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Услуги посредников-Консультации" sheetId="2" state="visible" r:id="rId2"/>
    <sheet xmlns:r="http://schemas.openxmlformats.org/officeDocument/2006/relationships" name="Спр-Услуги посредников-Консульт"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Производство, о-Обработка матер" sheetId="8" state="visible" r:id="rId8"/>
    <sheet xmlns:r="http://schemas.openxmlformats.org/officeDocument/2006/relationships" name="Спр-Производство, о-Обработка м" sheetId="9" state="hidden" r:id="rId9"/>
  </sheets>
  <definedNames>
    <definedName name="Instructions" localSheetId="0">Инструкция!$1:$50</definedName>
    <definedName name="NodeName" localSheetId="1">'Услуги посредников-Консультации'!$1:$1</definedName>
    <definedName name="Requirements" localSheetId="1">'Услуги посредников-Консультации'!$3:$3</definedName>
    <definedName name="DataTypes" localSheetId="1">'Услуги посредников-Консультации'!$4:$4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'Производство, о-Обработка матер'!$1:$1</definedName>
    <definedName name="Requirements" localSheetId="7">'Производство, о-Обработка матер'!$3:$3</definedName>
    <definedName name="DataTypes" localSheetId="7">'Производство, о-Обработка матер'!$4:$4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1">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Деловые услуги
</t>
      </text>
    </comment>
    <comment ref="N2" authorId="0" shapeId="0">
      <text>
        <t xml:space="preserve">Описание: Тип услуги
Пример заполнения: Консультирование
</t>
      </text>
    </comment>
    <comment ref="O2" authorId="0" shapeId="0">
      <text>
        <t xml:space="preserve">Описание: Направление
Пример заполнения:  Кадровые услуги
</t>
      </text>
    </comment>
    <comment ref="P2" authorId="0" shapeId="0">
      <text>
        <t xml:space="preserve">Описание: Опыт работы
Пример заполнения: 1–3 года
</t>
      </text>
    </comment>
    <comment ref="Q2" authorId="0" shapeId="0">
      <text>
        <t xml:space="preserve">Описание: Берёте ли срочные заказы
Пример заполнения: Да
</t>
      </text>
    </comment>
    <comment ref="R2" authorId="0" shapeId="0">
      <text>
        <t xml:space="preserve">Описание: Как вы работаете
Пример заполнения: У себя | У клиента | Удалённо
</t>
      </text>
    </comment>
    <comment ref="S2" authorId="0" shapeId="0">
      <text>
        <t xml:space="preserve">Описание: Бесплатная консультация
Пример заполнения: Есть
</t>
      </text>
    </comment>
    <comment ref="T2" authorId="0" shapeId="0">
      <text>
        <t xml:space="preserve">Описание: Работа по договору
Пример заполнения: Да
</t>
      </text>
    </comment>
    <comment ref="U2" authorId="0" shapeId="0">
      <text>
        <t xml:space="preserve">Описание: Предоплата
Пример заполнения: Нужна
</t>
      </text>
    </comment>
    <comment ref="V2" authorId="0" shapeId="0">
      <text>
        <t xml:space="preserve">Описание: С кем работаете
Пример заполнения: Физические лица | ИП | ООО | АО | НКО | Другие юридические лица
</t>
      </text>
    </comment>
    <comment ref="W2" authorId="0" shapeId="0">
      <text>
        <t xml:space="preserve">Описание: Рабочие дни
Пример заполнения: Понедельник | Вторник | Среда | Четверг | Пятница | Суббота | Воскресенье
</t>
      </text>
    </comment>
    <comment ref="X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ContactPhone" TargetMode="External" Id="rId6"/><Relationship Type="http://schemas.openxmlformats.org/officeDocument/2006/relationships/hyperlink" Target="https://www.avito.ru/autoload/documentation/templates/103242?fileFormat=excel&amp;language=eng#field-ImageUrls" TargetMode="External" Id="rId7"/><Relationship Type="http://schemas.openxmlformats.org/officeDocument/2006/relationships/hyperlink" Target="https://www.avito.ru/autoload/documentation/templates/103242?fileFormat=excel&amp;language=eng#field-ImageNames" TargetMode="External" Id="rId8"/><Relationship Type="http://schemas.openxmlformats.org/officeDocument/2006/relationships/hyperlink" Target="https://www.avito.ru/autoload/documentation/templates/103242?fileFormat=excel&amp;language=eng#field-Price" TargetMode="External" Id="rId9"/><Relationship Type="http://schemas.openxmlformats.org/officeDocument/2006/relationships/hyperlink" Target="https://www.avito.ru/autoload/documentation/templates/103242?fileFormat=excel&amp;language=eng#field-Title" TargetMode="External" Id="rId10"/><Relationship Type="http://schemas.openxmlformats.org/officeDocument/2006/relationships/hyperlink" Target="https://www.avito.ru/autoload/documentation/templates/103242?fileFormat=excel&amp;language=eng#field-Description" TargetMode="External" Id="rId11"/><Relationship Type="http://schemas.openxmlformats.org/officeDocument/2006/relationships/hyperlink" Target="https://www.avito.ru/autoload/documentation/templates/103242?fileFormat=excel&amp;language=eng#field-Address" TargetMode="External" Id="rId12"/><Relationship Type="http://schemas.openxmlformats.org/officeDocument/2006/relationships/hyperlink" Target="https://www.avito.ru/autoload/documentation/templates/103242?fileFormat=excel&amp;language=eng#field-PriceList" TargetMode="External" Id="rId1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CompanyName</t>
        </is>
      </c>
      <c r="AA2" s="7" t="inlineStr">
        <is>
          <t>AvitoStatus</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48203917</t>
        </is>
      </c>
      <c r="B5" t="inlineStr">
        <is>
          <t>Package</t>
        </is>
      </c>
      <c r="C5" t="inlineStr">
        <is>
          <t>8071401120</t>
        </is>
      </c>
      <c r="E5" t="inlineStr">
        <is>
          <t>79852671426</t>
        </is>
      </c>
      <c r="F5" t="inlineStr">
        <is>
          <t>http://avito.ru/autoload/1/items-to-feed/images?imageSlug=/image/1/1.NioYnbawmsMuKhjOePFcYjU9mMOoNJLJrg.9DNgbUF0Ioz3vgVXu2J6d2btuOMkxtzITpF7zqVScNU | http://avito.ru/autoload/1/items-to-feed/images?imageSlug=/image/1/1.agDR8LawxunnR0TkifE-T_xQxOlhWc7jZw.S_0I5duUuImYwlGhQAONIT3lrzLYppoh1Zu6QRJw6SI | http://avito.ru/autoload/1/items-to-feed/images?imageSlug=/image/1/1.EfTtUrawvR3b5T8Qww5Ju8Dyvx1d-7UXWw.DNiUZjnJVgxwtJU66zMwdoJqsip3UPdKep0YJgECXtg</t>
        </is>
      </c>
      <c r="H5" t="inlineStr">
        <is>
          <t>По телефону и в сообщениях</t>
        </is>
      </c>
      <c r="I5" t="inlineStr">
        <is>
          <t>Предложение услуг</t>
        </is>
      </c>
      <c r="J5" t="inlineStr">
        <is>
          <t>1500</t>
        </is>
      </c>
      <c r="K5" t="inlineStr">
        <is>
          <t>Лес кругляк сосна ель(документы лес QR)</t>
        </is>
      </c>
      <c r="L5" t="inlineStr">
        <is>
          <t>Занимаемся документами для леса под ключ. QR-код на перевозку сосны и ели — за 15 минут. Расхождения по объёмам — закрываем через договор купли-продажи, объём появляется на вашем балансе. Клиенты работают с нами повторно и проходят любые проверки. 3 года на рынке. Нал/безнал.</t>
        </is>
      </c>
      <c r="M5" t="inlineStr">
        <is>
          <t>Республика Башкортостан, Дюртюли, Садовая ул., 15</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Удалённо</t>
        </is>
      </c>
      <c r="U5" t="inlineStr">
        <is>
          <t>Нет</t>
        </is>
      </c>
      <c r="W5" t="inlineStr">
        <is>
          <t>Да</t>
        </is>
      </c>
      <c r="X5" t="inlineStr">
        <is>
          <t>Понедельник | Вторник | Среда | Четверг | Пятница | Суббота | Воскресенье</t>
        </is>
      </c>
      <c r="Y5" t="inlineStr">
        <is>
          <t>orbizona-shop@yandex.ru</t>
        </is>
      </c>
      <c r="Z5" t="inlineStr">
        <is>
          <t>ЕГАИС ЛЕС документация</t>
        </is>
      </c>
      <c r="AA5" t="inlineStr">
        <is>
          <t>Активно</t>
        </is>
      </c>
      <c r="AB5" t="inlineStr">
        <is>
          <t>2026-07-21T12:35:45+03:00</t>
        </is>
      </c>
    </row>
    <row r="6">
      <c r="A6" t="inlineStr">
        <is>
          <t>6206745335</t>
        </is>
      </c>
      <c r="B6" t="inlineStr">
        <is>
          <t>Package</t>
        </is>
      </c>
      <c r="C6" t="inlineStr">
        <is>
          <t>8135580013</t>
        </is>
      </c>
      <c r="E6" t="inlineStr">
        <is>
          <t>79852671426</t>
        </is>
      </c>
      <c r="F6" t="inlineStr">
        <is>
          <t>http://avito.ru/autoload/1/items-to-feed/images?imageSlug=/image/1/1.z5Y0A7awY38CtOFyJhSi3hmjYX-Eqmt1gg.Afog-o7USBtIW-sfp3t6iZQ6_KmXxxGLiycbj6Mld6k | http://avito.ru/autoload/1/items-to-feed/images?imageSlug=/image/1/1.Ll0PnbawgrQ5KgC5X618EiI9gLS_NIq-uQ.wdw0b64GDO1VCOTza4JmtiIo0n8qD5svA6xlSnhfRHw | http://avito.ru/autoload/1/items-to-feed/images?imageSlug=/image/1/1.0gDMELawfun6p_zk5GuIT-GwfOl8uXbjeg.k-IrQYEA4NVwracYN_EQ2LhqQ6ogP8_RSdJr5lukdd4</t>
        </is>
      </c>
      <c r="H6" t="inlineStr">
        <is>
          <t>По телефону и в сообщениях</t>
        </is>
      </c>
      <c r="I6" t="inlineStr">
        <is>
          <t>Предложение услуг</t>
        </is>
      </c>
      <c r="J6" t="inlineStr">
        <is>
          <t>300</t>
        </is>
      </c>
      <c r="K6" t="inlineStr">
        <is>
          <t>Лес бревна кругляк(эсд QR на вывоз леса)</t>
        </is>
      </c>
      <c r="L6" t="inlineStr">
        <is>
          <t>Занимаюсь сопровождением перевозок древесины. Если вам нужно везти кругляк или пиловочник, а с электронными документами возиться некогда, беру это на себя.&lt;br&gt;&lt;br&gt;Что делаю: оформляю электронный сопроводительный документ в системе ФГИС ЛК, формирую QR код на рейс и отправляю водителю. Нужны только данные по грузу и машине. По срокам это минуты, а не дни.&lt;br&gt;&lt;br&gt;Работаю с любыми породами и объёмами, от одной машины до регулярных отгрузок. Курганская область, Урал, любой регион.&lt;br&gt;&lt;br&gt;Звоните или пишите в сообщения, отвечаю быстро.</t>
        </is>
      </c>
      <c r="M6" t="inlineStr">
        <is>
          <t>Курганская обл., Курган, ул. Гоголя, 55</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orbizona-shop@yandex.ru</t>
        </is>
      </c>
      <c r="Z6" t="inlineStr">
        <is>
          <t>ЕГАИС ЛЕС документация</t>
        </is>
      </c>
      <c r="AA6" t="inlineStr">
        <is>
          <t>Активно</t>
        </is>
      </c>
      <c r="AB6" t="inlineStr">
        <is>
          <t>2026-08-02T13:05:49+03:00</t>
        </is>
      </c>
    </row>
    <row r="7">
      <c r="A7" t="inlineStr">
        <is>
          <t>2591163600</t>
        </is>
      </c>
      <c r="B7" t="inlineStr">
        <is>
          <t>Package</t>
        </is>
      </c>
      <c r="C7" t="inlineStr">
        <is>
          <t>8135118309</t>
        </is>
      </c>
      <c r="D7" t="inlineStr">
        <is>
          <t>Илья</t>
        </is>
      </c>
      <c r="E7" t="inlineStr">
        <is>
          <t>79852671426</t>
        </is>
      </c>
      <c r="F7" t="inlineStr">
        <is>
          <t>http://avito.ru/autoload/1/items-to-feed/images?imageSlug=/image/1/1.R-nLhLaw6wD9M2kNydU8pOYk6QB7LeMKfQ.DAKM3RgUeDF-TaGf0x1PRvW9ao5tcQAYgXCbQeHndJ8 | http://avito.ru/autoload/1/items-to-feed/images?imageSlug=/image/1/1.4Yz3PLawTWXBi89ouWfyxNqcT2VHlUVvQQ.cVStT25UOx9NNROz5-Ni3nqS2p7niEO-xCdgw6CWkHA | http://avito.ru/autoload/1/items-to-feed/images?imageSlug=/image/1/1.dBFv47aw2PhZVFr1C_YhXkJD2vjfStDy2Q.rOdtHIGUMVt4TX3gLXevpK1EWaJfUfPiR6xB6TaP_hk</t>
        </is>
      </c>
      <c r="H7" t="inlineStr">
        <is>
          <t>По телефону и в сообщениях</t>
        </is>
      </c>
      <c r="I7" t="inlineStr">
        <is>
          <t>Предложение услуг</t>
        </is>
      </c>
      <c r="J7" t="inlineStr">
        <is>
          <t>1000</t>
        </is>
      </c>
      <c r="K7" t="inlineStr">
        <is>
          <t>Документы фгис на лес(отчёты помощь)</t>
        </is>
      </c>
      <c r="L7" t="inlineStr">
        <is>
          <t>Разбираюсь в лесных бумагах, помогу если у вас по документам и отчётам затык.&lt;br&gt;&lt;br&gt;Подскажу что подать, как оформить, приведём всё в порядок без спешки. Работаю с любым регионом.&lt;br&gt;&lt;br&gt;Напишите свой вопрос, обсудим.</t>
        </is>
      </c>
      <c r="M7" t="inlineStr">
        <is>
          <t>Тюменская обл., Тобольск, 4-й мкр-н, 38</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orbizona-shop@yandex.ru</t>
        </is>
      </c>
      <c r="Z7" t="inlineStr">
        <is>
          <t>ЕГАИС ЛЕС документация</t>
        </is>
      </c>
      <c r="AA7" t="inlineStr">
        <is>
          <t>Активно</t>
        </is>
      </c>
      <c r="AB7" t="inlineStr">
        <is>
          <t>2026-07-30T15:05:39+03:00</t>
        </is>
      </c>
    </row>
    <row r="8">
      <c r="A8" t="inlineStr">
        <is>
          <t>1567241624</t>
        </is>
      </c>
      <c r="B8" t="inlineStr">
        <is>
          <t>Package</t>
        </is>
      </c>
      <c r="C8" t="inlineStr">
        <is>
          <t>8135568459</t>
        </is>
      </c>
      <c r="E8" t="inlineStr">
        <is>
          <t>79852671426</t>
        </is>
      </c>
      <c r="F8" t="inlineStr">
        <is>
          <t>http://avito.ru/autoload/1/items-to-feed/images?imageSlug=/image/1/1.sE9I7LawHKZ-W56rJN7IAmVMHqb4RRSs_g.vb-DYcKKewt4Nj2qoeZUU1glcDNg1yeoFpSE3f36hnE | http://avito.ru/autoload/1/items-to-feed/images?imageSlug=/image/1/1.1R51grawefdDNfv6U8XxUVgie_fFK3H9ww.1lBZB2GCMFPNDRUEf1AX0eUGhHTzXPcKuKqSilJfRnA | http://avito.ru/autoload/1/items-to-feed/images?imageSlug=/image/1/1.ipDFSLawJnnz_6R03ULQ3-joJHl14S5zcw._j9k1VinzpIAEp9Aszz5c1ZsLIu4WZg-Rq3-vseZaFs</t>
        </is>
      </c>
      <c r="H8" t="inlineStr">
        <is>
          <t>По телефону и в сообщениях</t>
        </is>
      </c>
      <c r="I8" t="inlineStr">
        <is>
          <t>Предложение услуг</t>
        </is>
      </c>
      <c r="J8" t="inlineStr">
        <is>
          <t>200</t>
        </is>
      </c>
      <c r="K8" t="inlineStr">
        <is>
          <t>Кругляк сосна(QR код эсд на перевозку)</t>
        </is>
      </c>
      <c r="L8" t="inlineStr">
        <is>
          <t>&lt;p&gt;&lt;em&gt;Помогаем с документацией на древесину.&lt;br&gt;&lt;br&gt;QR-код и ЭСД на перевозку через ФГИС ЛК. Сообщаете объём, породу и данные грузовика, забираете готовый QR за 15 минут.&lt;br&gt;&lt;br&gt;Сосна, ель, берёза, лиственница: кругляк, пиловочник. По всей России.&lt;br&gt;&lt;br&gt;Оплата как удобно, нал или безнал. Пишите в сообщения, расскажем все подробнее.&lt;/em&gt;&lt;/p&gt;</t>
        </is>
      </c>
      <c r="M8" t="inlineStr">
        <is>
          <t>Пермский край, Чусовой, ул.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Удалённо</t>
        </is>
      </c>
      <c r="U8" t="inlineStr">
        <is>
          <t>Нет</t>
        </is>
      </c>
      <c r="V8" t="inlineStr">
        <is>
          <t>Да</t>
        </is>
      </c>
      <c r="W8" t="inlineStr">
        <is>
          <t>Да</t>
        </is>
      </c>
      <c r="X8" t="inlineStr">
        <is>
          <t>Понедельник | Вторник | Среда | Четверг | Пятница | Суббота | Воскресенье</t>
        </is>
      </c>
      <c r="Y8" t="inlineStr">
        <is>
          <t>orbizona-shop@yandex.ru</t>
        </is>
      </c>
      <c r="Z8" t="inlineStr">
        <is>
          <t>ЕГАИС ЛЕС документация</t>
        </is>
      </c>
      <c r="AA8" t="inlineStr">
        <is>
          <t>Активно</t>
        </is>
      </c>
      <c r="AB8" t="inlineStr">
        <is>
          <t>2026-07-31T13:26:06+03:00</t>
        </is>
      </c>
    </row>
    <row r="9">
      <c r="A9" t="inlineStr">
        <is>
          <t>5451321623</t>
        </is>
      </c>
      <c r="B9" t="inlineStr">
        <is>
          <t>BBL</t>
        </is>
      </c>
      <c r="E9" t="inlineStr">
        <is>
          <t>79852671426</t>
        </is>
      </c>
      <c r="F9" t="inlineStr">
        <is>
          <t>https://raw.githubusercontent.com/Harmageddon14/avito-feeds/main/img/361353162/qr_neya/01_01.jpg | https://raw.githubusercontent.com/Harmageddon14/avito-feeds/main/img/361353162/qr_neya/01_02.jpg | https://raw.githubusercontent.com/Harmageddon14/avito-feeds/main/img/361353162/qr_neya/01_03.jpg</t>
        </is>
      </c>
      <c r="H9" t="inlineStr">
        <is>
          <t>По телефону и в сообщениях</t>
        </is>
      </c>
      <c r="I9" t="inlineStr">
        <is>
          <t>Предложение услуг</t>
        </is>
      </c>
      <c r="J9" t="n">
        <v>500</v>
      </c>
      <c r="K9" t="inlineStr">
        <is>
          <t>Куар код на лес, документы ФГИС ЛК в Нее</t>
        </is>
      </c>
      <c r="L9" t="inlineStr">
        <is>
          <t>Делаю документы на лес под ключ в Нее и по всей Костромской области. Оформлю куар код на перевозку, электронный сопроводительный документ и всё, что просят по ФГИС ЛК, чтобы на посту и при проверке вопросов не возникло.&lt;br&gt;&lt;br&gt;Беру на себя лесную декларацию, отчёт использования лесов, МСД и подбор кодов ОКПД2 под вашу породу и сортимент. Работаю с ИП и ООО, помогаю и тем, кто только оформляется, и тем, у кого уже запутанная история с партией.&lt;br&gt;&lt;br&gt;Сделаю быстро, подскажу по шагам, что и куда подать, какие сроки и как не словить штраф. Если лес уже заготовлен и лежит без бумаг, разберёмся и с этим.&lt;br&gt;&lt;br&gt;Пишите или звоните, гляну вашу ситуацию и скажу, какие документы нужны и за какой срок сделаю.</t>
        </is>
      </c>
      <c r="M9" t="inlineStr">
        <is>
          <t>Костромская область, Нея, улица Любимова, 4</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orbizona-shop@yandex.ru</t>
        </is>
      </c>
      <c r="Z9" t="inlineStr">
        <is>
          <t>ЕГАИС ЛЕС документация</t>
        </is>
      </c>
    </row>
    <row r="10">
      <c r="A10" t="inlineStr">
        <is>
          <t>4008346466</t>
        </is>
      </c>
      <c r="B10" t="inlineStr">
        <is>
          <t>BBL</t>
        </is>
      </c>
      <c r="E10" t="inlineStr">
        <is>
          <t>79852671426</t>
        </is>
      </c>
      <c r="F10" t="inlineStr">
        <is>
          <t>https://raw.githubusercontent.com/Harmageddon14/avito-feeds/main/img/361353162/egais_2026-07-21/4008346466/05_01.jpg | https://raw.githubusercontent.com/Harmageddon14/avito-feeds/main/img/361353162/egais_2026-07-21/4008346466/05_02.jpg | https://raw.githubusercontent.com/Harmageddon14/avito-feeds/main/img/361353162/egais_2026-07-21/4008346466/05_03.jpg</t>
        </is>
      </c>
      <c r="H10" t="inlineStr">
        <is>
          <t>По телефону и в сообщениях</t>
        </is>
      </c>
      <c r="I10" t="inlineStr">
        <is>
          <t>Предложение услуг</t>
        </is>
      </c>
      <c r="J10" t="n">
        <v>350</v>
      </c>
      <c r="K10" t="inlineStr">
        <is>
          <t>Ель пиловочник (документы ФГИС ЛК)</t>
        </is>
      </c>
      <c r="L10" t="inlineStr">
        <is>
          <t>&lt;p&gt;Ель, пиловочник хвойный. Диаметр от 18 до 40 см, длина 4 и 6 метров, рубка свежая, зимней заготовки. Партии от вагона и больше, объём под ваш запрос собираем с делянки в Архангельской области.&lt;br&gt;&lt;br&gt;Ставлю ваш лес на баланс официально: закрепляю древесину за вами в ФГИС ЛК через договор, оформляю постановку на учёт, чтобы вы законно продавали и возили. Делаю QR-код и ЭСД на перевозку, закрываю расхождения объёмов, готовлю отчёты и декларации. Работаю сам, знаю систему изнутри как заготовитель.&lt;br&gt;&lt;br&gt;Напишите в сообщения, разберу вашу ситуацию и отвечу за пару минут. Пришлите замеры, посчитаю сегодня.&lt;/p&gt;</t>
        </is>
      </c>
      <c r="M10" t="inlineStr">
        <is>
          <t>Архангельская область, Мирный, ул. Мира, 40</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orbizona-shop@yandex.ru</t>
        </is>
      </c>
      <c r="Z10" t="inlineStr">
        <is>
          <t>ЕГАИС ЛЕС документация</t>
        </is>
      </c>
      <c r="AB10" t="inlineStr">
        <is>
          <t>2026-08-21T08:30:00+03:00</t>
        </is>
      </c>
      <c r="AC10" t="inlineStr">
        <is>
          <t>2026-07-22T10:30:00+03:00</t>
        </is>
      </c>
    </row>
    <row r="11">
      <c r="A11" t="inlineStr">
        <is>
          <t>4374877725</t>
        </is>
      </c>
      <c r="B11" t="inlineStr">
        <is>
          <t>BBL</t>
        </is>
      </c>
      <c r="E11" t="inlineStr">
        <is>
          <t>79852671426</t>
        </is>
      </c>
      <c r="F11" t="inlineStr">
        <is>
          <t>https://raw.githubusercontent.com/Harmageddon14/avito-feeds/main/img/361353162/egais_2026-07-21/4374877725/15_01.jpg | https://raw.githubusercontent.com/Harmageddon14/avito-feeds/main/img/361353162/egais_2026-07-21/4374877725/15_02.jpg | https://raw.githubusercontent.com/Harmageddon14/avito-feeds/main/img/361353162/egais_2026-07-21/4374877725/15_03.jpg</t>
        </is>
      </c>
      <c r="H11" t="inlineStr">
        <is>
          <t>По телефону и в сообщениях</t>
        </is>
      </c>
      <c r="I11" t="inlineStr">
        <is>
          <t>Предложение услуг</t>
        </is>
      </c>
      <c r="J11" t="n">
        <v>300</v>
      </c>
      <c r="K11" t="inlineStr">
        <is>
          <t>Кедр кругляк (QR код на вывоз леса)</t>
        </is>
      </c>
      <c r="L11" t="inlineStr">
        <is>
          <t>&lt;p&gt;Кедр с делянки, диаметр от 20 до 44 см, длина 4 и 6 метров. Зимняя заготовка, деловой сортимент, партия от 200 кубов и больше. Отгрузка с площадки в Молчаново, лес чистый, замеры честные по факту.&lt;br&gt;&lt;br&gt;Второе направление у меня по документам. Сам вожу лес и сам оформляю, поэтому знаю кухню изнутри. Делаю QR код и ЭСД на вывоз леса, чтобы первый же рейс ушёл без риска штрафов от лесного контроля. Работаю как посредник и консультант: разберу вашу ситуацию по вывозке, подскажу как правильно поставить объём и закрыть перевозку в системе ФГИС ЛК. Всё удалённо, по фото замеров, без вашего приезда, быстро.&lt;br&gt;&lt;br&gt;Пришлите фото замеров в сообщения, посчитаю и подскажу по срокам сегодня.&lt;/p&gt;</t>
        </is>
      </c>
      <c r="M11" t="inlineStr">
        <is>
          <t>Томская область, Молчаново, ул. Мира, 20</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orbizona-shop@yandex.ru</t>
        </is>
      </c>
      <c r="Z11" t="inlineStr">
        <is>
          <t>ЕГАИС ЛЕС документация</t>
        </is>
      </c>
      <c r="AB11" t="inlineStr">
        <is>
          <t>2026-08-23T08:30:00+03:00</t>
        </is>
      </c>
      <c r="AC11" t="inlineStr">
        <is>
          <t>2026-07-24T10:30:00+03:00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25"/>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Direction</t>
        </is>
      </c>
      <c r="P2" s="7" t="inlineStr">
        <is>
          <t>WorkExperience</t>
        </is>
      </c>
      <c r="Q2" s="7" t="inlineStr">
        <is>
          <t>TakeUrgentOrders</t>
        </is>
      </c>
      <c r="R2" s="7" t="inlineStr">
        <is>
          <t>Place</t>
        </is>
      </c>
      <c r="S2" s="7" t="inlineStr">
        <is>
          <t>Consultations</t>
        </is>
      </c>
      <c r="T2" s="7" t="inlineStr">
        <is>
          <t>WorkWithContract</t>
        </is>
      </c>
      <c r="U2" s="7" t="inlineStr">
        <is>
          <t>Prepayment</t>
        </is>
      </c>
      <c r="V2" s="7" t="inlineStr">
        <is>
          <t>WorkWith</t>
        </is>
      </c>
      <c r="W2" s="7" t="inlineStr">
        <is>
          <t>WorkDays</t>
        </is>
      </c>
      <c r="X2" s="7" t="inlineStr">
        <is>
          <t>PriceList</t>
        </is>
      </c>
      <c r="Y2" s="7" t="inlineStr">
        <is>
          <t>CompanyName</t>
        </is>
      </c>
      <c r="Z2" s="7" t="inlineStr">
        <is>
          <t>EMail</t>
        </is>
      </c>
      <c r="AA2" s="7" t="inlineStr">
        <is>
          <t>AvitoDateEnd</t>
        </is>
      </c>
      <c r="AB2" s="7" t="inlineStr">
        <is>
          <t>AvitoStatus</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или несколько значений из выпадающего списка в ячейке</t>
        </is>
      </c>
      <c r="X4" s="5" t="inlineStr">
        <is>
          <t>Подробнее о параметре</t>
        </is>
      </c>
    </row>
    <row r="5">
      <c r="A5" t="inlineStr">
        <is>
          <t>1829005883</t>
        </is>
      </c>
      <c r="B5" t="inlineStr">
        <is>
          <t>Package</t>
        </is>
      </c>
      <c r="C5" t="inlineStr">
        <is>
          <t>8135512066</t>
        </is>
      </c>
      <c r="D5" t="inlineStr">
        <is>
          <t>79852671426</t>
        </is>
      </c>
      <c r="E5" t="inlineStr">
        <is>
          <t>http://avito.ru/autoload/1/items-to-feed/images?imageSlug=/image/1/1.AgKCcLawruu0xyzmihB_T6_QrOsy2abhNA.wJq7CuDivKxk9ZHjqEUR0uf4D3uR2D_dsrhRbxAooMA | http://avito.ru/autoload/1/items-to-feed/images?imageSlug=/image/1/1.DTJA0bawodt2ZiPWVukYem1xo9vweKnR9g.zfHYnokadyH6FBhijx3KJfJc5vgF96I67cQIXrew4K8 | http://avito.ru/autoload/1/items-to-feed/images?imageSlug=/image/1/1.zR52-rawYfdATeP6YIHqUVtaY_fGU2n9wA.th9plRHQtytZ03h4uHK_vJK-MtnysO9N2QZ_fqAxRZk</t>
        </is>
      </c>
      <c r="G5" t="inlineStr">
        <is>
          <t>По телефону и в сообщениях</t>
        </is>
      </c>
      <c r="H5" t="inlineStr">
        <is>
          <t>Предложение услуг</t>
        </is>
      </c>
      <c r="I5" t="inlineStr">
        <is>
          <t>550</t>
        </is>
      </c>
      <c r="J5" t="inlineStr">
        <is>
          <t>Лес кореный сруб хвоя(фгис лк ЕГАИС)</t>
        </is>
      </c>
      <c r="K5" t="inlineStr">
        <is>
          <t>Лес заготовлен, а продать не получается — документов нет. Знакомая ситуация.&lt;br&gt;&lt;br&gt;Оформляем всё через ФГИС ЛК. Лиственница, берёза, осина, кедр — кругляк и пиловочник с делянки любого объёма. Вносим древесину на ваш баланс официально через договор купли-продажи. QR-код на перевозку за 15 минут.&lt;br&gt;&lt;br&gt;Работаем в вашем регионе — в документах ваш регион, не чужой.&lt;br&gt;Деловая древесина, тонкомер, балансы, рудстойка — оформим всё.&lt;br&gt;&lt;br&gt;Нал/безнал. Юрлица и физлица. ЕГАИС ФГИС ЛК.</t>
        </is>
      </c>
      <c r="L5" t="inlineStr">
        <is>
          <t>Тверская обл., Тверь</t>
        </is>
      </c>
      <c r="M5" t="inlineStr">
        <is>
          <t>Деловые услуги</t>
        </is>
      </c>
      <c r="N5" t="inlineStr">
        <is>
          <t>Консультирование</t>
        </is>
      </c>
      <c r="O5" t="inlineStr">
        <is>
          <t>Другое</t>
        </is>
      </c>
      <c r="P5" t="inlineStr">
        <is>
          <t>4–7 лет</t>
        </is>
      </c>
      <c r="Q5" t="inlineStr">
        <is>
          <t>Да</t>
        </is>
      </c>
      <c r="R5" t="inlineStr">
        <is>
          <t>Удалённо</t>
        </is>
      </c>
      <c r="S5" t="inlineStr">
        <is>
          <t>Есть</t>
        </is>
      </c>
      <c r="T5" t="inlineStr">
        <is>
          <t>Да</t>
        </is>
      </c>
      <c r="U5" t="inlineStr">
        <is>
          <t>Нет</t>
        </is>
      </c>
      <c r="V5" t="inlineStr">
        <is>
          <t>Физические лица | ИП | ООО | АО | НКО | Другие юридические лица</t>
        </is>
      </c>
      <c r="W5" t="inlineStr">
        <is>
          <t>Понедельник | Вторник | Среда | Четверг | Пятница | Суббота | Воскресенье</t>
        </is>
      </c>
      <c r="X5"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5" t="inlineStr">
        <is>
          <t>ЕГАИС ЛЕС документация</t>
        </is>
      </c>
      <c r="Z5" t="inlineStr">
        <is>
          <t>orbizona-shop@yandex.ru</t>
        </is>
      </c>
      <c r="AA5" t="inlineStr">
        <is>
          <t>2026-07-26T10:49:46+03:00</t>
        </is>
      </c>
      <c r="AB5" t="inlineStr">
        <is>
          <t>Активно</t>
        </is>
      </c>
    </row>
    <row r="6">
      <c r="A6" t="inlineStr">
        <is>
          <t>3558152514</t>
        </is>
      </c>
      <c r="B6" t="inlineStr">
        <is>
          <t>Package</t>
        </is>
      </c>
      <c r="C6" t="inlineStr">
        <is>
          <t>8135685396</t>
        </is>
      </c>
      <c r="D6" t="inlineStr">
        <is>
          <t>79852671426</t>
        </is>
      </c>
      <c r="E6" t="inlineStr">
        <is>
          <t>http://avito.ru/autoload/1/items-to-feed/images?imageSlug=/image/1/1.-Db5DrawVN_PudbShQ2kedSuVt9Jp1zVTw.tejxjqyw7bkqRMOL8KGyauMEdZV66e8bChgDQfiajiY | http://avito.ru/autoload/1/items-to-feed/images?imageSlug=/image/1/1.j68C3rawI0Y0aaFLEOD64S9-IUaydytMtA.RSJl7jlXAQhY6jVNw_RgjvHJUxpUHTahkslFbTmkMLw | http://avito.ru/autoload/1/items-to-feed/images?imageSlug=/image/1/1.x4cy3rawa24EaeljMIGSyB9-aW6Cd2NkhA.8ZmQ_tQHc2G8xOoJ-l__tsz_nbSvLkjYur7Kq6GDhe4</t>
        </is>
      </c>
      <c r="G6" t="inlineStr">
        <is>
          <t>По телефону и в сообщениях</t>
        </is>
      </c>
      <c r="H6" t="inlineStr">
        <is>
          <t>Предложение услуг</t>
        </is>
      </c>
      <c r="I6" t="inlineStr">
        <is>
          <t>2000</t>
        </is>
      </c>
      <c r="J6" t="inlineStr">
        <is>
          <t>Лесная документация фгис(отчёты учёт)</t>
        </is>
      </c>
      <c r="K6" t="inlineStr">
        <is>
          <t>Часто бывает, что лес в работе идёт, а бумаги отстают и копятся. Помогаем с этим разобраться.&lt;br&gt;&lt;br&gt;Возьмём на себя оформление и отчётность, подскажем как держать всё в порядке дальше. Консультируем по любому региону, удалённо.&lt;br&gt;&lt;br&gt;Расскажите свою ситуацию.</t>
        </is>
      </c>
      <c r="L6" t="inlineStr">
        <is>
          <t>Новгородская обл., Боровичи, Ленинградская ул., 48</t>
        </is>
      </c>
      <c r="M6" t="inlineStr">
        <is>
          <t>Деловые услуги</t>
        </is>
      </c>
      <c r="N6" t="inlineStr">
        <is>
          <t>Консультирование</t>
        </is>
      </c>
      <c r="O6" t="inlineStr">
        <is>
          <t>Другое</t>
        </is>
      </c>
      <c r="P6" t="inlineStr">
        <is>
          <t>4–7 лет</t>
        </is>
      </c>
      <c r="Q6" t="inlineStr">
        <is>
          <t>Да</t>
        </is>
      </c>
      <c r="R6" t="inlineStr">
        <is>
          <t>Удалённо</t>
        </is>
      </c>
      <c r="S6" t="inlineStr">
        <is>
          <t>Есть</t>
        </is>
      </c>
      <c r="T6" t="inlineStr">
        <is>
          <t>Да</t>
        </is>
      </c>
      <c r="U6" t="inlineStr">
        <is>
          <t>Нет</t>
        </is>
      </c>
      <c r="V6" t="inlineStr">
        <is>
          <t>Физические лица | ИП | ООО | АО | НКО | Другие юридические лица</t>
        </is>
      </c>
      <c r="W6" t="inlineStr">
        <is>
          <t>Понедельник | Вторник | Среда | Четверг | Пятница | Суббота | Воскресенье</t>
        </is>
      </c>
      <c r="X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6" t="inlineStr">
        <is>
          <t>ЕГАИС ЛЕС документация</t>
        </is>
      </c>
      <c r="Z6" t="inlineStr">
        <is>
          <t>orbizona-shop@yandex.ru</t>
        </is>
      </c>
      <c r="AA6" t="inlineStr">
        <is>
          <t>2026-07-30T12:05:47+03:00</t>
        </is>
      </c>
      <c r="AB6" t="inlineStr">
        <is>
          <t>Активно</t>
        </is>
      </c>
    </row>
    <row r="7">
      <c r="A7" t="inlineStr">
        <is>
          <t>5014504484</t>
        </is>
      </c>
      <c r="B7" t="inlineStr">
        <is>
          <t>Package</t>
        </is>
      </c>
      <c r="C7" t="inlineStr">
        <is>
          <t>8167559989</t>
        </is>
      </c>
      <c r="D7" t="inlineStr">
        <is>
          <t>79852671426</t>
        </is>
      </c>
      <c r="E7" t="inlineStr">
        <is>
          <t>http://avito.ru/autoload/1/items-to-feed/images?imageSlug=/image/1/1.F7_LILawu1b9lzlb6Vx99-aAuVZ7ibNcfQ.HbqszWS7duN2eH2gBgExUM6UI8bpGlSpeeWuFxl2gHo | http://avito.ru/autoload/1/items-to-feed/images?imageSlug=/image/1/1.3PdMQrawcB569fITeAn5uGHich7863gU-g.FsIK518RaX9X5-SvvpGw-ERppK6LJGFKepgeqgb-4Co | http://avito.ru/autoload/1/items-to-feed/images?imageSlug=/image/1/1.xXTfV7awaZ3p4OuQ2TS9OfL3a51v_mGXaQ.hfhaBZ7urTCqc_lBKKCYWKrreExkClLth3MBJfxjMNc</t>
        </is>
      </c>
      <c r="G7" t="inlineStr">
        <is>
          <t>По телефону и в сообщениях</t>
        </is>
      </c>
      <c r="H7" t="inlineStr">
        <is>
          <t>Предложение услуг</t>
        </is>
      </c>
      <c r="I7" t="inlineStr">
        <is>
          <t>800</t>
        </is>
      </c>
      <c r="J7" t="inlineStr">
        <is>
          <t>Кругляк сосна и ель (помощь с учётом леса)</t>
        </is>
      </c>
      <c r="K7" t="inlineStr">
        <is>
          <t>Консультируем по учёту древесины тех, кто запутался в требованиях. Вопросы обычно одни и те же: как поставить лес на учёт, кто оформляет документ на перевозку, что делать с расхождениями по кубам и куда делись старые данные из ЕГАИС после перехода на ФГИС ЛК.&lt;br&gt;&lt;br&gt;Объясняем нормальным языком, без отсылок к регламентам: что подать, куда и в какой срок. Если нужно, берём оформление на себя целиком: от постановки объёма на баланс до QR кода на каждый рейс.&lt;br&gt;&lt;br&gt;Сосна, ель, берёза, кругляк и пиловочник. Печора, Коми и северные регионы знаем на практике, работаем удалённо по всей стране.&lt;br&gt;&lt;br&gt;Напишите свой вопрос, ответим в тот же день.</t>
        </is>
      </c>
      <c r="L7" t="inlineStr">
        <is>
          <t>Республика Коми, Печора, Печорский пр-т, 84</t>
        </is>
      </c>
      <c r="M7" t="inlineStr">
        <is>
          <t>Деловые услуги</t>
        </is>
      </c>
      <c r="N7" t="inlineStr">
        <is>
          <t>Консультирование</t>
        </is>
      </c>
      <c r="O7" t="inlineStr">
        <is>
          <t>Другое</t>
        </is>
      </c>
      <c r="P7" t="inlineStr">
        <is>
          <t>4–7 лет</t>
        </is>
      </c>
      <c r="Q7" t="inlineStr">
        <is>
          <t>Да</t>
        </is>
      </c>
      <c r="R7" t="inlineStr">
        <is>
          <t>Удалённо</t>
        </is>
      </c>
      <c r="S7" t="inlineStr">
        <is>
          <t>Есть</t>
        </is>
      </c>
      <c r="T7" t="inlineStr">
        <is>
          <t>Да</t>
        </is>
      </c>
      <c r="U7" t="inlineStr">
        <is>
          <t>Нет</t>
        </is>
      </c>
      <c r="V7" t="inlineStr">
        <is>
          <t>Физические лица | ИП | ООО | АО | НКО | Другие юридические лица</t>
        </is>
      </c>
      <c r="W7" t="inlineStr">
        <is>
          <t>Понедельник | Вторник | Среда | Четверг | Пятница | Суббота | Воскресенье</t>
        </is>
      </c>
      <c r="Y7" t="inlineStr">
        <is>
          <t>ЕГАИС ЛЕС документация</t>
        </is>
      </c>
      <c r="Z7" t="inlineStr">
        <is>
          <t>orbizona-shop@yandex.ru</t>
        </is>
      </c>
      <c r="AA7" t="inlineStr">
        <is>
          <t>2026-08-06T07:35:20+03:00</t>
        </is>
      </c>
      <c r="AB7" t="inlineStr">
        <is>
          <t>Активно</t>
        </is>
      </c>
    </row>
    <row r="8">
      <c r="A8" t="inlineStr">
        <is>
          <t>5000764822</t>
        </is>
      </c>
      <c r="B8" t="inlineStr">
        <is>
          <t>Package</t>
        </is>
      </c>
      <c r="C8" t="inlineStr">
        <is>
          <t>8135120267</t>
        </is>
      </c>
      <c r="D8" t="inlineStr">
        <is>
          <t>79852671426</t>
        </is>
      </c>
      <c r="E8" t="inlineStr">
        <is>
          <t>http://avito.ru/autoload/1/items-to-feed/images?imageSlug=/image/1/1.MvrFT7awnhPz-BwerUddsujvnBN15pYZcw.YujNxTqAjXHCimP1bQLp1xiADHZpv3XfIVbgJVlmisk | http://avito.ru/autoload/1/items-to-feed/images?imageSlug=/image/1/1.TDTWWbaw4N3g7mLQwmwVe_v54t1m8OjXYA.4EF8H_4MwRNqHvH4IDAiCwRj_qfWJee_zXVlwQzbthI | http://avito.ru/autoload/1/items-to-feed/images?imageSlug=/image/1/1.uXT_HbawFZ3JqpeQgT_FOdK9F51PtB2XSQ.aFd6kwP3YLz5Qum0K3j_jN7TgAYnxfWkuCz7hyqi_fg</t>
        </is>
      </c>
      <c r="G8" t="inlineStr">
        <is>
          <t>По телефону и в сообщениях</t>
        </is>
      </c>
      <c r="H8" t="inlineStr">
        <is>
          <t>Предложение услуг</t>
        </is>
      </c>
      <c r="I8" t="inlineStr">
        <is>
          <t>1000</t>
        </is>
      </c>
      <c r="J8" t="inlineStr">
        <is>
          <t>Лес кругляк хвоя(учёт объёмов в фгис лк)</t>
        </is>
      </c>
      <c r="K8" t="inlineStr">
        <is>
          <t>Консультируем лесозаготовителей и перевозчиков по учёту древесины в ФГИС ЛК.&lt;br&gt;&lt;br&gt;Помогаем разобраться, как правильно поставить лес на учёт, оформить перевозку с QR кодом, свести объёмы и закрыть расхождения, если они уже накопились. Можем просто объяснить порядок действий по вашей ситуации, а можем взять оформление на себя целиком.&lt;br&gt;&lt;br&gt;Объясняем нормальным языком, без отсылок к статьям и регламентам: что подать, куда и в какой срок. Опыт в лесной отрасли не первый год, вопросы ЯНАО и северных регионов знаем на практике.&lt;br&gt;&lt;br&gt;Напишите свой вопрос, ответим по существу и подскажем первый шаг.</t>
        </is>
      </c>
      <c r="L8" t="inlineStr">
        <is>
          <t>Ямало-Ненецкий автономный округ, Салехард, ул. Республики, 38</t>
        </is>
      </c>
      <c r="M8" t="inlineStr">
        <is>
          <t>Деловые услуги</t>
        </is>
      </c>
      <c r="N8" t="inlineStr">
        <is>
          <t>Консультирование</t>
        </is>
      </c>
      <c r="O8" t="inlineStr">
        <is>
          <t>Другое</t>
        </is>
      </c>
      <c r="P8" t="inlineStr">
        <is>
          <t>4–7 лет</t>
        </is>
      </c>
      <c r="Q8" t="inlineStr">
        <is>
          <t>Да</t>
        </is>
      </c>
      <c r="R8" t="inlineStr">
        <is>
          <t>Удалённо</t>
        </is>
      </c>
      <c r="S8" t="inlineStr">
        <is>
          <t>Есть</t>
        </is>
      </c>
      <c r="T8" t="inlineStr">
        <is>
          <t>Да</t>
        </is>
      </c>
      <c r="U8" t="inlineStr">
        <is>
          <t>Нет</t>
        </is>
      </c>
      <c r="V8" t="inlineStr">
        <is>
          <t>Физические лица | ИП | ООО | АО | НКО | Другие юридические лица</t>
        </is>
      </c>
      <c r="W8" t="inlineStr">
        <is>
          <t>Понедельник | Вторник | Среда | Четверг | Пятница | Суббота | Воскресенье</t>
        </is>
      </c>
      <c r="X8"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8" t="inlineStr">
        <is>
          <t>ЕГАИС ЛЕС документация</t>
        </is>
      </c>
      <c r="Z8" t="inlineStr">
        <is>
          <t>orbizona-shop@yandex.ru</t>
        </is>
      </c>
      <c r="AA8" t="inlineStr">
        <is>
          <t>2026-08-02T15:36:11+03:00</t>
        </is>
      </c>
      <c r="AB8" t="inlineStr">
        <is>
          <t>Активно</t>
        </is>
      </c>
    </row>
    <row r="9">
      <c r="A9" t="inlineStr">
        <is>
          <t>2495576390</t>
        </is>
      </c>
      <c r="B9" t="inlineStr">
        <is>
          <t>BBL</t>
        </is>
      </c>
      <c r="D9" t="inlineStr">
        <is>
          <t>79852671426</t>
        </is>
      </c>
      <c r="E9" t="inlineStr">
        <is>
          <t>https://raw.githubusercontent.com/Harmageddon14/avito-feeds/main/img/361353162/egais_2026-07-21/2495576390/08_01.jpg | https://raw.githubusercontent.com/Harmageddon14/avito-feeds/main/img/361353162/egais_2026-07-21/2495576390/08_02.jpg | https://raw.githubusercontent.com/Harmageddon14/avito-feeds/main/img/361353162/egais_2026-07-21/2495576390/08_03.jpg</t>
        </is>
      </c>
      <c r="G9" t="inlineStr">
        <is>
          <t>По телефону и в сообщениях</t>
        </is>
      </c>
      <c r="H9" t="inlineStr">
        <is>
          <t>Предложение услуг</t>
        </is>
      </c>
      <c r="I9" t="n">
        <v>400</v>
      </c>
      <c r="J9" t="inlineStr">
        <is>
          <t>Берёза кругляк (поставить лес на баланс)</t>
        </is>
      </c>
      <c r="K9" t="inlineStr">
        <is>
          <t>&lt;p&gt;Берёза кругляк и балансы, диаметр от 16 до 32 см, длина 4 и 6 метров. Заготовка свежая, партии от машины и до вагона, отгрузка по Ярославлю и области.&lt;br&gt;&lt;br&gt;Веду документы ФГИС ЛК. Если лес заготовлен, а в системе его нет, официально ставлю древесину на баланс вашей компании через договор купли-продажи. Объём закрепляется за вами, дальше можно законно продавать и возить. Оформляю QR и ЭСД на перевозку, закрываю расхождения, готовлю отчёты и декларации. Консультирую по всей цепочке, разберу вашу ситуацию с нуля.&lt;br&gt;&lt;br&gt;Напишите в сообщения ваш объём и регион, посчитаю сегодня и подскажу по срокам, отвечаю за пару минут.&lt;/p&gt;</t>
        </is>
      </c>
      <c r="L9" t="inlineStr">
        <is>
          <t>Ярославская область, Ярославль, ул. Транспортная, 61</t>
        </is>
      </c>
      <c r="M9" t="inlineStr">
        <is>
          <t>Деловые услуги</t>
        </is>
      </c>
      <c r="N9" t="inlineStr">
        <is>
          <t>Консультирование</t>
        </is>
      </c>
      <c r="O9" t="inlineStr">
        <is>
          <t>Другое</t>
        </is>
      </c>
      <c r="P9" t="inlineStr">
        <is>
          <t>4–7 лет</t>
        </is>
      </c>
      <c r="Q9" t="inlineStr">
        <is>
          <t>Да</t>
        </is>
      </c>
      <c r="R9" t="inlineStr">
        <is>
          <t>Удалённо</t>
        </is>
      </c>
      <c r="S9" t="inlineStr">
        <is>
          <t>Есть</t>
        </is>
      </c>
      <c r="T9" t="inlineStr">
        <is>
          <t>Да</t>
        </is>
      </c>
      <c r="U9" t="inlineStr">
        <is>
          <t>Нет</t>
        </is>
      </c>
      <c r="V9" t="inlineStr">
        <is>
          <t>Физические лица | ИП | ООО | АО | НКО | Другие юридические лица</t>
        </is>
      </c>
      <c r="W9" t="inlineStr">
        <is>
          <t>Понедельник | Вторник | Среда | Четверг | Пятница | Суббота | Воскресенье</t>
        </is>
      </c>
      <c r="X9"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9" t="inlineStr">
        <is>
          <t>ЕГАИС ЛЕС документация</t>
        </is>
      </c>
      <c r="Z9" t="inlineStr">
        <is>
          <t>orbizona-shop@yandex.ru</t>
        </is>
      </c>
      <c r="AA9" t="inlineStr">
        <is>
          <t>2026-08-22T04:30:00+03:00</t>
        </is>
      </c>
      <c r="AC9" t="inlineStr">
        <is>
          <t>2026-07-23T06:30:00+03:00</t>
        </is>
      </c>
    </row>
    <row r="10">
      <c r="A10" t="inlineStr">
        <is>
          <t>8857956292</t>
        </is>
      </c>
      <c r="B10" t="inlineStr">
        <is>
          <t>BBL</t>
        </is>
      </c>
      <c r="D10" t="inlineStr">
        <is>
          <t>79852671426</t>
        </is>
      </c>
      <c r="E10" t="inlineStr">
        <is>
          <t>https://raw.githubusercontent.com/Harmageddon14/avito-feeds/main/img/361353162/egais_2026-07-21/8857956292/18_01.jpg | https://raw.githubusercontent.com/Harmageddon14/avito-feeds/main/img/361353162/egais_2026-07-21/8857956292/18_02.jpg | https://raw.githubusercontent.com/Harmageddon14/avito-feeds/main/img/361353162/egais_2026-07-21/8857956292/18_03.jpg</t>
        </is>
      </c>
      <c r="G10" t="inlineStr">
        <is>
          <t>По телефону и в сообщениях</t>
        </is>
      </c>
      <c r="H10" t="inlineStr">
        <is>
          <t>Предложение услуг</t>
        </is>
      </c>
      <c r="I10" t="n">
        <v>300</v>
      </c>
      <c r="J10" t="inlineStr">
        <is>
          <t>Ель кругляк (документы ФГИС ЛК удалённо)</t>
        </is>
      </c>
      <c r="K10" t="inlineStr">
        <is>
          <t>&lt;p&gt;Ель кругляк и пиловочник, диаметр от 18 до 34 см, длина 4 и 6 метров. Свежая заготовка из Коми, партии от машины и больше, отгрузка по запросу.&lt;br&gt;&lt;br&gt;Веду всю документацию ФГИС ЛК удалённо, без ваших поездок в кабинет. Оформляю QR и ЭСД на перевозку, ставлю лес на баланс через договор, закрываю расхождения объёмов, готовлю отчёты, декларации и сопроводительные. Достаточно прислать фото замеров, дальше всё делаю сам и держу связь по каждому шагу.&lt;br&gt;&lt;br&gt;Напишите в сообщения, что нужно закрыть по бумагам, разберу вашу ситуацию и отвечу за пару минут.&lt;/p&gt;</t>
        </is>
      </c>
      <c r="L10" t="inlineStr">
        <is>
          <t>Республика Коми, Микунь, ул. Транспортная, 41</t>
        </is>
      </c>
      <c r="M10" t="inlineStr">
        <is>
          <t>Деловые услуги</t>
        </is>
      </c>
      <c r="N10" t="inlineStr">
        <is>
          <t>Консультирование</t>
        </is>
      </c>
      <c r="O10" t="inlineStr">
        <is>
          <t>Другое</t>
        </is>
      </c>
      <c r="P10" t="inlineStr">
        <is>
          <t>4–7 лет</t>
        </is>
      </c>
      <c r="Q10" t="inlineStr">
        <is>
          <t>Да</t>
        </is>
      </c>
      <c r="R10" t="inlineStr">
        <is>
          <t>Удалённо</t>
        </is>
      </c>
      <c r="S10" t="inlineStr">
        <is>
          <t>Есть</t>
        </is>
      </c>
      <c r="T10" t="inlineStr">
        <is>
          <t>Да</t>
        </is>
      </c>
      <c r="U10" t="inlineStr">
        <is>
          <t>Нет</t>
        </is>
      </c>
      <c r="V10" t="inlineStr">
        <is>
          <t>Физические лица | ИП | ООО | АО | НКО | Другие юридические лица</t>
        </is>
      </c>
      <c r="W10" t="inlineStr">
        <is>
          <t>Понедельник | Вторник | Среда | Четверг | Пятница | Суббота | Воскресенье</t>
        </is>
      </c>
      <c r="X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10" t="inlineStr">
        <is>
          <t>ЕГАИС ЛЕС документация</t>
        </is>
      </c>
      <c r="Z10" t="inlineStr">
        <is>
          <t>orbizona-shop@yandex.ru</t>
        </is>
      </c>
      <c r="AA10" t="inlineStr">
        <is>
          <t>2026-08-24T04:30:00+03:00</t>
        </is>
      </c>
      <c r="AC10" t="inlineStr">
        <is>
          <t>2026-07-25T06:30:00+03:00</t>
        </is>
      </c>
    </row>
    <row r="11">
      <c r="A11" t="inlineStr">
        <is>
          <t>1505263438</t>
        </is>
      </c>
      <c r="B11" t="inlineStr">
        <is>
          <t>BBL</t>
        </is>
      </c>
      <c r="D11" t="inlineStr">
        <is>
          <t>79852671426</t>
        </is>
      </c>
      <c r="E11" t="inlineStr">
        <is>
          <t>https://raw.githubusercontent.com/Harmageddon14/avito-feeds/main/img/361353162/egais_2026-07-21/1505263438/22_01.jpg | https://raw.githubusercontent.com/Harmageddon14/avito-feeds/main/img/361353162/egais_2026-07-21/1505263438/22_02.jpg | https://raw.githubusercontent.com/Harmageddon14/avito-feeds/main/img/361353162/egais_2026-07-21/1505263438/22_03.jpg</t>
        </is>
      </c>
      <c r="G11" t="inlineStr">
        <is>
          <t>По телефону и в сообщениях</t>
        </is>
      </c>
      <c r="H11" t="inlineStr">
        <is>
          <t>Предложение услуг</t>
        </is>
      </c>
      <c r="I11" t="n">
        <v>350</v>
      </c>
      <c r="J11" t="inlineStr">
        <is>
          <t>Берёза кругляк (закрытие расхождений ФГИС)</t>
        </is>
      </c>
      <c r="K11" t="inlineStr">
        <is>
          <t>&lt;p&gt;Берёза кругляк и деловая древесина, диаметр от 16 до 32 см, длина 4 и 6 метров. Заготовка свежая, партии от машины и больше, отгрузка по Чебоксарам и региону.&lt;br&gt;&lt;br&gt;Веду документы ФГИС ЛК. Закрываю расхождения объёмов официально через договор купли-продажи, когда в системе цифры не сходятся с фактом. Готовлю лесные декларации и отчётность в срок, ставлю древесину на баланс, оформляю QR и ЭСД на перевозку. Разбираю запутанные остатки, даже если минус ушёл давно.&lt;br&gt;&lt;br&gt;Пришлите ваши цифры по бумагам и по факту, посмотрю сегодня и скажу, как свести. Напишите в сообщения, отвечу за пару минут.&lt;/p&gt;</t>
        </is>
      </c>
      <c r="L11" t="inlineStr">
        <is>
          <t>Чувашская Республика, Чебоксары, ул. Заводская, 69</t>
        </is>
      </c>
      <c r="M11" t="inlineStr">
        <is>
          <t>Деловые услуги</t>
        </is>
      </c>
      <c r="N11" t="inlineStr">
        <is>
          <t>Консультирование</t>
        </is>
      </c>
      <c r="O11" t="inlineStr">
        <is>
          <t>Другое</t>
        </is>
      </c>
      <c r="P11" t="inlineStr">
        <is>
          <t>4–7 лет</t>
        </is>
      </c>
      <c r="Q11" t="inlineStr">
        <is>
          <t>Да</t>
        </is>
      </c>
      <c r="R11" t="inlineStr">
        <is>
          <t>Удалённо</t>
        </is>
      </c>
      <c r="S11" t="inlineStr">
        <is>
          <t>Есть</t>
        </is>
      </c>
      <c r="T11" t="inlineStr">
        <is>
          <t>Да</t>
        </is>
      </c>
      <c r="U11" t="inlineStr">
        <is>
          <t>Нет</t>
        </is>
      </c>
      <c r="V11" t="inlineStr">
        <is>
          <t>Физические лица | ИП | ООО | АО | НКО | Другие юридические лица</t>
        </is>
      </c>
      <c r="W11" t="inlineStr">
        <is>
          <t>Понедельник | Вторник | Среда | Четверг | Пятница | Суббота | Воскресенье</t>
        </is>
      </c>
      <c r="X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Y11" t="inlineStr">
        <is>
          <t>ЕГАИС ЛЕС документация</t>
        </is>
      </c>
      <c r="Z11" t="inlineStr">
        <is>
          <t>orbizona-shop@yandex.ru</t>
        </is>
      </c>
      <c r="AA11" t="inlineStr">
        <is>
          <t>2026-08-24T11:30:00+03:00</t>
        </is>
      </c>
      <c r="AC11" t="inlineStr">
        <is>
          <t>2026-07-25T13:30:00+03:00</t>
        </is>
      </c>
    </row>
  </sheetData>
  <dataValidations count="14">
    <dataValidation sqref="B5:B1048576" showDropDown="0" showInputMessage="0" showErrorMessage="0" allowBlank="1" type="list">
      <formula1>'Спр-Деловые услуги-Консультиров'!$B$2:$B$4</formula1>
    </dataValidation>
    <dataValidation sqref="G5:G1048576" showDropDown="0" showInputMessage="0" showErrorMessage="0" allowBlank="1" type="list">
      <formula1>'Спр-Деловые услуги-Консультиров'!$G$2:$G$3</formula1>
    </dataValidation>
    <dataValidation sqref="H5:H1048576" showDropDown="0" showInputMessage="0" showErrorMessage="0" allowBlank="1" type="list">
      <formula1>'Спр-Деловые услуги-Консультиров'!$H$2:$H$2</formula1>
    </dataValidation>
    <dataValidation sqref="M5:M1048576" showDropDown="0" showInputMessage="0" showErrorMessage="0" allowBlank="1" type="list">
      <formula1>'Спр-Деловые услуги-Консультиров'!$M$2:$M$34</formula1>
    </dataValidation>
    <dataValidation sqref="N5:N1048576" showDropDown="0" showInputMessage="0" showErrorMessage="0" allowBlank="1" type="list">
      <formula1>'Спр-Деловые услуги-Консультиров'!$N$2:$N$7</formula1>
    </dataValidation>
    <dataValidation sqref="O5:O1048576" showDropDown="0" showInputMessage="0" showErrorMessage="0" allowBlank="1" type="list">
      <formula1>'Спр-Деловые услуги-Консультиров'!$O$2:$O$12</formula1>
    </dataValidation>
    <dataValidation sqref="P5:P1048576" showDropDown="0" showInputMessage="0" showErrorMessage="0" allowBlank="1" type="list">
      <formula1>'Спр-Деловые услуги-Консультиров'!$P$2:$P$6</formula1>
    </dataValidation>
    <dataValidation sqref="Q5:Q1048576" showDropDown="0" showInputMessage="0" showErrorMessage="0" allowBlank="1" type="list">
      <formula1>'Спр-Деловые услуги-Консультиров'!$Q$2:$Q$3</formula1>
    </dataValidation>
    <dataValidation sqref="R5:R1048576" showDropDown="0" showInputMessage="0" showErrorMessage="0" allowBlank="1" type="list">
      <formula1>'Спр-Деловые услуги-Консультиров'!$R$2:$R$4</formula1>
    </dataValidation>
    <dataValidation sqref="S5:S1048576" showDropDown="0" showInputMessage="0" showErrorMessage="0" allowBlank="1" type="list">
      <formula1>'Спр-Деловые услуги-Консультиров'!$S$2:$S$3</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услуги-Консультиров'!$V$2:$V$7</formula1>
    </dataValidation>
    <dataValidation sqref="W5:W1048576" showDropDown="0" showInputMessage="0" showErrorMessage="0" allowBlank="1" type="list">
      <formula1>'Спр-Деловые услуги-Консультиров'!$W$2:$W$8</formula1>
    </dataValidation>
  </dataValidations>
  <hyperlinks>
    <hyperlink xmlns:r="http://schemas.openxmlformats.org/officeDocument/2006/relationships" ref="E3" display="https://www.avito.ru/autoload/documentation/templates/103242#field-ImageUrls" r:id="rId1"/>
    <hyperlink xmlns:r="http://schemas.openxmlformats.org/officeDocument/2006/relationships" ref="F3" display="https://www.avito.ru/autoload/documentation/templates/103242#field-ImageNames" r:id="rId2"/>
    <hyperlink xmlns:r="http://schemas.openxmlformats.org/officeDocument/2006/relationships" ref="L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X4" r:id="rId13"/>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Направление</t>
        </is>
      </c>
      <c r="P1" t="inlineStr">
        <is>
          <t>Опыт работы</t>
        </is>
      </c>
      <c r="Q1" t="inlineStr">
        <is>
          <t>Берёте ли срочные заказы</t>
        </is>
      </c>
      <c r="R1" t="inlineStr">
        <is>
          <t>Как вы работаете</t>
        </is>
      </c>
      <c r="S1" t="inlineStr">
        <is>
          <t>Бесплатная консультация</t>
        </is>
      </c>
      <c r="T1" t="inlineStr">
        <is>
          <t>Работа по договору</t>
        </is>
      </c>
      <c r="U1" t="inlineStr">
        <is>
          <t>Предоплата</t>
        </is>
      </c>
      <c r="V1" t="inlineStr">
        <is>
          <t>С кем работаете</t>
        </is>
      </c>
      <c r="W1" t="inlineStr">
        <is>
          <t>Рабочие дни</t>
        </is>
      </c>
    </row>
    <row r="2">
      <c r="B2" t="inlineStr">
        <is>
          <t>Package</t>
        </is>
      </c>
      <c r="G2" t="inlineStr">
        <is>
          <t>По телефону и в сообщениях</t>
        </is>
      </c>
      <c r="H2" t="inlineStr">
        <is>
          <t>Предложение услуг</t>
        </is>
      </c>
      <c r="M2" t="inlineStr">
        <is>
          <t>Бытовые услуги</t>
        </is>
      </c>
      <c r="N2" t="inlineStr">
        <is>
          <t>Бухгалтерия, финансы</t>
        </is>
      </c>
      <c r="O2" t="inlineStr">
        <is>
          <t>Аудит и оценка</t>
        </is>
      </c>
      <c r="P2" t="inlineStr">
        <is>
          <t>Меньше года</t>
        </is>
      </c>
      <c r="Q2" t="inlineStr">
        <is>
          <t>Да</t>
        </is>
      </c>
      <c r="R2" t="inlineStr">
        <is>
          <t>Удалённо</t>
        </is>
      </c>
      <c r="S2" t="inlineStr">
        <is>
          <t>Есть</t>
        </is>
      </c>
      <c r="T2" t="inlineStr">
        <is>
          <t>Да</t>
        </is>
      </c>
      <c r="U2" t="inlineStr">
        <is>
          <t>Нужна</t>
        </is>
      </c>
      <c r="V2" t="inlineStr">
        <is>
          <t>Физические лица</t>
        </is>
      </c>
      <c r="W2" t="inlineStr">
        <is>
          <t>Понедельник</t>
        </is>
      </c>
    </row>
    <row r="3">
      <c r="B3" t="inlineStr">
        <is>
          <t>PackageBBL</t>
        </is>
      </c>
      <c r="G3" t="inlineStr">
        <is>
          <t>По телефону</t>
        </is>
      </c>
      <c r="M3" t="inlineStr">
        <is>
          <t>Деловые услуги</t>
        </is>
      </c>
      <c r="N3" t="inlineStr">
        <is>
          <t>Консультирование</t>
        </is>
      </c>
      <c r="O3" t="inlineStr">
        <is>
          <t>Кадровые услуги</t>
        </is>
      </c>
      <c r="P3" t="inlineStr">
        <is>
          <t>1–3 года</t>
        </is>
      </c>
      <c r="Q3" t="inlineStr">
        <is>
          <t>Нет</t>
        </is>
      </c>
      <c r="R3" t="inlineStr">
        <is>
          <t>У клиента</t>
        </is>
      </c>
      <c r="S3" t="inlineStr">
        <is>
          <t>Нет</t>
        </is>
      </c>
      <c r="T3" t="inlineStr">
        <is>
          <t>Нет</t>
        </is>
      </c>
      <c r="U3" t="inlineStr">
        <is>
          <t>Нет</t>
        </is>
      </c>
      <c r="V3" t="inlineStr">
        <is>
          <t>ИП</t>
        </is>
      </c>
      <c r="W3" t="inlineStr">
        <is>
          <t>Вторник</t>
        </is>
      </c>
    </row>
    <row r="4">
      <c r="B4" t="inlineStr">
        <is>
          <t>BBL</t>
        </is>
      </c>
      <c r="M4" t="inlineStr">
        <is>
          <t>Искусство</t>
        </is>
      </c>
      <c r="N4" t="inlineStr">
        <is>
          <t>Юридические услуги</t>
        </is>
      </c>
      <c r="O4" t="inlineStr">
        <is>
          <t>Карьерные консультации, составление резюме</t>
        </is>
      </c>
      <c r="P4" t="inlineStr">
        <is>
          <t>4–7 лет</t>
        </is>
      </c>
      <c r="R4" t="inlineStr">
        <is>
          <t>У себя</t>
        </is>
      </c>
      <c r="V4" t="inlineStr">
        <is>
          <t>ООО</t>
        </is>
      </c>
      <c r="W4" t="inlineStr">
        <is>
          <t>Среда</t>
        </is>
      </c>
    </row>
    <row r="5">
      <c r="M5" t="inlineStr">
        <is>
          <t>Красота</t>
        </is>
      </c>
      <c r="N5" t="inlineStr">
        <is>
          <t>Консультации по недвижимости</t>
        </is>
      </c>
      <c r="O5" t="inlineStr">
        <is>
          <t>Инвестиции</t>
        </is>
      </c>
      <c r="P5" t="inlineStr">
        <is>
          <t>8–10 лет</t>
        </is>
      </c>
      <c r="V5" t="inlineStr">
        <is>
          <t>АО</t>
        </is>
      </c>
      <c r="W5" t="inlineStr">
        <is>
          <t>Четверг</t>
        </is>
      </c>
    </row>
    <row r="6">
      <c r="M6" t="inlineStr">
        <is>
          <t>Няни, сиделки</t>
        </is>
      </c>
      <c r="N6" t="inlineStr">
        <is>
          <t>Маркетинг и продвижение</t>
        </is>
      </c>
      <c r="O6" t="inlineStr">
        <is>
          <t>Инжиниринговые услуги</t>
        </is>
      </c>
      <c r="P6" t="inlineStr">
        <is>
          <t>10 лет и больше</t>
        </is>
      </c>
      <c r="V6" t="inlineStr">
        <is>
          <t>НКО</t>
        </is>
      </c>
      <c r="W6" t="inlineStr">
        <is>
          <t>Пятница</t>
        </is>
      </c>
    </row>
    <row r="7">
      <c r="M7" t="inlineStr">
        <is>
          <t>Оборудование, производство</t>
        </is>
      </c>
      <c r="N7" t="inlineStr">
        <is>
          <t>IT, дизайн, тексты</t>
        </is>
      </c>
      <c r="O7" t="inlineStr">
        <is>
          <t>Составление бизнес-планов и стратегий</t>
        </is>
      </c>
      <c r="V7" t="inlineStr">
        <is>
          <t>Другие юридические лица</t>
        </is>
      </c>
      <c r="W7" t="inlineStr">
        <is>
          <t>Суббота</t>
        </is>
      </c>
    </row>
    <row r="8">
      <c r="M8" t="inlineStr">
        <is>
          <t>Обучение, курсы</t>
        </is>
      </c>
      <c r="O8" t="inlineStr">
        <is>
          <t>Таможенные и визовые услуги</t>
        </is>
      </c>
      <c r="W8" t="inlineStr">
        <is>
          <t>Воскресенье</t>
        </is>
      </c>
    </row>
    <row r="9">
      <c r="M9" t="inlineStr">
        <is>
          <t>Репетиторы</t>
        </is>
      </c>
      <c r="O9" t="inlineStr">
        <is>
          <t>Выкуп авто</t>
        </is>
      </c>
    </row>
    <row r="10">
      <c r="M10" t="inlineStr">
        <is>
          <t>Охрана, безопасность</t>
        </is>
      </c>
      <c r="O10" t="inlineStr">
        <is>
          <t>Консультации по кредитам</t>
        </is>
      </c>
    </row>
    <row r="11">
      <c r="M11" t="inlineStr">
        <is>
          <t>Доставка продуктов, десертов, кейтеринг</t>
        </is>
      </c>
      <c r="O11" t="inlineStr">
        <is>
          <t>Услуги байеров</t>
        </is>
      </c>
    </row>
    <row r="12">
      <c r="M12" t="inlineStr">
        <is>
          <t>Праздники, мероприятия</t>
        </is>
      </c>
      <c r="O12" t="inlineStr">
        <is>
          <t>Другое</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8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Почта</t>
        </is>
      </c>
      <c r="AF2" s="7" t="inlineStr">
        <is>
          <t>Название компании</t>
        </is>
      </c>
      <c r="AG2" s="7" t="inlineStr">
        <is>
          <t>AvitoDateEnd</t>
        </is>
      </c>
      <c r="AH2" s="7" t="inlineStr">
        <is>
          <t>WholesaleTypePredict2Param</t>
        </is>
      </c>
      <c r="AI2" s="7" t="inlineStr">
        <is>
          <t>AvitoStatus</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5218613131</t>
        </is>
      </c>
      <c r="B5" t="inlineStr">
        <is>
          <t>Package</t>
        </is>
      </c>
      <c r="C5" t="inlineStr">
        <is>
          <t>8167450776</t>
        </is>
      </c>
      <c r="D5" t="inlineStr">
        <is>
          <t>79852671426</t>
        </is>
      </c>
      <c r="E5" t="inlineStr">
        <is>
          <t>Пиловочник сосна(документы на древесину)</t>
        </is>
      </c>
      <c r="F5" t="inlineStr">
        <is>
          <t>Сосна пиловочник, свежая делянка, диаметр от 18 до 28, длина 6.1. Лес ровный, сучок мелкий, заготовка аккуратная.&lt;br&gt;&lt;br&gt;Отдельно про бумаги, потому что без них этот лес просто брёвна. Если древесина есть по факту, но не проведена в ФГИС ЛК, вы не сможете ни продать её официально, ни отправить машину с документами. Ставим лес на баланс вашей компании через договор купли-продажи, объём появляется в системе и закрепляется за вами. Дальше отгрузки, ЭСД и отчёты уже техника, тоже берём на себя.&lt;br&gt;&lt;br&gt;Пишите в сообщения или звоните, разберём за один разговор.</t>
        </is>
      </c>
      <c r="G5" t="inlineStr">
        <is>
          <t>http://avito.ru/autoload/1/items-to-feed/images?imageSlug=/image/1/1.Ubwp-Law_VUfT39YB5ED8wRY_1WZUfVfnw.VlYGla7NRF9UNY7LU-qMNbedLXNdV3ZufGT473K_1Tg | http://avito.ru/autoload/1/items-to-feed/images?imageSlug=/image/1/1.vNtMKLawEDJ6n5I_OE7NlWGIEjL8gRg4-g.GYIasJYjTLHkGR4WIucAgjIZQHRFt9EgDCjtGJkNxCw | http://avito.ru/autoload/1/items-to-feed/images?imageSlug=/image/1/1.tR4F6rawGfczXZv6Y5jhUShKG_e1QxH9sw.Mhf26rKxH_HC7t4CL8b-3w_VeCt1u1LM-rkI1IunEMY</t>
        </is>
      </c>
      <c r="I5" t="inlineStr">
        <is>
          <t>По телефону и в сообщениях</t>
        </is>
      </c>
      <c r="J5" t="inlineStr">
        <is>
          <t>Ремонт и строительство</t>
        </is>
      </c>
      <c r="K5" t="inlineStr">
        <is>
          <t>Архангельская обл., Онега, пр-т Ленина, 60</t>
        </is>
      </c>
      <c r="O5" t="inlineStr">
        <is>
          <t>ПВЗ</t>
        </is>
      </c>
      <c r="P5" t="inlineStr">
        <is>
          <t>2700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Сосна</t>
        </is>
      </c>
      <c r="X5" t="inlineStr">
        <is>
          <t>Да</t>
        </is>
      </c>
      <c r="AB5" t="inlineStr">
        <is>
          <t>6100</t>
        </is>
      </c>
      <c r="AC5" t="inlineStr">
        <is>
          <t>240</t>
        </is>
      </c>
      <c r="AE5" t="inlineStr">
        <is>
          <t>orbizona-shop@yandex.ru</t>
        </is>
      </c>
      <c r="AF5" t="inlineStr">
        <is>
          <t>ЕГАИС ЛЕС документация</t>
        </is>
      </c>
      <c r="AG5" t="inlineStr">
        <is>
          <t>2026-08-08T09:35:33+03:00</t>
        </is>
      </c>
      <c r="AI5" t="inlineStr">
        <is>
          <t>Активно</t>
        </is>
      </c>
    </row>
    <row r="6">
      <c r="A6" t="inlineStr">
        <is>
          <t>2288589809</t>
        </is>
      </c>
      <c r="B6" t="inlineStr">
        <is>
          <t>Package</t>
        </is>
      </c>
      <c r="C6" t="inlineStr">
        <is>
          <t>8167471712</t>
        </is>
      </c>
      <c r="D6" t="inlineStr">
        <is>
          <t>79852671426</t>
        </is>
      </c>
      <c r="E6" t="inlineStr">
        <is>
          <t>Продам лес с делянки(документация фгис)</t>
        </is>
      </c>
      <c r="F6" t="inlineStr">
        <is>
          <t>Кругляк с делянки, сосна и ель, длина 6 метров, диаметр от 18 до 26 см. Заготовка зимняя, лес ровный, лежит на верхнем складе.&lt;br&gt;&lt;br&gt;Теперь по сути. Если лес у вас фактически есть, а в ФГИС ЛК не числится, официально продать или перевезти его нельзя. Мы решаем это через договор купли-продажи: объём закрепляется за вашей компанией в системе, появляется законное основание владения. Дальше оформляем отгрузки, сопроводительные документы и отчёты.&lt;br&gt;&lt;br&gt;Работаем удалённо по всем регионам. Позвоните или напишите, разберём вашу ситуацию и скажем прямо, что можно сделать и в какой срок.</t>
        </is>
      </c>
      <c r="G6" t="inlineStr">
        <is>
          <t>http://avito.ru/autoload/1/items-to-feed/images?imageSlug=/image/1/1.9pqIFLawWnO-o9h-6Aeq1aW0WHM4vVJ5Pg.mbiklWuiXwe8bowyst323myZ3r5o_O3e7bPcny1nqto | http://avito.ru/autoload/1/items-to-feed/images?imageSlug=/image/1/1.saK8vLawHUuKC59G0rrG75EcH0sMFRVBCg.jwC95duVbAFg_DRg9XsiTmqL-sfR_yqLJbfi8fZPtLI | http://avito.ru/autoload/1/items-to-feed/images?imageSlug=/image/1/1.7QpAq7awQeN2HMPuFoyCQm0LQ-PwAknp9g.mEIrvvaqJVts15XcIr8I3HD4fhjTdApTKCfOZJLPg5M</t>
        </is>
      </c>
      <c r="I6" t="inlineStr">
        <is>
          <t>По телефону и в сообщениях</t>
        </is>
      </c>
      <c r="J6" t="inlineStr">
        <is>
          <t>Ремонт и строительство</t>
        </is>
      </c>
      <c r="K6" t="inlineStr">
        <is>
          <t>Красноярский край, Ачинск, ул. Кравченко, 9</t>
        </is>
      </c>
      <c r="O6" t="inlineStr">
        <is>
          <t>ПВЗ</t>
        </is>
      </c>
      <c r="P6" t="inlineStr">
        <is>
          <t>2900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220</t>
        </is>
      </c>
      <c r="AE6" t="inlineStr">
        <is>
          <t>orbizona-shop@yandex.ru</t>
        </is>
      </c>
      <c r="AF6" t="inlineStr">
        <is>
          <t>ЕГАИС ЛЕС документация</t>
        </is>
      </c>
      <c r="AG6" t="inlineStr">
        <is>
          <t>2026-08-07T13:35:35+03:00</t>
        </is>
      </c>
      <c r="AH6" t="inlineStr">
        <is>
          <t>не опт</t>
        </is>
      </c>
      <c r="AI6" t="inlineStr">
        <is>
          <t>Активно</t>
        </is>
      </c>
    </row>
    <row r="7">
      <c r="A7" t="inlineStr">
        <is>
          <t>9359828024</t>
        </is>
      </c>
      <c r="B7" t="inlineStr">
        <is>
          <t>Package</t>
        </is>
      </c>
      <c r="C7" t="inlineStr">
        <is>
          <t>8167326153</t>
        </is>
      </c>
      <c r="D7" t="inlineStr">
        <is>
          <t>79852671426</t>
        </is>
      </c>
      <c r="E7" t="inlineStr">
        <is>
          <t>Кругляк сосна ель с делянки(отчёты фгис лк)</t>
        </is>
      </c>
      <c r="F7" t="inlineStr">
        <is>
          <t>Кругляк сосна и ель с делянки, 6 метров, диаметры от 18. Лес северный, плотный.&lt;br&gt;&lt;br&gt;Теперь про отчёты, ради которых сюда обычно приходят. ФГИС ЛК требует, чтобы объёмы по сделкам, перевозкам и остаткам сходились между собой. Не сдали отчёт вовремя или сдали с ошибкой, появляется расхождение, за ним вопросы от лесничества и риск блокировки. Мы готовим и сдаём отчёты за вас, выравниваем остатки, закрываем старые хвосты официально.&lt;br&gt;&lt;br&gt;Берём как разовые задачи, так и полное сопровождение месяц за месяцем. Напишите, какой у вас случай, ответим в тот же день.</t>
        </is>
      </c>
      <c r="G7" t="inlineStr">
        <is>
          <t>http://avito.ru/autoload/1/items-to-feed/images?imageSlug=/image/1/1.iZ8p8rawJXYfRad7N4D50QRSJ3aZWy18nw.h5fFkbsAVMKKco3jQMsmRpeUlULT9okeOEICP0ICVpA | http://avito.ru/autoload/1/items-to-feed/images?imageSlug=/image/1/1.sE92bLawHKZA256rGjbPAlvMHqbGxRSswA.PJ2B4fnVWXSeyg-7zdh4dyCCGGTNxdrNJegB-tOHQqg | http://avito.ru/autoload/1/items-to-feed/images?imageSlug=/image/1/1.z5bFU7awY3_z5OFy12Tn2ejzYX91-mt1cw.TgUTSFl8Y5Igl1jr4TLzTt2orkpuvLan0ohM0maPhTM</t>
        </is>
      </c>
      <c r="I7" t="inlineStr">
        <is>
          <t>По телефону и в сообщениях</t>
        </is>
      </c>
      <c r="J7" t="inlineStr">
        <is>
          <t>Ремонт и строительство</t>
        </is>
      </c>
      <c r="K7" t="inlineStr">
        <is>
          <t>Республика Карелия, Костомукша, ул. Ленина, 10</t>
        </is>
      </c>
      <c r="O7" t="inlineStr">
        <is>
          <t>ПВЗ</t>
        </is>
      </c>
      <c r="P7" t="inlineStr">
        <is>
          <t>2800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Сосна</t>
        </is>
      </c>
      <c r="X7" t="inlineStr">
        <is>
          <t>Да</t>
        </is>
      </c>
      <c r="AB7" t="inlineStr">
        <is>
          <t>6000</t>
        </is>
      </c>
      <c r="AC7" t="inlineStr">
        <is>
          <t>220</t>
        </is>
      </c>
      <c r="AE7" t="inlineStr">
        <is>
          <t>orbizona-shop@yandex.ru</t>
        </is>
      </c>
      <c r="AF7" t="inlineStr">
        <is>
          <t>ЕГАИС ЛЕС документация</t>
        </is>
      </c>
      <c r="AG7" t="inlineStr">
        <is>
          <t>2026-08-09T09:36:41+03:00</t>
        </is>
      </c>
      <c r="AH7" t="inlineStr">
        <is>
          <t>не опт</t>
        </is>
      </c>
      <c r="AI7" t="inlineStr">
        <is>
          <t>Активно</t>
        </is>
      </c>
    </row>
    <row r="8">
      <c r="A8" t="inlineStr">
        <is>
          <t>2488373796</t>
        </is>
      </c>
      <c r="B8" t="inlineStr">
        <is>
          <t>Package</t>
        </is>
      </c>
      <c r="C8" t="inlineStr">
        <is>
          <t>8167354673</t>
        </is>
      </c>
      <c r="D8" t="inlineStr">
        <is>
          <t>79852671426</t>
        </is>
      </c>
      <c r="E8" t="inlineStr">
        <is>
          <t>Кругляк сосна (QR код на вывоз леса)</t>
        </is>
      </c>
      <c r="F8" t="inlineStr">
        <is>
          <t>Кругляк с делянки вывозится каждый день, и на каждый лесовоз нужен свой сопроводительный документ. Если оформлять некому, машины простаивают.&lt;br&gt;&lt;br&gt;Забираем эту работу на себя: вносим данные в ФГИС ЛК, формируем ЭСД и отправляем QR код водителю. По времени это минуты. Для постоянной вывозки удобный порядок: утром присылаете список машин и объёмы, к выезду все коды на руках.&lt;br&gt;&lt;br&gt;Сосна, ель, лиственница, берёза, пиловочник и балансы. Братск, Иркутская область, остальные регионы удалённо.&lt;br&gt;&lt;br&gt;Напишите сколько машин ходит в день, предложим схему работы.</t>
        </is>
      </c>
      <c r="G8" t="inlineStr">
        <is>
          <t>http://avito.ru/autoload/1/items-to-feed/images?imageSlug=/image/1/1.TkmYnbaw4qCuKmCtiPA4B7U94KAoNOqqLg.EXYukwofUvFFwDJA2CvsyjuiuMzRD1N1n0T0W5Cmg3Q | http://avito.ru/autoload/1/items-to-feed/images?imageSlug=/image/1/1.T66C3raw40e0aWFKkOM84K9-4Ucyd-tNNA.WqcPxmB4WkpgDrWdeQcpe8O74F1gUSvrAmsPWvkoiPQ | http://avito.ru/autoload/1/items-to-feed/images?imageSlug=/image/1/1.T6_q3raw40bcaWFL-LM54cd-4UZad-tMXA.iQsmWHLMdSuluR1J-ak-ppqAMMYUM55Z_oBoikJN0Hg</t>
        </is>
      </c>
      <c r="I8" t="inlineStr">
        <is>
          <t>По телефону и в сообщениях</t>
        </is>
      </c>
      <c r="J8" t="inlineStr">
        <is>
          <t>Ремонт и строительство</t>
        </is>
      </c>
      <c r="K8" t="inlineStr">
        <is>
          <t>Иркутская обл., Братск, ул. Мира, 27</t>
        </is>
      </c>
      <c r="O8" t="inlineStr">
        <is>
          <t>ПВЗ</t>
        </is>
      </c>
      <c r="P8" t="inlineStr">
        <is>
          <t>600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220</t>
        </is>
      </c>
      <c r="AE8" t="inlineStr">
        <is>
          <t>orbizona-shop@yandex.ru</t>
        </is>
      </c>
      <c r="AF8" t="inlineStr">
        <is>
          <t>ЕГАИС ЛЕС документация</t>
        </is>
      </c>
      <c r="AG8" t="inlineStr">
        <is>
          <t>2026-08-05T13:06:19+03:00</t>
        </is>
      </c>
      <c r="AH8" t="inlineStr">
        <is>
          <t>не опт</t>
        </is>
      </c>
      <c r="AI8" t="inlineStr">
        <is>
          <t>Активно</t>
        </is>
      </c>
    </row>
    <row r="9">
      <c r="A9" t="inlineStr">
        <is>
          <t>7414184773</t>
        </is>
      </c>
      <c r="B9" t="inlineStr">
        <is>
          <t>Package</t>
        </is>
      </c>
      <c r="C9" t="inlineStr">
        <is>
          <t>8167437487</t>
        </is>
      </c>
      <c r="D9" t="inlineStr">
        <is>
          <t>79852671426</t>
        </is>
      </c>
      <c r="E9" t="inlineStr">
        <is>
          <t>Пиловочник ель (не сходятся объёмы)</t>
        </is>
      </c>
      <c r="F9" t="inlineStr">
        <is>
          <t>Приёмка не сошлась по кубатуре, и в системе учёта леса повисла разница? Такое тянется месяцами, если не заняться, а при проверке всплывает в самый неудобный момент.&lt;br&gt;&lt;br&gt;Разбираем расхождения по объёмам: поднимаем движение древесины по вашим документам, находим где разошлись цифры и официально приводим учёт к факту через ФГИС ЛК. Старые хвосты тоже переносим и закрываем без потерь.&lt;br&gt;&lt;br&gt;Пиловочник, кругляк, дрова, любые породы. Нягань, ХМАО, работа полностью удалённая.&lt;br&gt;&lt;br&gt;Опишите какая разница в цифрах, скажем честно что реально закрыть и в какой срок.</t>
        </is>
      </c>
      <c r="G9" t="inlineStr">
        <is>
          <t>http://avito.ru/autoload/1/items-to-feed/images?imageSlug=/image/1/1.sbBLPLawHVl9i59UJQbp_2acH1n7lRVT_Q.1u8tIfkkWxNhhmo6QdWnooj9XIkN6L-u7NxwbmkpKZs | http://avito.ru/autoload/1/items-to-feed/images?imageSlug=/image/1/1.-RGp_7awVfifSNf11_jRXoRfV_gZVl3yHw.cp_VxnKLGv4usil7RYgbVUjaKCCDYhqRDwiIadXYl7E | http://avito.ru/autoload/1/items-to-feed/images?imageSlug=/image/1/1.lfyfVrawORWp4bsYuRTlsrL2OxUv_zEfKQ.yJtQ5UTuml1vHJTrxa3svcgdVWBQitER7MR8Ly9H3L4</t>
        </is>
      </c>
      <c r="I9" t="inlineStr">
        <is>
          <t>По телефону и в сообщениях</t>
        </is>
      </c>
      <c r="J9" t="inlineStr">
        <is>
          <t>Ремонт и строительство</t>
        </is>
      </c>
      <c r="K9" t="inlineStr">
        <is>
          <t>Ханты-Мансийский автономный округ — Югра, Нягань, ул. Ленина, 10</t>
        </is>
      </c>
      <c r="O9" t="inlineStr">
        <is>
          <t>ПВЗ</t>
        </is>
      </c>
      <c r="P9" t="inlineStr">
        <is>
          <t>900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Ель</t>
        </is>
      </c>
      <c r="X9" t="inlineStr">
        <is>
          <t>Да</t>
        </is>
      </c>
      <c r="AB9" t="inlineStr">
        <is>
          <t>6000</t>
        </is>
      </c>
      <c r="AC9" t="inlineStr">
        <is>
          <t>200</t>
        </is>
      </c>
      <c r="AE9" t="inlineStr">
        <is>
          <t>orbizona-shop@yandex.ru</t>
        </is>
      </c>
      <c r="AF9" t="inlineStr">
        <is>
          <t>ЕГАИС ЛЕС документация</t>
        </is>
      </c>
      <c r="AG9" t="inlineStr">
        <is>
          <t>2026-08-05T17:06:01+03:00</t>
        </is>
      </c>
      <c r="AH9" t="inlineStr">
        <is>
          <t>не опт</t>
        </is>
      </c>
      <c r="AI9" t="inlineStr">
        <is>
          <t>Активно</t>
        </is>
      </c>
    </row>
    <row r="10">
      <c r="A10" t="inlineStr">
        <is>
          <t>9174335479</t>
        </is>
      </c>
      <c r="B10" t="inlineStr">
        <is>
          <t>Package</t>
        </is>
      </c>
      <c r="C10" t="inlineStr">
        <is>
          <t>8167025303</t>
        </is>
      </c>
      <c r="D10" t="inlineStr">
        <is>
          <t>79852671426</t>
        </is>
      </c>
      <c r="E10" t="inlineStr">
        <is>
          <t>Лес с делянки пиловочник(QR код на вывоз леса)</t>
        </is>
      </c>
      <c r="F10" t="inlineStr">
        <is>
          <t>Пиловочник с делянки, сосна, длина 6 метров, диаметр от 20. Отгрузка лесовозными пачками.&lt;br&gt;&lt;br&gt;Тем, кто повезёт, пригодится следующее. Вывоз леса без электронного сопроводительного документа запрещён, на постах проверяют QR код из ФГИС ЛК. Оформление у нас поставлено на поток: скинули данные машины, отправителя, получателя и объём, через 15 минут ЭСД с QR кодом у водителя на экране.&lt;br&gt;&lt;br&gt;Работаем по Башкортостану и всем соседним регионам, часовой пояс не проблема. Один рейс или постоянные перевозки, берём любой формат. Наберите или напишите, ответим сразу.</t>
        </is>
      </c>
      <c r="G10" t="inlineStr">
        <is>
          <t>http://avito.ru/autoload/1/items-to-feed/images?imageSlug=/image/1/1.YHX5B7awzJzPsE6RtTYUONSnzpxJrsSWTw.6jttPVf8yKySV3-o41qp2nqo7GlP8EA_XSJRcRR7CG0 | http://avito.ru/autoload/1/items-to-feed/images?imageSlug=/image/1/1.KHP5ELawhJrPpwaXpUA8O9SwhppJuYyQTw.n1VrT3pQHZLP5I3wQxrjmXAepZRN9dz1DrnN_P478bA | http://avito.ru/autoload/1/items-to-feed/images?imageSlug=/image/1/1.YWwpw7awzYUfdE-IZ6oOJARjz4WZasWPnw.JR6Dx6LapzYhqfUcA2YzMeG3Vkpirapc6oI2N2eXUgw</t>
        </is>
      </c>
      <c r="I10" t="inlineStr">
        <is>
          <t>По телефону и в сообщениях</t>
        </is>
      </c>
      <c r="J10" t="inlineStr">
        <is>
          <t>Ремонт и строительство</t>
        </is>
      </c>
      <c r="K10" t="inlineStr">
        <is>
          <t>Республика Башкортостан, Уфа, пр-т Октября, 82</t>
        </is>
      </c>
      <c r="O10" t="inlineStr">
        <is>
          <t>ПВЗ</t>
        </is>
      </c>
      <c r="P10" t="inlineStr">
        <is>
          <t>3900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Сосна</t>
        </is>
      </c>
      <c r="X10" t="inlineStr">
        <is>
          <t>Да</t>
        </is>
      </c>
      <c r="AB10" t="inlineStr">
        <is>
          <t>6000</t>
        </is>
      </c>
      <c r="AC10" t="inlineStr">
        <is>
          <t>240</t>
        </is>
      </c>
      <c r="AE10" t="inlineStr">
        <is>
          <t>orbizona-shop@yandex.ru</t>
        </is>
      </c>
      <c r="AF10" t="inlineStr">
        <is>
          <t>ЕГАИС ЛЕС документация</t>
        </is>
      </c>
      <c r="AG10" t="inlineStr">
        <is>
          <t>2026-08-08T14:06:15+03:00</t>
        </is>
      </c>
      <c r="AH10" t="inlineStr">
        <is>
          <t>не опт</t>
        </is>
      </c>
      <c r="AI10" t="inlineStr">
        <is>
          <t>Активно</t>
        </is>
      </c>
    </row>
    <row r="11">
      <c r="A11" t="inlineStr">
        <is>
          <t>7503427884</t>
        </is>
      </c>
      <c r="B11" t="inlineStr">
        <is>
          <t>Package</t>
        </is>
      </c>
      <c r="C11" t="inlineStr">
        <is>
          <t>8135574349</t>
        </is>
      </c>
      <c r="D11" t="inlineStr">
        <is>
          <t>79852671426</t>
        </is>
      </c>
      <c r="E11" t="inlineStr">
        <is>
          <t>Кругляк берёза лес(оформим документы)</t>
        </is>
      </c>
      <c r="F11" t="inlineStr">
        <is>
          <t>Древесина на руках, а оформления нет? Поможем закрыть этот вопрос спокойно и по правилам.&lt;br&gt;&lt;br&gt;Сосна, ель, лиственница, берёза. Кругляк и пиловочник под любой объём.&lt;br&gt;&lt;br&gt;Пишите, подскажем по шагам.</t>
        </is>
      </c>
      <c r="G11" t="inlineStr">
        <is>
          <t>http://avito.ru/autoload/1/items-to-feed/images?imageSlug=/image/1/1._O_WWLawUAbg79ILom-Tp_v4UgZm8VgMYA.AAPfcI7JLD_TARdT1ASGA_Hft461SuxQ4iNILcMaufQ | http://avito.ru/autoload/1/items-to-feed/images?imageSlug=/image/1/1.ufTn6LawFR3RX5cQmebKuspIFx1XQR0XUQ.TA1v1z7cChcGYn7F1hegBnXfScI653APg00T7KjzMVc | http://avito.ru/autoload/1/items-to-feed/images?imageSlug=/image/1/1.QwxiDraw7-VUuW3oaGcPQk-u7eXSp-fv1A.rfZkUxtcNpZDmPXjdmb8e4WhK9OLS9dF8g2jdG-I4Tc</t>
        </is>
      </c>
      <c r="I11" t="inlineStr">
        <is>
          <t>По телефону и в сообщениях</t>
        </is>
      </c>
      <c r="J11" t="inlineStr">
        <is>
          <t>Ремонт и строительство</t>
        </is>
      </c>
      <c r="K11" t="inlineStr">
        <is>
          <t>Архангельская обл., Новодвинск, Двинская ул., 32</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Берёза</t>
        </is>
      </c>
      <c r="X11" t="inlineStr">
        <is>
          <t>Да</t>
        </is>
      </c>
      <c r="AB11" t="inlineStr">
        <is>
          <t>6000</t>
        </is>
      </c>
      <c r="AC11" t="inlineStr">
        <is>
          <t>160</t>
        </is>
      </c>
      <c r="AE11" t="inlineStr">
        <is>
          <t>orbizona-shop@yandex.ru</t>
        </is>
      </c>
      <c r="AF11" t="inlineStr">
        <is>
          <t>ЕГАИС ЛЕС документация</t>
        </is>
      </c>
      <c r="AG11" t="inlineStr">
        <is>
          <t>2026-07-30T07:09:04+03:00</t>
        </is>
      </c>
      <c r="AH11" t="inlineStr">
        <is>
          <t>не опт</t>
        </is>
      </c>
      <c r="AI11" t="inlineStr">
        <is>
          <t>Активно</t>
        </is>
      </c>
    </row>
    <row r="12">
      <c r="A12" t="inlineStr">
        <is>
          <t>9575210500</t>
        </is>
      </c>
      <c r="B12" t="inlineStr">
        <is>
          <t>Package</t>
        </is>
      </c>
      <c r="C12" t="inlineStr">
        <is>
          <t>8135690944</t>
        </is>
      </c>
      <c r="D12" t="inlineStr">
        <is>
          <t>79852671426</t>
        </is>
      </c>
      <c r="E12" t="inlineStr">
        <is>
          <t>Лес есть документов нет(кругляк фгис)</t>
        </is>
      </c>
      <c r="F12" t="inlineStr">
        <is>
          <t>Лес есть, а документов на него нет? Это поправимо.&lt;br&gt;&lt;br&gt;Берём на себя бумажную сторону: и на саму древесину, и на её перевозку. Делаем так, чтобы у вас на руках было всё для сделки.&lt;br&gt;&lt;br&gt;Кругляк, пиловочник, любые породы. Напишите, разберёмся вместе.</t>
        </is>
      </c>
      <c r="G12" t="inlineStr">
        <is>
          <t>http://avito.ru/autoload/1/items-to-feed/images?imageSlug=/image/1/1.3JdMerawcH56zfJzeFGJ2GHacn7803h0-g.Wptiy3N3sGEP38dTkh_xpHq9Aqf1qbf2BTEp0EEKD9c | http://avito.ru/autoload/1/items-to-feed/images?imageSlug=/image/1/1.6XTqhLawRZ3cM8eQtO_MO8ckR51aLU2XXA.4NUhMocPBlHJzXYb67_ne9eK1p4pMMWbU7lEOwCaDVg | http://avito.ru/autoload/1/items-to-feed/images?imageSlug=/image/1/1.Eshd0LawviFrZzwsdcxMh3BwvCHtebYr6w.eB-inQUNXhRAlujq73Xm-8vwg5K20lQn3xMVZnZ4S-s</t>
        </is>
      </c>
      <c r="I12" t="inlineStr">
        <is>
          <t>По телефону и в сообщениях</t>
        </is>
      </c>
      <c r="J12" t="inlineStr">
        <is>
          <t>Ремонт и строительство</t>
        </is>
      </c>
      <c r="K12" t="inlineStr">
        <is>
          <t>Красноярский край, Лесосибирск, ул. Победы, 35</t>
        </is>
      </c>
      <c r="O12" t="inlineStr">
        <is>
          <t>ПВЗ</t>
        </is>
      </c>
      <c r="P12" t="inlineStr">
        <is>
          <t>1500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Лиственница</t>
        </is>
      </c>
      <c r="X12" t="inlineStr">
        <is>
          <t>Да</t>
        </is>
      </c>
      <c r="AB12" t="inlineStr">
        <is>
          <t>4000</t>
        </is>
      </c>
      <c r="AC12" t="inlineStr">
        <is>
          <t>220</t>
        </is>
      </c>
      <c r="AE12" t="inlineStr">
        <is>
          <t>orbizona-shop@yandex.ru</t>
        </is>
      </c>
      <c r="AF12" t="inlineStr">
        <is>
          <t>ЕГАИС ЛЕС документация</t>
        </is>
      </c>
      <c r="AG12" t="inlineStr">
        <is>
          <t>2026-07-29T18:06:22+03:00</t>
        </is>
      </c>
      <c r="AH12" t="inlineStr">
        <is>
          <t>не опт</t>
        </is>
      </c>
      <c r="AI12" t="inlineStr">
        <is>
          <t>Активно</t>
        </is>
      </c>
    </row>
    <row r="13">
      <c r="A13" t="inlineStr">
        <is>
          <t>9475706350</t>
        </is>
      </c>
      <c r="B13" t="inlineStr">
        <is>
          <t>Package</t>
        </is>
      </c>
      <c r="C13" t="inlineStr">
        <is>
          <t>8167156401</t>
        </is>
      </c>
      <c r="D13" t="inlineStr">
        <is>
          <t>79852671426</t>
        </is>
      </c>
      <c r="E13" t="inlineStr">
        <is>
          <t>Кругляк сосна свежий спил(QR код на перевозку)</t>
        </is>
      </c>
      <c r="F13" t="inlineStr">
        <is>
          <t>Сосна кругляк, свежий спил, диаметр от 20 до 30, длина 6 метров. Вывозка идёт каждый день, машины уходят с делянки полными.&lt;br&gt;&lt;br&gt;И про то, без чего эти машины не поедут. На каждый рейс с древесиной нужен электронный сопроводительный документ с QR кодом из ФГИС ЛК. Без него пост останавливает лесовоз, дальше штраф и простой.&lt;br&gt;&lt;br&gt;Оформляем ЭСД за 15 минут. От вас ИНН отправителя и получателя, номер машины и прицепа, порода и объём. QR код приходит водителю прямо на телефон. Работаем рано утром и поздно вечером, с трассы тоже принимаем. Пишите или звоните.</t>
        </is>
      </c>
      <c r="G13" t="inlineStr">
        <is>
          <t>http://avito.ru/autoload/1/items-to-feed/images?imageSlug=/image/1/1.CihfmbawpsFpLiTMR_1wZXI5pMHvMK7L6Q.8nMHgOCWsomDyKjweukdVwmt_kaxRhFL_0j907gSXb0 | http://avito.ru/autoload/1/items-to-feed/images?imageSlug=/image/1/1.z5aSq7awY3-kHOFygOy4278LYX8iAmt1JA.nvg-m4CitrixEefC8_Fb05eP692oLIO4RKdzEPA-ocg | http://avito.ru/autoload/1/items-to-feed/images?imageSlug=/image/1/1.WEWwbLaw9KyG23ahjFV_Cp3M9qwAxfymBg.6_G1Wbm_C83iWjwF4FjE54vqi66l5R6XYmDgsijhTTs</t>
        </is>
      </c>
      <c r="I13" t="inlineStr">
        <is>
          <t>По телефону и в сообщениях</t>
        </is>
      </c>
      <c r="J13" t="inlineStr">
        <is>
          <t>Ремонт и строительство</t>
        </is>
      </c>
      <c r="K13" t="inlineStr">
        <is>
          <t>Иркутская обл., Усть-Кут, ул. Кирова, 18</t>
        </is>
      </c>
      <c r="O13" t="inlineStr">
        <is>
          <t>ПВЗ</t>
        </is>
      </c>
      <c r="P13" t="inlineStr">
        <is>
          <t>3400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Сосна</t>
        </is>
      </c>
      <c r="X13" t="inlineStr">
        <is>
          <t>Да</t>
        </is>
      </c>
      <c r="AB13" t="inlineStr">
        <is>
          <t>6000</t>
        </is>
      </c>
      <c r="AC13" t="inlineStr">
        <is>
          <t>240</t>
        </is>
      </c>
      <c r="AE13" t="inlineStr">
        <is>
          <t>orbizona-shop@yandex.ru</t>
        </is>
      </c>
      <c r="AF13" t="inlineStr">
        <is>
          <t>ЕГАИС ЛЕС документация</t>
        </is>
      </c>
      <c r="AG13" t="inlineStr">
        <is>
          <t>2026-08-07T14:05:43+03:00</t>
        </is>
      </c>
      <c r="AH13" t="inlineStr">
        <is>
          <t>не опт</t>
        </is>
      </c>
      <c r="AI13" t="inlineStr">
        <is>
          <t>Активно</t>
        </is>
      </c>
    </row>
    <row r="14">
      <c r="A14" t="inlineStr">
        <is>
          <t>9397089857</t>
        </is>
      </c>
      <c r="B14" t="inlineStr">
        <is>
          <t>Package</t>
        </is>
      </c>
      <c r="C14" t="inlineStr">
        <is>
          <t>8135835219</t>
        </is>
      </c>
      <c r="D14" t="inlineStr">
        <is>
          <t>79852671426</t>
        </is>
      </c>
      <c r="E14" t="inlineStr">
        <is>
          <t>Документы на лес фгис лк(кругляк сосна)</t>
        </is>
      </c>
      <c r="F14" t="inlineStr">
        <is>
          <t>Помогаем лесникам с документами и отчётностью. Если по бумагам что-то накопилось или не сходится, поможем разобрать и привести в порядок.&lt;br&gt;&lt;br&gt;Берём на себя оформление, отчёты, сопровождение по системе. Любая порода и объём.&lt;br&gt;&lt;br&gt;Опишите задачу, подскажем как решить.</t>
        </is>
      </c>
      <c r="G14" t="inlineStr">
        <is>
          <t>http://avito.ru/autoload/1/items-to-feed/images?imageSlug=/image/1/1.z5bYP7awY3_uiOFyylCS2fWfYX9olmt1bg.zAajTVO6Xuzu5xaqlvJ5-5pKbN2OO19BMYi2Jet3oNY | http://avito.ru/autoload/1/items-to-feed/images?imageSlug=/image/1/1.4z1c5LawT9RqU83ZFvu-cnFETdTsTUfe6g.W228YIUKs3Ar9TAx4lboKi-chf8XpFKQRthLYfsC1i0 | http://avito.ru/autoload/1/items-to-feed/images?imageSlug=/image/1/1.l66m3rawO0eQablKhKjk4It-OUcWdzNNEA.Dn8EbeZoywhHqmRPp3hg4L7ZGCXRLx216LgZPRhsJIU</t>
        </is>
      </c>
      <c r="I14" t="inlineStr">
        <is>
          <t>По телефону и в сообщениях</t>
        </is>
      </c>
      <c r="J14" t="inlineStr">
        <is>
          <t>Ремонт и строительство</t>
        </is>
      </c>
      <c r="K14" t="inlineStr">
        <is>
          <t>Ханты-Мансийский автономный округ — Югра, Советский, ул. Ленина, 12</t>
        </is>
      </c>
      <c r="O14" t="inlineStr">
        <is>
          <t>ПВЗ</t>
        </is>
      </c>
      <c r="P14" t="inlineStr">
        <is>
          <t>300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220</t>
        </is>
      </c>
      <c r="AE14" t="inlineStr">
        <is>
          <t>orbizona-shop@yandex.ru</t>
        </is>
      </c>
      <c r="AF14" t="inlineStr">
        <is>
          <t>ЕГАИС ЛЕС документация</t>
        </is>
      </c>
      <c r="AG14" t="inlineStr">
        <is>
          <t>2026-07-29T17:06:01+03:00</t>
        </is>
      </c>
      <c r="AH14" t="inlineStr">
        <is>
          <t>не опт</t>
        </is>
      </c>
      <c r="AI14" t="inlineStr">
        <is>
          <t>Активно</t>
        </is>
      </c>
    </row>
    <row r="15">
      <c r="A15" t="inlineStr">
        <is>
          <t>3458655411</t>
        </is>
      </c>
      <c r="B15" t="inlineStr">
        <is>
          <t>Package</t>
        </is>
      </c>
      <c r="C15" t="inlineStr">
        <is>
          <t>8167152085</t>
        </is>
      </c>
      <c r="D15" t="inlineStr">
        <is>
          <t>79852671426</t>
        </is>
      </c>
      <c r="E15" t="inlineStr">
        <is>
          <t>Лес зимней заготовки(эсд на перевозку леса)</t>
        </is>
      </c>
      <c r="F15" t="inlineStr">
        <is>
          <t>Лес зимней заготовки, хвоя, кругляк ровный, длина 6 метров. Погрузка манипулятором, отгружаем с площадки.&lt;br&gt;&lt;br&gt;Дальше о том, что спрашивают на каждом посту. Перевозка древесины без ЭСД запрещена, документ оформляется в ФГИС ЛК и содержит QR код, который читает инспектор. Мы делаем такие документы каждый день: вы присылаете данные машины, отправителя, получателя и объём, через 15 минут у водителя на телефоне готовый ЭСД.&lt;br&gt;&lt;br&gt;Если рейс срочный или ночной, тоже решаем. Постоянным перевозчикам ведём все рейсы подряд, вы просто скидываете заявки. Звоните, отвечаем быстро.</t>
        </is>
      </c>
      <c r="G15" t="inlineStr">
        <is>
          <t>http://avito.ru/autoload/1/items-to-feed/images?imageSlug=/image/1/1.cgDCkLaw3un0J1zkqskvT-8w3OlyOdbjdA.YItTMAwRszP0Tz3KPvqyfS2L_jjrm9mJ62go0R-yD1Y | http://avito.ru/autoload/1/items-to-feed/images?imageSlug=/image/1/1.9VpAqbawWbN2Htu-JqaYEm0JW7PwAFG59g.AtPIdx_QQbF6ATxn4DRiqnD_dYKQPuEt94iQeo9xQOE | http://avito.ru/autoload/1/items-to-feed/images?imageSlug=/image/1/1.15b917awe3_LYPly3-id2NB3eX9NfnN1Sw.h7PEblC4fd1aQhKg69FD2LrwIrIK4dOl3IlvzVSoaE4</t>
        </is>
      </c>
      <c r="I15" t="inlineStr">
        <is>
          <t>По телефону и в сообщениях</t>
        </is>
      </c>
      <c r="J15" t="inlineStr">
        <is>
          <t>Ремонт и строительство</t>
        </is>
      </c>
      <c r="K15" t="inlineStr">
        <is>
          <t>Архангельская обл., Няндома, ул. Ленина, 21</t>
        </is>
      </c>
      <c r="O15" t="inlineStr">
        <is>
          <t>ПВЗ</t>
        </is>
      </c>
      <c r="P15" t="inlineStr">
        <is>
          <t>1500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orbizona-shop@yandex.ru</t>
        </is>
      </c>
      <c r="AF15" t="inlineStr">
        <is>
          <t>ЕГАИС ЛЕС документация</t>
        </is>
      </c>
      <c r="AG15" t="inlineStr">
        <is>
          <t>2026-08-07T16:05:46+03:00</t>
        </is>
      </c>
      <c r="AH15" t="inlineStr">
        <is>
          <t>не опт</t>
        </is>
      </c>
      <c r="AI15" t="inlineStr">
        <is>
          <t>Активно</t>
        </is>
      </c>
    </row>
    <row r="16">
      <c r="A16" t="inlineStr">
        <is>
          <t>9150991531</t>
        </is>
      </c>
      <c r="B16" t="inlineStr">
        <is>
          <t>Package</t>
        </is>
      </c>
      <c r="C16" t="inlineStr">
        <is>
          <t>8167082674</t>
        </is>
      </c>
      <c r="D16" t="inlineStr">
        <is>
          <t>79852671426</t>
        </is>
      </c>
      <c r="E16" t="inlineStr">
        <is>
          <t>Кругляк берёза (лес на баланс)</t>
        </is>
      </c>
      <c r="F16" t="inlineStr">
        <is>
          <t>Лес на площадке лежит, покупатель есть, а по документам древесина нигде не числится. Пока объём не внесён в государственную систему учёта, сделка не проходит и машина не едет.&lt;br&gt;&lt;br&gt;Ставим древесину на баланс официально, через договор: объём появляется в ФГИС ЛК, после этого спокойно оформляется и продажа, и перевозка с QR кодом. Все бумаги отдаём на руки, при проверке всё сходится.&lt;br&gt;&lt;br&gt;Берёза, сосна, ель, кругляк и пиловочник, объём любой. Соликамск, Пермский край и другие регионы удалённо.&lt;br&gt;&lt;br&gt;Напишите что за лес и сколько кубов, подскажем первый шаг.</t>
        </is>
      </c>
      <c r="G16" t="inlineStr">
        <is>
          <t>http://avito.ru/autoload/1/items-to-feed/images?imageSlug=/image/1/1.OgDCcLawlun0xxTkuhBnT-_QlOly2Z7jdA.x22R1nbSIS8yaoZ_J_TJ1j_cRYC09ii51wVWiWDla3Q | http://avito.ru/autoload/1/items-to-feed/images?imageSlug=/image/1/1.sz1BRLawH9R3853ZK27pcmzkHdTx7Rfe9w.wVi4Bs8e_wdjpY0wtu6pH8EFuqFHD8W36ZvlWdQvSss | http://avito.ru/autoload/1/items-to-feed/images?imageSlug=/image/1/1.0EZNbLawfK972_6iYQeICWDMfq_9xXSl-w.0ur0ZcOdxRPRR9_VpF7NIyG6mYDgm09UnzRmMXYZ9c4</t>
        </is>
      </c>
      <c r="I16" t="inlineStr">
        <is>
          <t>По телефону и в сообщениях</t>
        </is>
      </c>
      <c r="J16" t="inlineStr">
        <is>
          <t>Ремонт и строительство</t>
        </is>
      </c>
      <c r="K16" t="inlineStr">
        <is>
          <t>Пермский край, Соликамск, Советская ул., 56</t>
        </is>
      </c>
      <c r="O16" t="inlineStr">
        <is>
          <t>ПВЗ</t>
        </is>
      </c>
      <c r="P16" t="inlineStr">
        <is>
          <t>700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Берёза</t>
        </is>
      </c>
      <c r="X16" t="inlineStr">
        <is>
          <t>Да</t>
        </is>
      </c>
      <c r="AB16" t="inlineStr">
        <is>
          <t>6000</t>
        </is>
      </c>
      <c r="AC16" t="inlineStr">
        <is>
          <t>200</t>
        </is>
      </c>
      <c r="AE16" t="inlineStr">
        <is>
          <t>orbizona-shop@yandex.ru</t>
        </is>
      </c>
      <c r="AF16" t="inlineStr">
        <is>
          <t>ЕГАИС ЛЕС документация</t>
        </is>
      </c>
      <c r="AG16" t="inlineStr">
        <is>
          <t>2026-08-06T10:36:16+03:00</t>
        </is>
      </c>
      <c r="AH16" t="inlineStr">
        <is>
          <t>не опт</t>
        </is>
      </c>
      <c r="AI16" t="inlineStr">
        <is>
          <t>Активно</t>
        </is>
      </c>
    </row>
    <row r="17">
      <c r="A17" t="inlineStr">
        <is>
          <t>5531207647</t>
        </is>
      </c>
      <c r="B17" t="inlineStr">
        <is>
          <t>Package</t>
        </is>
      </c>
      <c r="C17" t="inlineStr">
        <is>
          <t>8167693343</t>
        </is>
      </c>
      <c r="D17" t="inlineStr">
        <is>
          <t>79852671426</t>
        </is>
      </c>
      <c r="E17" t="inlineStr">
        <is>
          <t>Берёза кругляк свежий спил(документы на лес)</t>
        </is>
      </c>
      <c r="F17" t="inlineStr">
        <is>
          <t>Берёза кругляк, свежий спил, 4 и 6 метров, диаметр от 16 до 24. Под пиление и под дрова уходит хорошо.&lt;br&gt;&lt;br&gt;Главная услуга в скобках заголовка. Когда лес есть, а документов на него нет, это тупик: ни продать, ни вывезти, ни показать проверке. Мы делаем так, чтобы ваша древесина официально числилась за вами в ФГИС ЛК. Договор купли-продажи, внесение объёма в систему, закрепление за вашим ИНН. Затем при необходимости ЭСД на перевозку и отчётность.&lt;br&gt;&lt;br&gt;Вопрос решается быстрее, чем кажется. Позвоните или напишите, объясним на вашем примере.</t>
        </is>
      </c>
      <c r="G17" t="inlineStr">
        <is>
          <t>http://avito.ru/autoload/1/items-to-feed/images?imageSlug=/image/1/1.K6excbawh06HxgVD6yVf6pzRhU4B2I9EBw.56ndumjpKo2kEmff9hCrwQPtfGSyNVs5itqYDUtay8k | http://avito.ru/autoload/1/items-to-feed/images?imageSlug=/image/1/1.PtUTErawkjwlpRAxYwJ0mz6ykDyju5o2pQ.9fgqrBWqu4HKzPOKJxbG8TdStJW5iTI-baRebCHLL00 | http://avito.ru/autoload/1/items-to-feed/images?imageSlug=/image/1/1.T3dS3raw455kaWGTQMNbP39-4Z7id-uU5A.cM1lcySuHSTfOuKVZf_sv-NynFLQqtphc3Q_dI9lPyA</t>
        </is>
      </c>
      <c r="I17" t="inlineStr">
        <is>
          <t>По телефону и в сообщениях</t>
        </is>
      </c>
      <c r="J17" t="inlineStr">
        <is>
          <t>Ремонт и строительство</t>
        </is>
      </c>
      <c r="K17" t="inlineStr">
        <is>
          <t>Кировская обл., Котельнич, Советская ул., 83</t>
        </is>
      </c>
      <c r="O17" t="inlineStr">
        <is>
          <t>ПВЗ</t>
        </is>
      </c>
      <c r="P17" t="inlineStr">
        <is>
          <t>700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4000</t>
        </is>
      </c>
      <c r="AC17" t="inlineStr">
        <is>
          <t>180</t>
        </is>
      </c>
      <c r="AE17" t="inlineStr">
        <is>
          <t>orbizona-shop@yandex.ru</t>
        </is>
      </c>
      <c r="AF17" t="inlineStr">
        <is>
          <t>ЕГАИС ЛЕС документация</t>
        </is>
      </c>
      <c r="AG17" t="inlineStr">
        <is>
          <t>2026-08-09T08:06:44+03:00</t>
        </is>
      </c>
      <c r="AH17" t="inlineStr">
        <is>
          <t>не опт</t>
        </is>
      </c>
      <c r="AI17" t="inlineStr">
        <is>
          <t>Активно</t>
        </is>
      </c>
    </row>
    <row r="18">
      <c r="A18" t="inlineStr">
        <is>
          <t>6735404650</t>
        </is>
      </c>
      <c r="B18" t="inlineStr">
        <is>
          <t>Package</t>
        </is>
      </c>
      <c r="C18" t="inlineStr">
        <is>
          <t>8135667856</t>
        </is>
      </c>
      <c r="D18" t="inlineStr">
        <is>
          <t>79852671426</t>
        </is>
      </c>
      <c r="E18" t="inlineStr">
        <is>
          <t>QR код на перевозку леса(сосна кругляк)</t>
        </is>
      </c>
      <c r="F18" t="inlineStr">
        <is>
          <t>Возите лес и не хотите задержек на дороге? Поможем с документом на каждый рейс.&lt;br&gt;&lt;br&gt;Готовим бумагу на перевозку быстро: говорите что за груз, какая машина и куда, остальное берём на себя.&lt;br&gt;&lt;br&gt;Любая порода, любой регион. Пишите, оформим.</t>
        </is>
      </c>
      <c r="G18" t="inlineStr">
        <is>
          <t>http://avito.ru/autoload/1/items-to-feed/images?imageSlug=/image/1/1.h4_L0rawK2b9ZalrycylwOZyKWZ7eyNsfQ.sz5aafyiEc9aNwnw1BW6i0Y4sCTBS6w4UTodEHRNpnY | http://avito.ru/autoload/1/items-to-feed/images?imageSlug=/image/1/1.L8-03rawgyaCaQEr5o5Ygpl-gSYEd4ssAg.6Dkp8pWE_QfRjSW4a3honl-JTV1OQQTM0DT98EgUEQw | http://avito.ru/autoload/1/items-to-feed/images?imageSlug=/image/1/1.J5XLzrawi3z9eQlxieZ12uZuiXx7Z4N2fQ.CkQyNJe5v5i9u4Rar7RMgYdFie5r-lBaEdhyYj3hhK0</t>
        </is>
      </c>
      <c r="I18" t="inlineStr">
        <is>
          <t>По телефону и в сообщениях</t>
        </is>
      </c>
      <c r="J18" t="inlineStr">
        <is>
          <t>Ремонт и строительство</t>
        </is>
      </c>
      <c r="K18" t="inlineStr">
        <is>
          <t>Республика Карелия, Питкяранта, ул. Ленина, 43</t>
        </is>
      </c>
      <c r="O18" t="inlineStr">
        <is>
          <t>ПВЗ</t>
        </is>
      </c>
      <c r="P18" t="inlineStr">
        <is>
          <t>150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Сосна</t>
        </is>
      </c>
      <c r="X18" t="inlineStr">
        <is>
          <t>Да</t>
        </is>
      </c>
      <c r="AB18" t="inlineStr">
        <is>
          <t>6000</t>
        </is>
      </c>
      <c r="AC18" t="inlineStr">
        <is>
          <t>200</t>
        </is>
      </c>
      <c r="AE18" t="inlineStr">
        <is>
          <t>orbizona-shop@yandex.ru</t>
        </is>
      </c>
      <c r="AF18" t="inlineStr">
        <is>
          <t>ЕГАИС ЛЕС документация</t>
        </is>
      </c>
      <c r="AG18" t="inlineStr">
        <is>
          <t>2026-07-29T16:06:41+03:00</t>
        </is>
      </c>
      <c r="AH18" t="inlineStr">
        <is>
          <t>не опт</t>
        </is>
      </c>
      <c r="AI18" t="inlineStr">
        <is>
          <t>Активно</t>
        </is>
      </c>
    </row>
    <row r="19">
      <c r="A19" t="inlineStr">
        <is>
          <t>3867391339</t>
        </is>
      </c>
      <c r="B19" t="inlineStr">
        <is>
          <t>Package</t>
        </is>
      </c>
      <c r="C19" t="inlineStr">
        <is>
          <t>8167743594</t>
        </is>
      </c>
      <c r="D19" t="inlineStr">
        <is>
          <t>79852671426</t>
        </is>
      </c>
      <c r="E19" t="inlineStr">
        <is>
          <t>Лес кругляк хвоя с делянки(эсд на перевозку)</t>
        </is>
      </c>
      <c r="F19" t="inlineStr">
        <is>
          <t>Лес кругляк хвоя с делянки, ель и сосна, 4 и 6 метров. Под лежнёвку и отсыпку берут отсюда постоянно.&lt;br&gt;&lt;br&gt;По перевозке. Каждый рейс с лесом должен сопровождаться ЭСД из ФГИС ЛК, инспектор на посту сканирует QR код. Оформляем такие документы удалённо для перевозчиков по всему ЯНАО: присылаете номер машины и прицепа, ИНН отправителя и получателя, породу и объём, через 15 минут водитель едет с готовым документом.&lt;br&gt;&lt;br&gt;Часовые пояса и ночные рейсы не мешают, на связи почти круглосуточно. Напишите в сообщения, ответим быстро и по делу.</t>
        </is>
      </c>
      <c r="G19" t="inlineStr">
        <is>
          <t>http://avito.ru/autoload/1/items-to-feed/images?imageSlug=/image/1/1.hF9MfLawKLZ6y6q7SB7cEGHcKrb81SC8-g.L3m-gFiMZpiKzVQl5zae7OcnRWdCrfniG2NfodS0Mi8 | http://avito.ru/autoload/1/items-to-feed/images?imageSlug=/image/1/1.YAt5B7awzOJPsE7vNV4bRlSnzuLJrsTozw.AupmGk9rzStBwKiCH-EA85eOn1vCGhgxug6SZCKbeJ4 | http://avito.ru/autoload/1/items-to-feed/images?imageSlug=/image/1/1.71HL6bawQ7j9XsG1mcqiH-ZJQbh7QEuyfQ.0uKPfONxs6oCshoTwDsIBKIhLZJqi9RAcRS1hrI1Iew</t>
        </is>
      </c>
      <c r="I19" t="inlineStr">
        <is>
          <t>По телефону и в сообщениях</t>
        </is>
      </c>
      <c r="J19" t="inlineStr">
        <is>
          <t>Ремонт и строительство</t>
        </is>
      </c>
      <c r="K19" t="inlineStr">
        <is>
          <t>Ямало-Ненецкий автономный округ, Лабытнанги, ул. Гагарина, 14</t>
        </is>
      </c>
      <c r="O19" t="inlineStr">
        <is>
          <t>ПВЗ</t>
        </is>
      </c>
      <c r="P19" t="inlineStr">
        <is>
          <t>500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Ель</t>
        </is>
      </c>
      <c r="X19" t="inlineStr">
        <is>
          <t>Да</t>
        </is>
      </c>
      <c r="AB19" t="inlineStr">
        <is>
          <t>4000</t>
        </is>
      </c>
      <c r="AC19" t="inlineStr">
        <is>
          <t>180</t>
        </is>
      </c>
      <c r="AE19" t="inlineStr">
        <is>
          <t>orbizona-shop@yandex.ru</t>
        </is>
      </c>
      <c r="AF19" t="inlineStr">
        <is>
          <t>ЕГАИС ЛЕС документация</t>
        </is>
      </c>
      <c r="AG19" t="inlineStr">
        <is>
          <t>2026-08-09T14:06:27+03:00</t>
        </is>
      </c>
      <c r="AH19" t="inlineStr">
        <is>
          <t>не опт</t>
        </is>
      </c>
      <c r="AI19" t="inlineStr">
        <is>
          <t>Активно</t>
        </is>
      </c>
    </row>
    <row r="20">
      <c r="A20" t="inlineStr">
        <is>
          <t>9124825228</t>
        </is>
      </c>
      <c r="B20" t="inlineStr">
        <is>
          <t>Package</t>
        </is>
      </c>
      <c r="C20" t="inlineStr">
        <is>
          <t>8135617392</t>
        </is>
      </c>
      <c r="D20" t="inlineStr">
        <is>
          <t>79852671426</t>
        </is>
      </c>
      <c r="E20" t="inlineStr">
        <is>
          <t>Лес с делянки бревна сосны(документация фгис)</t>
        </is>
      </c>
      <c r="F20" t="inlineStr">
        <is>
          <t>В лесу работаю давно и знаю, как обидно терять день из-за бумажки. Лес на делянке готов, покупатель ждёт, а вывезти нельзя, потому что нет сопроводительного документа.&lt;br&gt;&lt;br&gt;Помогаю с этим: оформляю ЭСД и QR коды на перевозку через ФГИС ЛК, ставлю древесину на учёт, чтобы и продажа, и вывоз шли спокойно. Всё делается удалённо, от вас только данные по лесу и машине.&lt;br&gt;&lt;br&gt;Сосна, ель, берёза, кругляк, пиловочник, дрова. Работаю по Свердловской области, ХМАО, Тюменской и соседним регионам.&lt;br&gt;&lt;br&gt;Позвоните, обсудим вашу делянку и сразу начнём.</t>
        </is>
      </c>
      <c r="G20" t="inlineStr">
        <is>
          <t>http://avito.ru/autoload/1/items-to-feed/images?imageSlug=/image/1/1.PtViv7awkjxUCBAxEpt5nE8fkDzSFpo21A.cK7Lr53CUzm3KaEkxVu9VUUo48F0tycTQe6b2duunvc | http://avito.ru/autoload/1/items-to-feed/images?imageSlug=/image/1/1.b5bZG7aww3_vrEFyiz422fS7wX9psst1bw.NZTu-CfwwK5BzVQcvGj5_Wy0CiedXOaQSy1tW9HmolI | http://avito.ru/autoload/1/items-to-feed/images?imageSlug=/image/1/1.Az1OxLawr9R4cy3ZRJxacmNkrdT-bafe-A.7sBitZzsLAW5-4zmh62VS9-wUihb2ByzkccYK8JMpVg</t>
        </is>
      </c>
      <c r="I20" t="inlineStr">
        <is>
          <t>По телефону и в сообщениях</t>
        </is>
      </c>
      <c r="J20" t="inlineStr">
        <is>
          <t>Ремонт и строительство</t>
        </is>
      </c>
      <c r="K20" t="inlineStr">
        <is>
          <t>Свердловская обл., Североуральск, ул. Ленина, 30</t>
        </is>
      </c>
      <c r="O20" t="inlineStr">
        <is>
          <t>ПВЗ</t>
        </is>
      </c>
      <c r="P20" t="inlineStr">
        <is>
          <t>500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4000</t>
        </is>
      </c>
      <c r="AC20" t="inlineStr">
        <is>
          <t>260</t>
        </is>
      </c>
      <c r="AE20" t="inlineStr">
        <is>
          <t>orbizona-shop@yandex.ru</t>
        </is>
      </c>
      <c r="AF20" t="inlineStr">
        <is>
          <t>ЕГАИС ЛЕС документация</t>
        </is>
      </c>
      <c r="AG20" t="inlineStr">
        <is>
          <t>2026-08-01T16:05:08+03:00</t>
        </is>
      </c>
      <c r="AH20" t="inlineStr">
        <is>
          <t>не опт</t>
        </is>
      </c>
      <c r="AI20" t="inlineStr">
        <is>
          <t>Активно</t>
        </is>
      </c>
    </row>
    <row r="21">
      <c r="A21" t="inlineStr">
        <is>
          <t>6324617895</t>
        </is>
      </c>
      <c r="B21" t="inlineStr">
        <is>
          <t>Package</t>
        </is>
      </c>
      <c r="C21" t="inlineStr">
        <is>
          <t>8167699130</t>
        </is>
      </c>
      <c r="D21" t="inlineStr">
        <is>
          <t>79852671426</t>
        </is>
      </c>
      <c r="E21" t="inlineStr">
        <is>
          <t>Брус сосновый (эсд на перевозку леса)</t>
        </is>
      </c>
      <c r="F21" t="inlineStr">
        <is>
          <t>Фура с брусом стоит под погрузкой, а бумаги на дорогу нет. Знакомая картина для всех, кто возит лес по северу.&lt;br&gt;&lt;br&gt;Порядок работы такой:&lt;br&gt;1. Присылаете породу, кубатуру, номер машины и маршрут.&lt;br&gt;2. Мы формируем электронный сопроводительный документ в системе учёта древесины.&lt;br&gt;3. Водителю уходит QR код, на посту его сканируют и машина едет дальше.&lt;br&gt;&lt;br&gt;Оформление занимает минут пятнадцать, документ реально числится в системе и проходит любую проверку. Брус, доска, кругляк, дрова. Ухта, Коми и остальные регионы удалённо.&lt;br&gt;&lt;br&gt;Звоните, возьмём рейс в работу сразу.</t>
        </is>
      </c>
      <c r="G21" t="inlineStr">
        <is>
          <t>http://avito.ru/autoload/1/items-to-feed/images?imageSlug=/image/1/1.86xgUbawX0VW5t1ICk6o403xXUXQ-FdP1g.1AfpJHHi3cekcYguyk5jo9vVMaFkRIaPdknMDtsI8Dg | http://avito.ru/autoload/1/items-to-feed/images?imageSlug=/image/1/1.kPn5DbawPBDPur4d1X-1ttStPhBJpDQaTw.HDnae8Kc2UIzYnykmoOWPqvxGFphA_-ACZVbzdr1rx0 | http://avito.ru/autoload/1/items-to-feed/images?imageSlug=/image/1/1.V2n-3raw-4DIaXmN3Js5IdN--YBOd_OKSA.PIRz8GZ99GpNGjixo_2FVhcsqRmpBZ75I3LhBWkzEJo</t>
        </is>
      </c>
      <c r="I21" t="inlineStr">
        <is>
          <t>По телефону и в сообщениях</t>
        </is>
      </c>
      <c r="J21" t="inlineStr">
        <is>
          <t>Ремонт и строительство</t>
        </is>
      </c>
      <c r="K21" t="inlineStr">
        <is>
          <t>Республика Коми, Ухта, Октябрьская ул., 14</t>
        </is>
      </c>
      <c r="O21" t="inlineStr">
        <is>
          <t>ПВЗ</t>
        </is>
      </c>
      <c r="P21" t="inlineStr">
        <is>
          <t>500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Сосна</t>
        </is>
      </c>
      <c r="X21" t="inlineStr">
        <is>
          <t>Да</t>
        </is>
      </c>
      <c r="AB21" t="inlineStr">
        <is>
          <t>6000</t>
        </is>
      </c>
      <c r="AC21" t="inlineStr">
        <is>
          <t>260</t>
        </is>
      </c>
      <c r="AE21" t="inlineStr">
        <is>
          <t>orbizona-shop@yandex.ru</t>
        </is>
      </c>
      <c r="AF21" t="inlineStr">
        <is>
          <t>ЕГАИС ЛЕС документация</t>
        </is>
      </c>
      <c r="AG21" t="inlineStr">
        <is>
          <t>2026-08-05T15:35:42+03:00</t>
        </is>
      </c>
      <c r="AH21" t="inlineStr">
        <is>
          <t>не опт</t>
        </is>
      </c>
      <c r="AI21" t="inlineStr">
        <is>
          <t>Активно</t>
        </is>
      </c>
    </row>
    <row r="22">
      <c r="A22" t="inlineStr">
        <is>
          <t>2948146275</t>
        </is>
      </c>
      <c r="B22" t="inlineStr">
        <is>
          <t>Package</t>
        </is>
      </c>
      <c r="C22" t="inlineStr">
        <is>
          <t>8135563499</t>
        </is>
      </c>
      <c r="D22" t="inlineStr">
        <is>
          <t>79852671426</t>
        </is>
      </c>
      <c r="E22" t="inlineStr">
        <is>
          <t>Сосна кругляк лес(документы фгис лк)</t>
        </is>
      </c>
      <c r="F22" t="inlineStr">
        <is>
          <t>Лес заготовлен, лежит на месте, а с бумагами пока тишина. Знакомо многим.&lt;br&gt;&lt;br&gt;Поможем оформить всё что нужно, чтобы лес можно было спокойно продать и вывезти. Сосна, ель, берёза, лиственница, любой объём.&lt;br&gt;&lt;br&gt;Расскажите свою ситуацию, подскажем как лучше сделать.</t>
        </is>
      </c>
      <c r="G22" t="inlineStr">
        <is>
          <t>http://avito.ru/autoload/1/items-to-feed/images?imageSlug=/image/1/1.RnuIAbaw6pK-tmifiBQ1NaWh6JI4qOKYPg.mSSghJtoIaatc6Ey7jCq49FAJa0sdgg4eKZUKx93VYs | http://avito.ru/autoload/1/items-to-feed/images?imageSlug=/image/1/1.cgKC0Law3uu0Z1zm6pkPT69w3OsyedbhNA.jvza2koYTF4yu3FCkGFsSf4Tnc9IL6_scVJOhkt1GGk | http://avito.ru/autoload/1/items-to-feed/images?imageSlug=/image/1/1.im6FSLawJoez_6SKnVKvIajoJIc14S6NMw.fRKz9EbuQZX7fbI3TzQHlNs_xGTQPdcUJW8OPQu7EJU</t>
        </is>
      </c>
      <c r="I22" t="inlineStr">
        <is>
          <t>По телефону и в сообщениях</t>
        </is>
      </c>
      <c r="J22" t="inlineStr">
        <is>
          <t>Ремонт и строительство</t>
        </is>
      </c>
      <c r="K22" t="inlineStr">
        <is>
          <t>Иркутская обл., Усть-Илимск, ул. Героев Труда, 38</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orbizona-shop@yandex.ru</t>
        </is>
      </c>
      <c r="AF22" t="inlineStr">
        <is>
          <t>ЕГАИС ЛЕС документация</t>
        </is>
      </c>
      <c r="AG22" t="inlineStr">
        <is>
          <t>2026-07-29T15:36:03+03:00</t>
        </is>
      </c>
      <c r="AH22" t="inlineStr">
        <is>
          <t>не опт</t>
        </is>
      </c>
      <c r="AI22" t="inlineStr">
        <is>
          <t>Активно</t>
        </is>
      </c>
    </row>
    <row r="23">
      <c r="A23" t="inlineStr">
        <is>
          <t>2360715780</t>
        </is>
      </c>
      <c r="B23" t="inlineStr">
        <is>
          <t>Package</t>
        </is>
      </c>
      <c r="C23" t="inlineStr">
        <is>
          <t>8167402342</t>
        </is>
      </c>
      <c r="D23" t="inlineStr">
        <is>
          <t>79852671426</t>
        </is>
      </c>
      <c r="E23" t="inlineStr">
        <is>
          <t>Кругляк хвоя(QR код на перевозку леса)</t>
        </is>
      </c>
      <c r="F23" t="inlineStr">
        <is>
          <t>Кругляк хвоя от заготовителя, сосна и лиственница, 6 метров. Объёмы стабильные, грузим лесовозами.&lt;br&gt;&lt;br&gt;Теперь важное для тех, кто возит. Каждый лесовоз должен идти с электронным сопроводительным документом из ФГИС ЛК, в документе QR код. Проверяют на постах и на весовых. Нет QR, машина стоит, водитель платит.&lt;br&gt;&lt;br&gt;Мы оформляем ЭСД на любой рейс за 15 минут. Присылаете реквизиты отправителя и получателя, госномер тягача и прицепа, породу и кубатуру. Готовый документ уходит водителю в мессенджер. Берём и разовые рейсы, и постоянку. На связи с раннего утра.</t>
        </is>
      </c>
      <c r="G23" t="inlineStr">
        <is>
          <t>http://avito.ru/autoload/1/items-to-feed/images?imageSlug=/image/1/1.Q2xuj7aw74VYOG2IZMovJEMv7YXeJueP2A.1xFcPzRFwn9_Vx-iOyHpDmdinaH1V_ibZq_Jg-5o6nw | http://avito.ru/autoload/1/items-to-feed/images?imageSlug=/image/1/1.0bBBPLawfVl3i_9Ub1eJ_2ycf1nxlXVT9w.1dG3drtkJqbb3c2_M0pULVNwAh4n-de_Va73QzVg45g | http://avito.ru/autoload/1/items-to-feed/images?imageSlug=/image/1/1.tBCww7awGPmGdJr01PXfWJ1jGvkAahDzBg.DcqdGoH4xvzvDaHHr_kuPwif3KeXz_y8NGa2YPGGeAM</t>
        </is>
      </c>
      <c r="I23" t="inlineStr">
        <is>
          <t>По телефону и в сообщениях</t>
        </is>
      </c>
      <c r="J23" t="inlineStr">
        <is>
          <t>Ремонт и строительство</t>
        </is>
      </c>
      <c r="K23" t="inlineStr">
        <is>
          <t>Иркутская обл., Тулун, ул. Ленина, 13</t>
        </is>
      </c>
      <c r="O23" t="inlineStr">
        <is>
          <t>ПВЗ</t>
        </is>
      </c>
      <c r="P23" t="inlineStr">
        <is>
          <t>2400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Сосна</t>
        </is>
      </c>
      <c r="X23" t="inlineStr">
        <is>
          <t>Да</t>
        </is>
      </c>
      <c r="AB23" t="inlineStr">
        <is>
          <t>6000</t>
        </is>
      </c>
      <c r="AC23" t="inlineStr">
        <is>
          <t>220</t>
        </is>
      </c>
      <c r="AE23" t="inlineStr">
        <is>
          <t>orbizona-shop@yandex.ru</t>
        </is>
      </c>
      <c r="AF23" t="inlineStr">
        <is>
          <t>ЕГАИС ЛЕС документация</t>
        </is>
      </c>
      <c r="AG23" t="inlineStr">
        <is>
          <t>2026-08-08T06:35:26+03:00</t>
        </is>
      </c>
      <c r="AH23" t="inlineStr">
        <is>
          <t>не опт</t>
        </is>
      </c>
      <c r="AI23" t="inlineStr">
        <is>
          <t>Активно</t>
        </is>
      </c>
    </row>
    <row r="24">
      <c r="A24" t="inlineStr">
        <is>
          <t>5767806536</t>
        </is>
      </c>
      <c r="B24" t="inlineStr">
        <is>
          <t>Package</t>
        </is>
      </c>
      <c r="C24" t="inlineStr">
        <is>
          <t>8135202119</t>
        </is>
      </c>
      <c r="D24" t="inlineStr">
        <is>
          <t>79852671426</t>
        </is>
      </c>
      <c r="E24" t="inlineStr">
        <is>
          <t>Лес кругляк сосна(QR код на перевозку)</t>
        </is>
      </c>
      <c r="F24" t="inlineStr">
        <is>
          <t>Повезли кругляк без документа, на посту остановили, и машина стоит, пока водитель обзванивает всех подряд. Чтобы такого не было, на каждый рейс с древесиной оформляется электронный сопроводительный документ с QR кодом через государственную систему ФГИС ЛК.&lt;br&gt;&lt;br&gt;Мы делаем это за вас. Присылаете породу, объём в кубах, госномер машины и маршрут, в ответ получаете готовый ЭСД и QR код на телефон водителю. По времени обычно около пятнадцати минут.&lt;br&gt;&lt;br&gt;Сосна, ель, берёза, лиственница, кругляк или пиловочник: оформляем любой груз по ХМАО, ЯНАО, Тюменской области и всей стране.&lt;br&gt;&lt;br&gt;Напишите или позвоните, подскажем по вашему рейсу и сразу оформим.</t>
        </is>
      </c>
      <c r="G24" t="inlineStr">
        <is>
          <t>http://avito.ru/autoload/1/items-to-feed/images?imageSlug=/image/1/1.maJsPLawNUtai7dGUj7j70GcN0vclT1B2g.OZ5DAwiyNpnnarS7riSEYjb7OxBl1BSzRrgi1jjJnTU | http://avito.ru/autoload/1/items-to-feed/images?imageSlug=/image/1/1.fGtNpraw0IJ7EVKPOfMQI2AG0oL9D9iI-w.zfSQZyeN7UmFyIM8aMfvdTHD0ZW_pzFaoi0EUqInLmw | http://avito.ru/autoload/1/items-to-feed/images?imageSlug=/image/1/1.BtV36rawqjxBXSgxd5prnVpKqDzHQ6I2wQ.8FSwYi9iDJ61UPwS96giJJG_o6wokJFqZsuVnNyEqDE</t>
        </is>
      </c>
      <c r="I24" t="inlineStr">
        <is>
          <t>По телефону и в сообщениях</t>
        </is>
      </c>
      <c r="J24" t="inlineStr">
        <is>
          <t>Ремонт и строительство</t>
        </is>
      </c>
      <c r="K24" t="inlineStr">
        <is>
          <t>Ханты-Мансийский автономный округ — Югра, Ханты-Мансийск, ул. Мира, 44</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180</t>
        </is>
      </c>
      <c r="AE24" t="inlineStr">
        <is>
          <t>orbizona-shop@yandex.ru</t>
        </is>
      </c>
      <c r="AF24" t="inlineStr">
        <is>
          <t>ЕГАИС ЛЕС документация</t>
        </is>
      </c>
      <c r="AG24" t="inlineStr">
        <is>
          <t>2026-08-01T12:06:18+03:00</t>
        </is>
      </c>
      <c r="AH24" t="inlineStr">
        <is>
          <t>не опт</t>
        </is>
      </c>
      <c r="AI24" t="inlineStr">
        <is>
          <t>Активно</t>
        </is>
      </c>
    </row>
    <row r="25">
      <c r="A25" t="inlineStr">
        <is>
          <t>1450333833</t>
        </is>
      </c>
      <c r="B25" t="inlineStr">
        <is>
          <t>Package</t>
        </is>
      </c>
      <c r="C25" t="inlineStr">
        <is>
          <t>8166925539</t>
        </is>
      </c>
      <c r="D25" t="inlineStr">
        <is>
          <t>79852671426</t>
        </is>
      </c>
      <c r="E25" t="inlineStr">
        <is>
          <t>Лес кругляк берёза(не сходятся объёмы фгис)</t>
        </is>
      </c>
      <c r="F25" t="inlineStr">
        <is>
          <t>Берёза кругляк, 4 метра, диаметр от 16. Лес с делянки, вывезен на площадку.&lt;br&gt;&lt;br&gt;А теперь о том, из-за чего обычно звонят. Приёмка показала одно, в документах другое, и разница повисла в ФГИС ЛК. Пока расхождение не закрыто, система не даёт нормально отгружать, и с каждым рейсом яма только растёт. Мы разбираем такие ситуации: смотрим, откуда взялась разница, и закрываем её официально, через договор и корректные записи в системе.&lt;br&gt;&lt;br&gt;Чем раньше начать разбор, тем дешевле он обходится. Позвоните или напишите, посмотрим вашу картину по объёмам и скажем, как выровнять.</t>
        </is>
      </c>
      <c r="G25" t="inlineStr">
        <is>
          <t>http://avito.ru/autoload/1/items-to-feed/images?imageSlug=/image/1/1.w5Jxcbawb3tHxu12ex6631zRbXvB2Gdxxw.__9O9jP_Skfc1BgTTkVL9Lt8CRThcLEjIU8rDRmDf0Y | http://avito.ru/autoload/1/items-to-feed/images?imageSlug=/image/1/1.N6DY3rawm0nuaRlEutZ97vV-mUlod5NDbg.S_SsdypRtg928k4jELD6VurF_ovxDlu7VrKTVfm9qE8 | http://avito.ru/autoload/1/items-to-feed/images?imageSlug=/image/1/1.JGtMKLawiIJ6nwqPCHxUJWGIioL8gYCI-g.CB2H0iQDpAf6IC6g6LViRA-0eX9g3SyVX4f-vFMgb9A</t>
        </is>
      </c>
      <c r="I25" t="inlineStr">
        <is>
          <t>По телефону и в сообщениях</t>
        </is>
      </c>
      <c r="J25" t="inlineStr">
        <is>
          <t>Ремонт и строительство</t>
        </is>
      </c>
      <c r="K25" t="inlineStr">
        <is>
          <t>Республика Коми, Сосногорск, ул. Куратова, 4</t>
        </is>
      </c>
      <c r="O25" t="inlineStr">
        <is>
          <t>ПВЗ</t>
        </is>
      </c>
      <c r="P25" t="inlineStr">
        <is>
          <t>900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Берёза</t>
        </is>
      </c>
      <c r="X25" t="inlineStr">
        <is>
          <t>Да</t>
        </is>
      </c>
      <c r="AB25" t="inlineStr">
        <is>
          <t>4000</t>
        </is>
      </c>
      <c r="AC25" t="inlineStr">
        <is>
          <t>160</t>
        </is>
      </c>
      <c r="AE25" t="inlineStr">
        <is>
          <t>orbizona-shop@yandex.ru</t>
        </is>
      </c>
      <c r="AF25" t="inlineStr">
        <is>
          <t>ЕГАИС ЛЕС документация</t>
        </is>
      </c>
      <c r="AG25" t="inlineStr">
        <is>
          <t>2026-08-08T08:06:35+03:00</t>
        </is>
      </c>
      <c r="AH25" t="inlineStr">
        <is>
          <t>не опт</t>
        </is>
      </c>
      <c r="AI25" t="inlineStr">
        <is>
          <t>Активно</t>
        </is>
      </c>
    </row>
    <row r="26">
      <c r="A26" t="inlineStr">
        <is>
          <t>6127988561</t>
        </is>
      </c>
      <c r="B26" t="inlineStr">
        <is>
          <t>Package</t>
        </is>
      </c>
      <c r="C26" t="inlineStr">
        <is>
          <t>8167643129</t>
        </is>
      </c>
      <c r="D26" t="inlineStr">
        <is>
          <t>79852671426</t>
        </is>
      </c>
      <c r="E26" t="inlineStr">
        <is>
          <t>Кругляк ель сосна(лес на баланс фгис)</t>
        </is>
      </c>
      <c r="F26" t="inlineStr">
        <is>
          <t>Кругляк ель и сосна, 6 метров, диаметр от 18 до 26. Лес карельский, плотный, лежит близко к трассе.&lt;br&gt;&lt;br&gt;Кому нужнее документы, чем брёвна, читайте дальше. Купили лес без бумаг, приняли больше, чем по накладной, осталась древесина после стройки или разбора. Во всех этих случаях в ФГИС ЛК объёма нет, а по факту он есть. Мы оформляем его законно: договор купли-продажи, внесение сделки в систему, объём на балансе вашей компании. После этого лес можно возить и продавать открыто.&lt;br&gt;&lt;br&gt;Звоните или пишите, расскажем по шагам, что и в какой срок делается.</t>
        </is>
      </c>
      <c r="G26" t="inlineStr">
        <is>
          <t>http://avito.ru/autoload/1/items-to-feed/images?imageSlug=/image/1/1.1tUA_rawejw2SfgxIN2Dmi1eeDywV3I2tg.qcGgz6HW12OPo2MJFXnm97eAwvad0HgXamuKm_B8iL8 | http://avito.ru/autoload/1/items-to-feed/images?imageSlug=/image/1/1.DCdMNbawoM56giLDWC1GaWGVos78nKjE-g.Qf-cBAUe7v1KDPQysUKckBlfS4KrAw5mCWH1_5PYcTE | http://avito.ru/autoload/1/items-to-feed/images?imageSlug=/image/1/1.LfiXVrawgRGh4QMcwRJZtrr2gxEn_4kbIQ.DfMY9Nh-B4BiQgluCll8kEcUOjfI169JrzhXWgF8QqA</t>
        </is>
      </c>
      <c r="I26" t="inlineStr">
        <is>
          <t>По телефону и в сообщениях</t>
        </is>
      </c>
      <c r="J26" t="inlineStr">
        <is>
          <t>Ремонт и строительство</t>
        </is>
      </c>
      <c r="K26" t="inlineStr">
        <is>
          <t>Республика Карелия, Петрозаводск, пр-т Ленина, 15</t>
        </is>
      </c>
      <c r="O26" t="inlineStr">
        <is>
          <t>ПВЗ</t>
        </is>
      </c>
      <c r="P26" t="inlineStr">
        <is>
          <t>2100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Ель</t>
        </is>
      </c>
      <c r="X26" t="inlineStr">
        <is>
          <t>Да</t>
        </is>
      </c>
      <c r="AB26" t="inlineStr">
        <is>
          <t>6000</t>
        </is>
      </c>
      <c r="AC26" t="inlineStr">
        <is>
          <t>200</t>
        </is>
      </c>
      <c r="AE26" t="inlineStr">
        <is>
          <t>orbizona-shop@yandex.ru</t>
        </is>
      </c>
      <c r="AF26" t="inlineStr">
        <is>
          <t>ЕГАИС ЛЕС документация</t>
        </is>
      </c>
      <c r="AG26" t="inlineStr">
        <is>
          <t>2026-08-08T12:36:18+03:00</t>
        </is>
      </c>
      <c r="AH26" t="inlineStr">
        <is>
          <t>не опт</t>
        </is>
      </c>
      <c r="AI26" t="inlineStr">
        <is>
          <t>Активно</t>
        </is>
      </c>
    </row>
    <row r="27">
      <c r="A27" t="inlineStr">
        <is>
          <t>5589051838</t>
        </is>
      </c>
      <c r="B27" t="inlineStr">
        <is>
          <t>Package</t>
        </is>
      </c>
      <c r="C27" t="inlineStr">
        <is>
          <t>8167110560</t>
        </is>
      </c>
      <c r="D27" t="inlineStr">
        <is>
          <t>79852671426</t>
        </is>
      </c>
      <c r="E27" t="inlineStr">
        <is>
          <t>Кругляк сосна зимний лес(эсд и QR на перевозку)</t>
        </is>
      </c>
      <c r="F27" t="inlineStr">
        <is>
          <t>Кругляк сосна, зимний лес, сухой, ровный, 6 метров. Для отсыпки, лежнёвки и стройки подходит.&lt;br&gt;&lt;br&gt;Север возит лес постоянно, и на каждом рейсе нужен ЭСД с QR кодом из ФГИС ЛК. Без него машину останавливают, а простой на зимнике обходится дороже самого леса. Мы оформляем сопроводительные документы удалённо, за 15 минут, в любое время: данные машины и сторон, порода, кубатура, и QR код уже у водителя в телефоне.&lt;br&gt;&lt;br&gt;Ведём перевозчиков ЯНАО и ХМАО на постоянной основе, знаем местную специфику. Пишите в сообщения или звоните, поможем с первым рейсом сегодня.</t>
        </is>
      </c>
      <c r="G27" t="inlineStr">
        <is>
          <t>http://avito.ru/autoload/1/items-to-feed/images?imageSlug=/image/1/1.BtUOxLawqjw4cygxDowimiNkqDy-baI2uA.zAt9zXTV6NPZ7dwsPNspYpxivljKeyfGnS6fUXSfdYY | http://avito.ru/autoload/1/items-to-feed/images?imageSlug=/image/1/1.wEk5C7awbKAPvO6tNXSzBxSrbqCJomSqjw.fSV3vBW2dQRgEsEY7KzU36_QD3FEax-mpAOh9jxUvKg | http://avito.ru/autoload/1/items-to-feed/images?imageSlug=/image/1/1.saI3PLawHUsBi59GWWbO7xqcH0uHlRVBgQ.3m-7LdeInuG7uWeOEFrEbb5NkvyRwh_N2vB62Ytmyc8</t>
        </is>
      </c>
      <c r="I27" t="inlineStr">
        <is>
          <t>По телефону и в сообщениях</t>
        </is>
      </c>
      <c r="J27" t="inlineStr">
        <is>
          <t>Ремонт и строительство</t>
        </is>
      </c>
      <c r="K27" t="inlineStr">
        <is>
          <t>Ямало-Ненецкий автономный округ, Надым, ул. Зверева, 7</t>
        </is>
      </c>
      <c r="O27" t="inlineStr">
        <is>
          <t>ПВЗ</t>
        </is>
      </c>
      <c r="P27" t="inlineStr">
        <is>
          <t>1200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200</t>
        </is>
      </c>
      <c r="AE27" t="inlineStr">
        <is>
          <t>orbizona-shop@yandex.ru</t>
        </is>
      </c>
      <c r="AF27" t="inlineStr">
        <is>
          <t>ЕГАИС ЛЕС документация</t>
        </is>
      </c>
      <c r="AG27" t="inlineStr">
        <is>
          <t>2026-08-08T15:36:22+03:00</t>
        </is>
      </c>
      <c r="AH27" t="inlineStr">
        <is>
          <t>не опт</t>
        </is>
      </c>
      <c r="AI27" t="inlineStr">
        <is>
          <t>Активно</t>
        </is>
      </c>
    </row>
    <row r="28">
      <c r="A28" t="inlineStr">
        <is>
          <t>5662216724</t>
        </is>
      </c>
      <c r="B28" t="inlineStr">
        <is>
          <t>Package</t>
        </is>
      </c>
      <c r="C28" t="inlineStr">
        <is>
          <t>8135250346</t>
        </is>
      </c>
      <c r="D28" t="inlineStr">
        <is>
          <t>79852671426</t>
        </is>
      </c>
      <c r="E28" t="inlineStr">
        <is>
          <t>Кругляк ель(QR код на вывоз леса)</t>
        </is>
      </c>
      <c r="F28" t="inlineStr">
        <is>
          <t>Нужна бумага на машину с лесом? Сделаем, чтобы дорога прошла спокойно.&lt;br&gt;&lt;br&gt;Готовим документ на перевозку за короткое время, по любому грузу.&lt;br&gt;&lt;br&gt;Напишите детали рейса, подскажем.</t>
        </is>
      </c>
      <c r="G28" t="inlineStr">
        <is>
          <t>http://avito.ru/autoload/1/items-to-feed/images?imageSlug=/image/1/1.fPtMRbaw0BJ68lIfOABXtGHl0hL87NgY-g.t_vnekIAKhTKaROJO9mCybDR8Wa0fqGnxYMV6egb-EU | http://avito.ru/autoload/1/items-to-feed/images?imageSlug=/image/1/1.7oCIMbawQmm-hsBk2EqazaWRQGk4mEpjPg.mokX9Ejii4vgvh03eKDgtJl19o22_iyWNWNu3-ezAvQ | http://avito.ru/autoload/1/items-to-feed/images?imageSlug=/image/1/1.OEZHbLawlK9x2xaiOyRhCWrMlq_3xZyl8Q.LwPExCQoHUnsYCvr043X0Dd5ecHbM3p_PllsbArlwPE</t>
        </is>
      </c>
      <c r="I28" t="inlineStr">
        <is>
          <t>По телефону и в сообщениях</t>
        </is>
      </c>
      <c r="J28" t="inlineStr">
        <is>
          <t>Ремонт и строительство</t>
        </is>
      </c>
      <c r="K28" t="inlineStr">
        <is>
          <t>Пермский край, Красновишерск, ул. Гагарина, 6</t>
        </is>
      </c>
      <c r="O28" t="inlineStr">
        <is>
          <t>ПВЗ</t>
        </is>
      </c>
      <c r="P28" t="inlineStr">
        <is>
          <t>600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Ель</t>
        </is>
      </c>
      <c r="X28" t="inlineStr">
        <is>
          <t>Да</t>
        </is>
      </c>
      <c r="AB28" t="inlineStr">
        <is>
          <t>6000</t>
        </is>
      </c>
      <c r="AC28" t="inlineStr">
        <is>
          <t>180</t>
        </is>
      </c>
      <c r="AE28" t="inlineStr">
        <is>
          <t>orbizona-shop@yandex.ru</t>
        </is>
      </c>
      <c r="AF28" t="inlineStr">
        <is>
          <t>ЕГАИС ЛЕС документация</t>
        </is>
      </c>
      <c r="AG28" t="inlineStr">
        <is>
          <t>2026-07-30T05:05:00+03:00</t>
        </is>
      </c>
      <c r="AH28" t="inlineStr">
        <is>
          <t>не опт</t>
        </is>
      </c>
      <c r="AI28" t="inlineStr">
        <is>
          <t>Активно</t>
        </is>
      </c>
    </row>
    <row r="29">
      <c r="A29" t="inlineStr">
        <is>
          <t>1624002996</t>
        </is>
      </c>
      <c r="B29" t="inlineStr">
        <is>
          <t>Package</t>
        </is>
      </c>
      <c r="C29" t="inlineStr">
        <is>
          <t>8167582272</t>
        </is>
      </c>
      <c r="D29" t="inlineStr">
        <is>
          <t>79852671426</t>
        </is>
      </c>
      <c r="E29" t="inlineStr">
        <is>
          <t>Пиломатериал хвоя (документация на лес)</t>
        </is>
      </c>
      <c r="F29" t="inlineStr">
        <is>
          <t>Вожу и оформляю лесные грузы не первый год, поэтому знаю: пиломатериал без сопроводительного документа сейчас никуда не уедет.&lt;br&gt;&lt;br&gt;Делаю ЭСД на перевозку через ФГИС ЛК. Присылаете данные по грузу и машине, получаете документ и QR код водителю. Если возите регулярно, беру на сопровождение: утром список машин, к выезду все коды готовы.&lt;br&gt;&lt;br&gt;Доска, брус, вагонка, кругляк, любые породы. Слободской, Киров и вся страна, работа удалённая.&lt;br&gt;&lt;br&gt;Напишите что везёте и куда, отвечу быстро и подскажу по шагам.</t>
        </is>
      </c>
      <c r="G29" t="inlineStr">
        <is>
          <t>http://avito.ru/autoload/1/items-to-feed/images?imageSlug=/image/1/1.BR6kqrawqfeSHSv6ovpwUIkKq_cUA6H9Eg.w-8SDp-_b5R-OpSLmbA_t7LwNptAX6qEkdU65HoBKrA | http://avito.ru/autoload/1/items-to-feed/images?imageSlug=/image/1/1.VXPvV7aw-ZrZ4HuXyS4qPsL3-5pf_vGQWQ.WOw6J-mYRK50sAbvkPINWTmtDfTk_CKMo7mHci19bjw | http://avito.ru/autoload/1/items-to-feed/images?imageSlug=/image/1/1.22xsGrawd4VarfWIVn2SJUG6dYXcs3-P2g.Z7KmBazoVqo1pqih0WsRsahO3hOrNq04JEvXbVqXcxw</t>
        </is>
      </c>
      <c r="I29" t="inlineStr">
        <is>
          <t>По телефону и в сообщениях</t>
        </is>
      </c>
      <c r="J29" t="inlineStr">
        <is>
          <t>Ремонт и строительство</t>
        </is>
      </c>
      <c r="K29" t="inlineStr">
        <is>
          <t>Кировская обл., Слободской, Советская ул., 66</t>
        </is>
      </c>
      <c r="O29" t="inlineStr">
        <is>
          <t>ПВЗ</t>
        </is>
      </c>
      <c r="P29" t="inlineStr">
        <is>
          <t>300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Ель</t>
        </is>
      </c>
      <c r="X29" t="inlineStr">
        <is>
          <t>Да</t>
        </is>
      </c>
      <c r="AB29" t="inlineStr">
        <is>
          <t>6000</t>
        </is>
      </c>
      <c r="AC29" t="inlineStr">
        <is>
          <t>200</t>
        </is>
      </c>
      <c r="AE29" t="inlineStr">
        <is>
          <t>orbizona-shop@yandex.ru</t>
        </is>
      </c>
      <c r="AF29" t="inlineStr">
        <is>
          <t>ЕГАИС ЛЕС документация</t>
        </is>
      </c>
      <c r="AG29" t="inlineStr">
        <is>
          <t>2026-08-06T06:05:10+03:00</t>
        </is>
      </c>
      <c r="AH29" t="inlineStr">
        <is>
          <t>не опт</t>
        </is>
      </c>
      <c r="AI29" t="inlineStr">
        <is>
          <t>Активно</t>
        </is>
      </c>
    </row>
    <row r="30">
      <c r="A30" t="inlineStr">
        <is>
          <t>4500763325</t>
        </is>
      </c>
      <c r="B30" t="inlineStr">
        <is>
          <t>Package</t>
        </is>
      </c>
      <c r="C30" t="inlineStr">
        <is>
          <t>8135267936</t>
        </is>
      </c>
      <c r="D30" t="inlineStr">
        <is>
          <t>79852671426</t>
        </is>
      </c>
      <c r="E30" t="inlineStr">
        <is>
          <t>Сосна пиловочник(QR код на лес)</t>
        </is>
      </c>
      <c r="F30" t="inlineStr">
        <is>
          <t>Стоит гружёная машина, а на руках ничего нет для дороги. Ситуация рабочая, помогаем с такими постоянно.&lt;br&gt;&lt;br&gt;Оформим документ на перевозку леса, чтобы можно было ехать без нервов. Любая порода, кругляк и пиломатериал.&lt;br&gt;&lt;br&gt;Скиньте что везёте, дальше подскажем.</t>
        </is>
      </c>
      <c r="G30" t="inlineStr">
        <is>
          <t>http://avito.ru/autoload/1/items-to-feed/images?imageSlug=/image/1/1.7jeIbbawQt6-2sDT2Er_f6XNQN44xErUPg.HLkPVzwfQ_57xs2vhYMoZ8xj9RFlLOY-RcF8HeZjWYk | http://avito.ru/autoload/1/items-to-feed/images?imageSlug=/image/1/1.Ks21SrawhiSD_QQp7R5egJjqhCQF444uAw.dPWbsxChS0rBM9g9yu96tLf4ZRj0KOI2GOFAqXq-pbY | http://avito.ru/autoload/1/items-to-feed/images?imageSlug=/image/1/1.hCNMQbawKMp69qrHSF-mbGHhKsr86CDA-g.573YjbucLQ9DHDCEG0kqc6oL4pKKgJjqz_5PLA8FCy8</t>
        </is>
      </c>
      <c r="I30" t="inlineStr">
        <is>
          <t>По телефону и в сообщениях</t>
        </is>
      </c>
      <c r="J30" t="inlineStr">
        <is>
          <t>Ремонт и строительство</t>
        </is>
      </c>
      <c r="K30" t="inlineStr">
        <is>
          <t>Кировская обл., Омутнинск, ул. Коковихина, 41</t>
        </is>
      </c>
      <c r="O30" t="inlineStr">
        <is>
          <t>ПВЗ</t>
        </is>
      </c>
      <c r="P30" t="inlineStr">
        <is>
          <t>350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Сосна</t>
        </is>
      </c>
      <c r="X30" t="inlineStr">
        <is>
          <t>Да</t>
        </is>
      </c>
      <c r="AB30" t="inlineStr">
        <is>
          <t>4000</t>
        </is>
      </c>
      <c r="AC30" t="inlineStr">
        <is>
          <t>260</t>
        </is>
      </c>
      <c r="AE30" t="inlineStr">
        <is>
          <t>orbizona-shop@yandex.ru</t>
        </is>
      </c>
      <c r="AF30" t="inlineStr">
        <is>
          <t>ЕГАИС ЛЕС документация</t>
        </is>
      </c>
      <c r="AG30" t="inlineStr">
        <is>
          <t>2026-07-30T08:22:02+03:00</t>
        </is>
      </c>
      <c r="AH30" t="inlineStr">
        <is>
          <t>не опт</t>
        </is>
      </c>
      <c r="AI30" t="inlineStr">
        <is>
          <t>Активно</t>
        </is>
      </c>
    </row>
    <row r="31">
      <c r="A31" t="inlineStr">
        <is>
          <t>5254956476</t>
        </is>
      </c>
      <c r="B31" t="inlineStr">
        <is>
          <t>Package</t>
        </is>
      </c>
      <c r="C31" t="inlineStr">
        <is>
          <t>8135260310</t>
        </is>
      </c>
      <c r="D31" t="inlineStr">
        <is>
          <t>79852671426</t>
        </is>
      </c>
      <c r="E31" t="inlineStr">
        <is>
          <t>Кругляк берёза лес(сведём объёмы фгис лк)</t>
        </is>
      </c>
      <c r="F31" t="inlineStr">
        <is>
          <t>Продали лес, вывезли, а когда сели сверять объёмы, оказалось, что по системе ушло больше, чем было на учёте. Или наоборот, лес лежит, а в ФГИС ЛК его как будто нет. Обе ситуации решаемые.&lt;br&gt;&lt;br&gt;Как работаем:&lt;br&gt;1. Вы присылаете, что числится в системе и что есть по факту.&lt;br&gt;2. Мы находим, на каком этапе разошлись цифры.&lt;br&gt;3. Проводим корректирующие операции, и учёт сходится с реальностью.&lt;br&gt;&lt;br&gt;Всё оформление идёт через государственную систему, поэтому результат видно сразу в вашем кабинете. Породы и объёмы любые.&lt;br&gt;&lt;br&gt;Пишите, разберём вашу ситуацию без спешки и по делу.</t>
        </is>
      </c>
      <c r="G31" t="inlineStr">
        <is>
          <t>http://avito.ru/autoload/1/items-to-feed/images?imageSlug=/image/1/1.VShHVraw-cFx4XvMYXtxZ2r2-8H3__HL8Q.U-JMRwFx12vc8_W7ZNRppNfY8qg2rb0KQkRz6mfc9hU | http://avito.ru/autoload/1/items-to-feed/images?imageSlug=/image/1/1.8GQeMbawXI0oht6Ack6FKjORXo2umFSHqA.LBFGPpwobvSaKul87W1o-yugmx0DSeusqsVdOK6n4j0 | http://avito.ru/autoload/1/items-to-feed/images?imageSlug=/image/1/1.Wgem8Law9u6QR3TjnrE1T4tQ9O4WWf7kEA.rihLjmDPCf5hgO1NwNcluR_hNu_lUcytQYPsEotQiEE</t>
        </is>
      </c>
      <c r="I31" t="inlineStr">
        <is>
          <t>По телефону и в сообщениях</t>
        </is>
      </c>
      <c r="J31" t="inlineStr">
        <is>
          <t>Ремонт и строительство</t>
        </is>
      </c>
      <c r="K31" t="inlineStr">
        <is>
          <t>Тюменская обл., Ишим, ул. Карла Маркса, 29</t>
        </is>
      </c>
      <c r="O31" t="inlineStr">
        <is>
          <t>ПВЗ</t>
        </is>
      </c>
      <c r="P31" t="inlineStr">
        <is>
          <t>700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Берёза</t>
        </is>
      </c>
      <c r="X31" t="inlineStr">
        <is>
          <t>Да</t>
        </is>
      </c>
      <c r="AB31" t="inlineStr">
        <is>
          <t>4000</t>
        </is>
      </c>
      <c r="AC31" t="inlineStr">
        <is>
          <t>160</t>
        </is>
      </c>
      <c r="AE31" t="inlineStr">
        <is>
          <t>orbizona-shop@yandex.ru</t>
        </is>
      </c>
      <c r="AF31" t="inlineStr">
        <is>
          <t>ЕГАИС ЛЕС документация</t>
        </is>
      </c>
      <c r="AG31" t="inlineStr">
        <is>
          <t>2026-08-02T05:35:32+03:00</t>
        </is>
      </c>
      <c r="AH31" t="inlineStr">
        <is>
          <t>не опт</t>
        </is>
      </c>
      <c r="AI31" t="inlineStr">
        <is>
          <t>Активно</t>
        </is>
      </c>
    </row>
    <row r="32">
      <c r="A32" t="inlineStr">
        <is>
          <t>2038772371</t>
        </is>
      </c>
      <c r="B32" t="inlineStr">
        <is>
          <t>Package</t>
        </is>
      </c>
      <c r="C32" t="inlineStr">
        <is>
          <t>8166963291</t>
        </is>
      </c>
      <c r="D32" t="inlineStr">
        <is>
          <t>79852671426</t>
        </is>
      </c>
      <c r="E32" t="inlineStr">
        <is>
          <t>Продам пиловочник ель(закрытие расхождений фгис)</t>
        </is>
      </c>
      <c r="F32" t="inlineStr">
        <is>
          <t>Пиловочник ель, диаметр от 18 до 28, длина 6 метров, заготовка свежая.&lt;br&gt;&lt;br&gt;Теперь то, ради чего это объявление. Если по вашей древесине в ФГИС ЛК висят расхождения, куплено одно количество, оприходовано другое, отгружено третье, рано или поздно система заблокирует движение объёмов. Мы разбираем цепочку, находим точку, где разошлось, и закрываем разницу официально. Составляем договор, проводим корректные записи, восстанавливаем нормальную работу.&lt;br&gt;&lt;br&gt;Опыт по лесным регионам большой, случаи видели разные. Позвоните, разбор ситуации ни к чему не обязывает.</t>
        </is>
      </c>
      <c r="G32" t="inlineStr">
        <is>
          <t>http://avito.ru/autoload/1/items-to-feed/images?imageSlug=/image/1/1.4z_85LawT9bKU83btvuWcdFETdZMTUfcSg.Zg2sTBVqdsVbDgp7v3--P8LPET-RxNDzbGkR0etQDgY | http://avito.ru/autoload/1/items-to-feed/images?imageSlug=/image/1/1.BBCN_7awqPm7SCr0ifcVWKBfqvk9VqDzOw.aonWbzS-IsIyPXP93INRDqmuP28KnWW0khpNlY3aPHY | http://avito.ru/autoload/1/items-to-feed/images?imageSlug=/image/1/1.IfTtULawjR3b5w8Qoxx5u8Dwjx1d-YUXWw.M7_4NpuTdmOa9n61IGiPpHb5KVKj-8Kcoa_NG14_LDQ</t>
        </is>
      </c>
      <c r="I32" t="inlineStr">
        <is>
          <t>По телефону и в сообщениях</t>
        </is>
      </c>
      <c r="J32" t="inlineStr">
        <is>
          <t>Ремонт и строительство</t>
        </is>
      </c>
      <c r="K32" t="inlineStr">
        <is>
          <t>Красноярский край, Минусинск, Абаканская ул., 51</t>
        </is>
      </c>
      <c r="O32" t="inlineStr">
        <is>
          <t>ПВЗ</t>
        </is>
      </c>
      <c r="P32" t="inlineStr">
        <is>
          <t>2300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Ель</t>
        </is>
      </c>
      <c r="X32" t="inlineStr">
        <is>
          <t>Да</t>
        </is>
      </c>
      <c r="AB32" t="inlineStr">
        <is>
          <t>6000</t>
        </is>
      </c>
      <c r="AC32" t="inlineStr">
        <is>
          <t>220</t>
        </is>
      </c>
      <c r="AE32" t="inlineStr">
        <is>
          <t>orbizona-shop@yandex.ru</t>
        </is>
      </c>
      <c r="AF32" t="inlineStr">
        <is>
          <t>ЕГАИС ЛЕС документация</t>
        </is>
      </c>
      <c r="AG32" t="inlineStr">
        <is>
          <t>2026-08-09T05:05:01+03:00</t>
        </is>
      </c>
      <c r="AH32" t="inlineStr">
        <is>
          <t>не опт</t>
        </is>
      </c>
      <c r="AI32" t="inlineStr">
        <is>
          <t>Активно</t>
        </is>
      </c>
    </row>
    <row r="33">
      <c r="A33" t="inlineStr">
        <is>
          <t>2325292516</t>
        </is>
      </c>
      <c r="B33" t="inlineStr">
        <is>
          <t>Package</t>
        </is>
      </c>
      <c r="C33" t="inlineStr">
        <is>
          <t>8134950793</t>
        </is>
      </c>
      <c r="D33" t="inlineStr">
        <is>
          <t>79852671426</t>
        </is>
      </c>
      <c r="E33" t="inlineStr">
        <is>
          <t>Лиственница кругляк(документы на лес)</t>
        </is>
      </c>
      <c r="F33" t="inlineStr">
        <is>
          <t>Если у вас есть лес, но не хватает бумаг, мы как раз этим и занимаемся. Помогаем привести документы в порядок, чтобы древесину можно было продавать и возить без заминок.&lt;br&gt;&lt;br&gt;Работаем с кругляком и пиловочником, любые породы и объёмы.&lt;br&gt;&lt;br&gt;Опишите что есть, дальше подскажем.</t>
        </is>
      </c>
      <c r="G33" t="inlineStr">
        <is>
          <t>http://avito.ru/autoload/1/items-to-feed/images?imageSlug=/image/1/1.Gnf1SLawtp7D_zSTzQwzONjotJ5F4b6UQw.UEyVDGzclGvUzEKMcZ1W6GoaklacVa0VuMppucn2MjQ | http://avito.ru/autoload/1/items-to-feed/images?imageSlug=/image/1/1.uwxkzLawF-VSe5XoHubHQUlsFeXUZR_v0g.KMfgeAGLRXtBu6gqWYcpBxQgd6OiGyvKfDY7I-T2L-I | http://avito.ru/autoload/1/items-to-feed/images?imageSlug=/image/1/1.lXUXV7awOZwh4LuRMVHsODr3O5yn_jGWoQ.TknHqLitvn56BIl4tI6UhEKzkAyZuoJEnEBvWZTTwNw</t>
        </is>
      </c>
      <c r="I33" t="inlineStr">
        <is>
          <t>По телефону и в сообщениях</t>
        </is>
      </c>
      <c r="J33" t="inlineStr">
        <is>
          <t>Ремонт и строительство</t>
        </is>
      </c>
      <c r="K33" t="inlineStr">
        <is>
          <t>Вологодская обл., Тотьма, ул. Ленина, 30</t>
        </is>
      </c>
      <c r="O33" t="inlineStr">
        <is>
          <t>ПВЗ</t>
        </is>
      </c>
      <c r="P33" t="inlineStr">
        <is>
          <t>800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240</t>
        </is>
      </c>
      <c r="AE33" t="inlineStr">
        <is>
          <t>orbizona-shop@yandex.ru</t>
        </is>
      </c>
      <c r="AF33" t="inlineStr">
        <is>
          <t>ЕГАИС ЛЕС документация</t>
        </is>
      </c>
      <c r="AG33" t="inlineStr">
        <is>
          <t>2026-07-30T10:05:18+03:00</t>
        </is>
      </c>
      <c r="AH33" t="inlineStr">
        <is>
          <t>не опт</t>
        </is>
      </c>
      <c r="AI33" t="inlineStr">
        <is>
          <t>Активно</t>
        </is>
      </c>
    </row>
    <row r="34">
      <c r="A34" t="inlineStr">
        <is>
          <t>6166079937</t>
        </is>
      </c>
      <c r="B34" t="inlineStr">
        <is>
          <t>Package</t>
        </is>
      </c>
      <c r="C34" t="inlineStr">
        <is>
          <t>8166930148</t>
        </is>
      </c>
      <c r="D34" t="inlineStr">
        <is>
          <t>79852671426</t>
        </is>
      </c>
      <c r="E34" t="inlineStr">
        <is>
          <t>Продам лес пиловочник сосна(помощь с учётом леса)</t>
        </is>
      </c>
      <c r="F34" t="inlineStr">
        <is>
          <t>Пиловочник сосна, 6 метров, диаметр от 20 до 30, зимней заготовки. Лес чистый, ровный, хранится правильно.&lt;br&gt;&lt;br&gt;И про учёт, с которым помогаем. Если вы купили древесину без документов, получили её по бартеру или объём просто не был проведён, в ФГИС ЛК его нет, и работать с ним легально нельзя. Мы закрепляем лес за вашей компанией официально: договор купли-продажи, внесение в систему, порядок в остатках. Потом сопровождаем отгрузки и отчёты, чтобы учёт не разъезжался.&lt;br&gt;&lt;br&gt;Звоните или пишите, спокойно разберём вашу ситуацию и наметим шаги.</t>
        </is>
      </c>
      <c r="G34" t="inlineStr">
        <is>
          <t>http://avito.ru/autoload/1/items-to-feed/images?imageSlug=/image/1/1.lGAiWbawOIkU7rqEBhvkLg_5OomS8DCDlA.Edm7twEXidWB4hky46EyDQLpM98q16TmmVXI9pIU2PM | http://avito.ru/autoload/1/items-to-feed/images?imageSlug=/image/1/1.sEXJrLawHKz_G56hpYqYCuQMHqx5BRSmfw.5eIMnNGxIyoxXDEOFOefF_ZjnY91RXk6sRJsz6U95Zw | http://avito.ru/autoload/1/items-to-feed/images?imageSlug=/image/1/1.tBFo87awGPheRJr1DPXvXkVTGvjYWhDy3g.CtyNPepMrv2BIsVK-NZ0IHuNa7P3A9ZrMQEtPvN-m5o</t>
        </is>
      </c>
      <c r="I34" t="inlineStr">
        <is>
          <t>По телефону и в сообщениях</t>
        </is>
      </c>
      <c r="J34" t="inlineStr">
        <is>
          <t>Ремонт и строительство</t>
        </is>
      </c>
      <c r="K34" t="inlineStr">
        <is>
          <t>Ханты-Мансийский автономный округ — Югра, Югорск, ул. Ленина, 29</t>
        </is>
      </c>
      <c r="O34" t="inlineStr">
        <is>
          <t>ПВЗ</t>
        </is>
      </c>
      <c r="P34" t="inlineStr">
        <is>
          <t>2500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240</t>
        </is>
      </c>
      <c r="AE34" t="inlineStr">
        <is>
          <t>orbizona-shop@yandex.ru</t>
        </is>
      </c>
      <c r="AF34" t="inlineStr">
        <is>
          <t>ЕГАИС ЛЕС документация</t>
        </is>
      </c>
      <c r="AG34" t="inlineStr">
        <is>
          <t>2026-08-09T15:36:17+03:00</t>
        </is>
      </c>
      <c r="AH34" t="inlineStr">
        <is>
          <t>не опт</t>
        </is>
      </c>
      <c r="AI34" t="inlineStr">
        <is>
          <t>Активно</t>
        </is>
      </c>
    </row>
    <row r="35">
      <c r="A35" t="inlineStr">
        <is>
          <t>6184130138</t>
        </is>
      </c>
      <c r="B35" t="inlineStr">
        <is>
          <t>Package</t>
        </is>
      </c>
      <c r="C35" t="inlineStr">
        <is>
          <t>8167790778</t>
        </is>
      </c>
      <c r="D35" t="inlineStr">
        <is>
          <t>79852671426</t>
        </is>
      </c>
      <c r="E35" t="inlineStr">
        <is>
          <t>Продам лес кругляк хвоя(расхождения по кубам)</t>
        </is>
      </c>
      <c r="F35" t="inlineStr">
        <is>
          <t>Лес кругляк хвоя, сосна с елью вперемешку, 6 метров, диаметры рабочие, от 18 до 30.&lt;br&gt;&lt;br&gt;Дальше честно. Основной наш профиль не продажа, а учёт. К нам приходят, когда кубы по приёмке не бьются с кубами по документам. Разница висит в ФГИС ЛК, отгрузки встают, инспекция задаёт вопросы. Мы находим, где именно разошлось, и закрываем расхождение официально, с договором и правильными проводками объёмов в системе.&lt;br&gt;&lt;br&gt;Работаем аккуратно, без серых схем, поэтому результат держится. Опишите ситуацию в сообщении, объёмы и регион, ответим быстро и по существу.</t>
        </is>
      </c>
      <c r="G35" t="inlineStr">
        <is>
          <t>http://avito.ru/autoload/1/items-to-feed/images?imageSlug=/image/1/1.krklSbawPlAT_rxdDTvc9wjpPFCV4DZakw.4J-Pw0lKdQUZIrq9c78kwPIfcvR4GIiAG9Apql1v7wA | http://avito.ru/autoload/1/items-to-feed/images?imageSlug=/image/1/1.uGQbJ7awFI0tkJaAZznvKzaHFo2rjhyHrQ.DLjPhmbZ24p02Kmx7DKxZYkFj0Y-CHzgWBE9hLaLE5M | http://avito.ru/autoload/1/items-to-feed/images?imageSlug=/image/1/1.4EV-rLawTKxIG86hMvveClMMTqzOBUSmyA.PokskJfBa6mXjeISGYz-bOw0mn-IWAlgV5_L0LyxKl8</t>
        </is>
      </c>
      <c r="I35" t="inlineStr">
        <is>
          <t>По телефону и в сообщениях</t>
        </is>
      </c>
      <c r="J35" t="inlineStr">
        <is>
          <t>Ремонт и строительство</t>
        </is>
      </c>
      <c r="K35" t="inlineStr">
        <is>
          <t>Кировская обл., Кирово-Чепецк, пр-т Мира, 20</t>
        </is>
      </c>
      <c r="O35" t="inlineStr">
        <is>
          <t>ПВЗ</t>
        </is>
      </c>
      <c r="P35" t="inlineStr">
        <is>
          <t>3200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Ель</t>
        </is>
      </c>
      <c r="X35" t="inlineStr">
        <is>
          <t>Да</t>
        </is>
      </c>
      <c r="AB35" t="inlineStr">
        <is>
          <t>6000</t>
        </is>
      </c>
      <c r="AC35" t="inlineStr">
        <is>
          <t>220</t>
        </is>
      </c>
      <c r="AE35" t="inlineStr">
        <is>
          <t>orbizona-shop@yandex.ru</t>
        </is>
      </c>
      <c r="AF35" t="inlineStr">
        <is>
          <t>ЕГАИС ЛЕС документация</t>
        </is>
      </c>
      <c r="AG35" t="inlineStr">
        <is>
          <t>2026-08-08T11:05:20+03:00</t>
        </is>
      </c>
      <c r="AI35" t="inlineStr">
        <is>
          <t>Активно</t>
        </is>
      </c>
    </row>
    <row r="36">
      <c r="A36" t="inlineStr">
        <is>
          <t>3929552218</t>
        </is>
      </c>
      <c r="B36" t="inlineStr">
        <is>
          <t>Package</t>
        </is>
      </c>
      <c r="C36" t="inlineStr">
        <is>
          <t>8167560474</t>
        </is>
      </c>
      <c r="D36" t="inlineStr">
        <is>
          <t>79852671426</t>
        </is>
      </c>
      <c r="E36" t="inlineStr">
        <is>
          <t>Лес хвоя от заготовителя(QR код на лес)</t>
        </is>
      </c>
      <c r="F36" t="inlineStr">
        <is>
          <t>Лес хвоя от заготовителя, кругляк 6 метров, сосна. Грузим полными машинами, объём есть постоянно.&lt;br&gt;&lt;br&gt;Дальше о документах на рейс. QR код на перевозку леса оформляется через ФГИС ЛК, без него машина с древесиной вне закона. Мы делаем ЭСД быстро и без ошибок: от вас данные тягача и прицепа, ИНН сторон, порода и кубы. Через 15 минут документ с QR кодом у водителя.&lt;br&gt;&lt;br&gt;Возите регулярно, договоримся о сопровождении всех рейсов, вы будете просто присылать заявки списком. Работаем без выходных, звоните или пишите в сообщения.</t>
        </is>
      </c>
      <c r="G36" t="inlineStr">
        <is>
          <t>http://avito.ru/autoload/1/items-to-feed/images?imageSlug=/image/1/1.C4xhuLawp2VXDyVoe4Aqw0wYpWXREa9v1w.AVo2fmsChGtbcwrrKOk2PYSQVt6K8RLzt8mDr-jhpNk | http://avito.ru/autoload/1/items-to-feed/images?imageSlug=/image/1/1.heJDiLawKQt1P6sGRdrJrG4oKwvzISEB9Q.zp8SLWj-6m9tOCLAE_v-QsTcM8Kf2Z6M4OMAH_808RU | http://avito.ru/autoload/1/items-to-feed/images?imageSlug=/image/1/1.G4Wxcbawt2yHxjVhi2VnyJzRtWwB2L9mBw.jG7yKwmXLk7Ewc-xEHRyoL9LG5q1cFaG0XPhFoa6W4k</t>
        </is>
      </c>
      <c r="I36" t="inlineStr">
        <is>
          <t>По телефону и в сообщениях</t>
        </is>
      </c>
      <c r="J36" t="inlineStr">
        <is>
          <t>Ремонт и строительство</t>
        </is>
      </c>
      <c r="K36" t="inlineStr">
        <is>
          <t>Республика Башкортостан, Учалы, ул. Ленина, 20</t>
        </is>
      </c>
      <c r="O36" t="inlineStr">
        <is>
          <t>ПВЗ</t>
        </is>
      </c>
      <c r="P36" t="inlineStr">
        <is>
          <t>1800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200</t>
        </is>
      </c>
      <c r="AE36" t="inlineStr">
        <is>
          <t>orbizona-shop@yandex.ru</t>
        </is>
      </c>
      <c r="AF36" t="inlineStr">
        <is>
          <t>ЕГАИС ЛЕС документация</t>
        </is>
      </c>
      <c r="AG36" t="inlineStr">
        <is>
          <t>2026-08-09T11:06:03+03:00</t>
        </is>
      </c>
      <c r="AH36" t="inlineStr">
        <is>
          <t>не опт</t>
        </is>
      </c>
      <c r="AI36" t="inlineStr">
        <is>
          <t>Активно</t>
        </is>
      </c>
    </row>
    <row r="37">
      <c r="A37" t="inlineStr">
        <is>
          <t>6466678373</t>
        </is>
      </c>
      <c r="B37" t="inlineStr">
        <is>
          <t>Package</t>
        </is>
      </c>
      <c r="C37" t="inlineStr">
        <is>
          <t>8135042251</t>
        </is>
      </c>
      <c r="D37" t="inlineStr">
        <is>
          <t>79852671426</t>
        </is>
      </c>
      <c r="E37" t="inlineStr">
        <is>
          <t>Документы на древесину(фгис лк отчёты)</t>
        </is>
      </c>
      <c r="F37" t="inlineStr">
        <is>
          <t>Документы по лесу в порядок приведём: оформление, отчёты, сопровождение.&lt;br&gt;&lt;br&gt;Подскажем по любой ситуации, работаем спокойно и по делу.&lt;br&gt;&lt;br&gt;Пишите, что нужно.</t>
        </is>
      </c>
      <c r="G37" t="inlineStr">
        <is>
          <t>http://avito.ru/autoload/1/items-to-feed/images?imageSlug=/image/1/1.vy_LzbawE8b9epHLuZPjYOZtEcZ7ZBvMfQ.OyURFchcZPcjE7RZ2ErnS-1H8AdolsaqEXtgJP81n7s | http://avito.ru/autoload/1/items-to-feed/images?imageSlug=/image/1/1.HA2OWbawsOS47jLpujU3QqP5suQ-8LjuOA.J4LJZXP-ZnX-KIcWJ7QYsoFpsow7v-YeOZjgaSsOogo | http://avito.ru/autoload/1/items-to-feed/images?imageSlug=/image/1/1.PBCNc7awkPm7xBL0-XcsWKDTkvk92pjzOw.T6UrxzzH4AGoy302wh6jnWyWMoeeTJVAJsxlUVsrxZw</t>
        </is>
      </c>
      <c r="I37" t="inlineStr">
        <is>
          <t>По телефону и в сообщениях</t>
        </is>
      </c>
      <c r="J37" t="inlineStr">
        <is>
          <t>Ремонт и строительство</t>
        </is>
      </c>
      <c r="K37" t="inlineStr">
        <is>
          <t>Костромская обл., Мантурово, Центральная ул., 5</t>
        </is>
      </c>
      <c r="O37" t="inlineStr">
        <is>
          <t>ПВЗ</t>
        </is>
      </c>
      <c r="P37" t="inlineStr">
        <is>
          <t>500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Лиственница</t>
        </is>
      </c>
      <c r="X37" t="inlineStr">
        <is>
          <t>Да</t>
        </is>
      </c>
      <c r="AB37" t="inlineStr">
        <is>
          <t>4000</t>
        </is>
      </c>
      <c r="AC37" t="inlineStr">
        <is>
          <t>300</t>
        </is>
      </c>
      <c r="AE37" t="inlineStr">
        <is>
          <t>orbizona-shop@yandex.ru</t>
        </is>
      </c>
      <c r="AF37" t="inlineStr">
        <is>
          <t>ЕГАИС ЛЕС документация</t>
        </is>
      </c>
      <c r="AG37" t="inlineStr">
        <is>
          <t>2026-07-30T09:10:16+03:00</t>
        </is>
      </c>
      <c r="AH37" t="inlineStr">
        <is>
          <t>не опт</t>
        </is>
      </c>
      <c r="AI37" t="inlineStr">
        <is>
          <t>Активно</t>
        </is>
      </c>
    </row>
    <row r="38">
      <c r="A38" t="inlineStr">
        <is>
          <t>5491367939</t>
        </is>
      </c>
      <c r="B38" t="inlineStr">
        <is>
          <t>Package</t>
        </is>
      </c>
      <c r="C38" t="inlineStr">
        <is>
          <t>8135105591</t>
        </is>
      </c>
      <c r="D38" t="inlineStr">
        <is>
          <t>79852671426</t>
        </is>
      </c>
      <c r="E38" t="inlineStr">
        <is>
          <t>Лиственница кругляк(расхождения по фгис)</t>
        </is>
      </c>
      <c r="F38" t="inlineStr">
        <is>
          <t>Расхождение по объёмам в учёте леса не рассасывается само. Пока цифры в ФГИС ЛК не совпадают с фактом, каждая отгрузка идёт с оглядкой, а проверка может закончиться неприятно.&lt;br&gt;&lt;br&gt;Наводим порядок в таких историях. Поднимаем данные по вашей древесине, находим причину разницы и оформляем закрытие расхождения через саму систему, официально. Вы видите каждый шаг и понимаете, что и зачем сделано.&lt;br&gt;&lt;br&gt;Берём кругляк, пиловочник, дрова, любую породу: сосна, ель, лиственница, берёза. Пермский край, Урал, вся страна.&lt;br&gt;&lt;br&gt;Напишите, какая разница в цифрах, скажем честно, что реально сделать и в какой срок.</t>
        </is>
      </c>
      <c r="G38" t="inlineStr">
        <is>
          <t>http://avito.ru/autoload/1/items-to-feed/images?imageSlug=/image/1/1.3znLzbawc9D9evHd-b6DduZtcdB7ZHvafQ.9PkzZDg0WXsRNLHpPDt8fGWpVoxWZdUQ9ohGBUiFVFU | http://avito.ru/autoload/1/items-to-feed/images?imageSlug=/image/1/1.ygDBELawZun3p-Tk2SuWT-ywZOlxuW7jdw.7fAo7n4RggiNmKw76nxprq99D9nsKQi_sWHaAcP0J5o | http://avito.ru/autoload/1/items-to-feed/images?imageSlug=/image/1/1.4zJj5LawT9tVU83WKZvxek5ETdvTTUfR1Q.P-WM0KElpYvW4faizkv549_S3nhR49w_VufPcqA6oGM</t>
        </is>
      </c>
      <c r="I38" t="inlineStr">
        <is>
          <t>По телефону и в сообщениях</t>
        </is>
      </c>
      <c r="J38" t="inlineStr">
        <is>
          <t>Ремонт и строительство</t>
        </is>
      </c>
      <c r="K38" t="inlineStr">
        <is>
          <t>Пермский край, Добрянка, Советская ул., 12</t>
        </is>
      </c>
      <c r="O38" t="inlineStr">
        <is>
          <t>ПВЗ</t>
        </is>
      </c>
      <c r="P38" t="inlineStr">
        <is>
          <t>2000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Лиственница</t>
        </is>
      </c>
      <c r="X38" t="inlineStr">
        <is>
          <t>Да</t>
        </is>
      </c>
      <c r="AB38" t="inlineStr">
        <is>
          <t>6000</t>
        </is>
      </c>
      <c r="AC38" t="inlineStr">
        <is>
          <t>300</t>
        </is>
      </c>
      <c r="AE38" t="inlineStr">
        <is>
          <t>orbizona-shop@yandex.ru</t>
        </is>
      </c>
      <c r="AF38" t="inlineStr">
        <is>
          <t>ЕГАИС ЛЕС документация</t>
        </is>
      </c>
      <c r="AG38" t="inlineStr">
        <is>
          <t>2026-08-01T15:06:09+03:00</t>
        </is>
      </c>
      <c r="AH38" t="inlineStr">
        <is>
          <t>не опт</t>
        </is>
      </c>
      <c r="AI38" t="inlineStr">
        <is>
          <t>Активно</t>
        </is>
      </c>
    </row>
    <row r="39">
      <c r="A39" t="inlineStr">
        <is>
          <t>5949472961</t>
        </is>
      </c>
      <c r="B39" t="inlineStr">
        <is>
          <t>Package</t>
        </is>
      </c>
      <c r="C39" t="inlineStr">
        <is>
          <t>8135180469</t>
        </is>
      </c>
      <c r="D39" t="inlineStr">
        <is>
          <t>79852671426</t>
        </is>
      </c>
      <c r="E39" t="inlineStr">
        <is>
          <t>Лес документы отчёты(фгис кругляк)</t>
        </is>
      </c>
      <c r="F39" t="inlineStr">
        <is>
          <t>Запутались в бумагах по лесу? Поможем навести порядок.&lt;br&gt;&lt;br&gt;Готовим документы, помогаем с отчётами, подсказываем что и как подать, чтобы вопросов потом не возникало.&lt;br&gt;&lt;br&gt;Кругляк, пиловочник, любые породы. Напишите, разберёмся.</t>
        </is>
      </c>
      <c r="G39" t="inlineStr">
        <is>
          <t>http://avito.ru/autoload/1/items-to-feed/images?imageSlug=/image/1/1.x0P83rawa6rKaemn_p2BCtF-aapMd2OgSg.0x4CVX-w-SSAEby8tCfILl8mNVtiCSgt0o-haAPUjl0 | http://avito.ru/autoload/1/items-to-feed/images?imageSlug=/image/1/1.B5YrDbawq38duilyKQUW3gatqX-bpKN1nQ.0DsCkWB3kPqghX1JhZBL82fWvlLRSV_agWNdwDkRoW8 | http://avito.ru/autoload/1/items-to-feed/images?imageSlug=/image/1/1.fjiIG7aw0tG-rFDc-AJfd6W70NE4strbPg.HkHXM8BdSZprWIrGr52DnukHpqUAnenzloop9vfqqw8</t>
        </is>
      </c>
      <c r="I39" t="inlineStr">
        <is>
          <t>По телефону и в сообщениях</t>
        </is>
      </c>
      <c r="J39" t="inlineStr">
        <is>
          <t>Ремонт и строительство</t>
        </is>
      </c>
      <c r="K39" t="inlineStr">
        <is>
          <t>Хабаровский край, Амурск, пр-т Мира, 18</t>
        </is>
      </c>
      <c r="O39" t="inlineStr">
        <is>
          <t>ПВЗ</t>
        </is>
      </c>
      <c r="P39" t="inlineStr">
        <is>
          <t>1800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Берёза</t>
        </is>
      </c>
      <c r="X39" t="inlineStr">
        <is>
          <t>Да</t>
        </is>
      </c>
      <c r="AB39" t="inlineStr">
        <is>
          <t>6000</t>
        </is>
      </c>
      <c r="AC39" t="inlineStr">
        <is>
          <t>160</t>
        </is>
      </c>
      <c r="AE39" t="inlineStr">
        <is>
          <t>orbizona-shop@yandex.ru</t>
        </is>
      </c>
      <c r="AF39" t="inlineStr">
        <is>
          <t>ЕГАИС ЛЕС документация</t>
        </is>
      </c>
      <c r="AG39" t="inlineStr">
        <is>
          <t>2026-07-30T06:19:03+03:00</t>
        </is>
      </c>
      <c r="AH39" t="inlineStr">
        <is>
          <t>не опт</t>
        </is>
      </c>
      <c r="AI39" t="inlineStr">
        <is>
          <t>Активно</t>
        </is>
      </c>
    </row>
    <row r="40">
      <c r="A40" t="inlineStr">
        <is>
          <t>9395961220</t>
        </is>
      </c>
      <c r="B40" t="inlineStr">
        <is>
          <t>Package</t>
        </is>
      </c>
      <c r="C40" t="inlineStr">
        <is>
          <t>8167015450</t>
        </is>
      </c>
      <c r="D40" t="inlineStr">
        <is>
          <t>79852671426</t>
        </is>
      </c>
      <c r="E40" t="inlineStr">
        <is>
          <t>Доска хвойная (QR код на перевозку леса)</t>
        </is>
      </c>
      <c r="F40" t="inlineStr">
        <is>
          <t>Когда доска продана и машину ждут на объекте, разбираться с системой учёта леса некогда. Мы это делаем за вас каждый день.&lt;br&gt;&lt;br&gt;Оформляем QR код и электронный сопроводительный документ на перевозку древесины. Нужны только данные: что везёте, сколько кубов, какая машина и куда. Через четверть часа у водителя на телефоне готовый код для постов.&lt;br&gt;&lt;br&gt;Подходит для разовых рейсов и для постоянных отгрузок. Доска, брус, горбыль, кругляк. Бирск, Уфа, Башкортостан и любые регионы, оформление удалённое.&lt;br&gt;&lt;br&gt;Позвоните перед погрузкой, к выезду документ будет готов.</t>
        </is>
      </c>
      <c r="G40" t="inlineStr">
        <is>
          <t>http://avito.ru/autoload/1/items-to-feed/images?imageSlug=/image/1/1.3rmIYrawclC-1fBduH2z8aXCcFA4y3paPg.7-MjsmQHWAx1BuwskDOBFSTmealecRPRvfvE_tdewbI | http://avito.ru/autoload/1/items-to-feed/images?imageSlug=/image/1/1.P5bFL7awk3_zmBFyt2MW2eiPkX91hpt1cw.WWqm8I5w70O56KKmX8nlGvc4sz89EnwQgKMUOaY_HEw | http://avito.ru/autoload/1/items-to-feed/images?imageSlug=/image/1/1.TeL3Vbaw4QvB4mMG4SAjqtr14wtH_OkBQQ.kxF3sRVgygRwO1JRkZDxt4NiP6jbEDkxbm9Mg2skpKs</t>
        </is>
      </c>
      <c r="I40" t="inlineStr">
        <is>
          <t>По телефону и в сообщениях</t>
        </is>
      </c>
      <c r="J40" t="inlineStr">
        <is>
          <t>Ремонт и строительство</t>
        </is>
      </c>
      <c r="K40" t="inlineStr">
        <is>
          <t>Республика Башкортостан, Бирск, Интернациональная ул., 45</t>
        </is>
      </c>
      <c r="O40" t="inlineStr">
        <is>
          <t>ПВЗ</t>
        </is>
      </c>
      <c r="P40" t="inlineStr">
        <is>
          <t>350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180</t>
        </is>
      </c>
      <c r="AE40" t="inlineStr">
        <is>
          <t>orbizona-shop@yandex.ru</t>
        </is>
      </c>
      <c r="AF40" t="inlineStr">
        <is>
          <t>ЕГАИС ЛЕС документация</t>
        </is>
      </c>
      <c r="AG40" t="inlineStr">
        <is>
          <t>2026-08-06T17:05:57+03:00</t>
        </is>
      </c>
      <c r="AH40" t="inlineStr">
        <is>
          <t>не опт</t>
        </is>
      </c>
      <c r="AI40" t="inlineStr">
        <is>
          <t>Активно</t>
        </is>
      </c>
    </row>
    <row r="41">
      <c r="A41" t="inlineStr">
        <is>
          <t>4090852222</t>
        </is>
      </c>
      <c r="B41" t="inlineStr">
        <is>
          <t>Package</t>
        </is>
      </c>
      <c r="C41" t="inlineStr">
        <is>
          <t>8167059495</t>
        </is>
      </c>
      <c r="D41" t="inlineStr">
        <is>
          <t>79852671426</t>
        </is>
      </c>
      <c r="E41" t="inlineStr">
        <is>
          <t>Доска обрезная ель (расхождения по кубам)</t>
        </is>
      </c>
      <c r="F41" t="inlineStr">
        <is>
          <t>Продавали доску, списывали объёмы, а при сверке оказалось, что в системе учёта леса числится одно, а на складе другое. Пока разница висит, каждая отгрузка идёт с оглядкой.&lt;br&gt;&lt;br&gt;Разбираем такие ситуации: поднимаем движение древесины по документам, находим на каком этапе разошлись цифры и официально приводим учёт к факту. После этого продажи и перевозки идут спокойно.&lt;br&gt;&lt;br&gt;Пиломатериал, кругляк, дрова, любые породы и объёмы. Вельск, Архангельская область, работаем удалённо по всей стране.&lt;br&gt;&lt;br&gt;Опишите какая разница в кубах, честно скажем что реально закрыть и в какой срок.</t>
        </is>
      </c>
      <c r="G41" t="inlineStr">
        <is>
          <t>http://avito.ru/autoload/1/items-to-feed/images?imageSlug=/image/1/1.BBFpM7awqPhfhCr1bXdcXkSTqvjZmqDy3w.tqe7cjgxARSTbJVkYzg2dCMN6HgzM60sChaBn1xSTek | http://avito.ru/autoload/1/items-to-feed/images?imageSlug=/image/1/1.-_PRdLawVxrnw9UXqy_avPzUVRph3V8QZw.EPUqE89YLDp64StV5G41RZ5DUrM3lhok6eIuOusVIbw | http://avito.ru/autoload/1/items-to-feed/images?imageSlug=/image/1/1.5BCz87awSPmFRMr09_SJWJ5TSvkDWkDzBQ.Wc6-ASlRN_HeNBd4HMftiwAWK_GEN7Apb8_QKpkdsxo</t>
        </is>
      </c>
      <c r="I41" t="inlineStr">
        <is>
          <t>По телефону и в сообщениях</t>
        </is>
      </c>
      <c r="J41" t="inlineStr">
        <is>
          <t>Ремонт и строительство</t>
        </is>
      </c>
      <c r="K41" t="inlineStr">
        <is>
          <t>Архангельская обл., Вельск, ул. Дзержинского, 32</t>
        </is>
      </c>
      <c r="O41" t="inlineStr">
        <is>
          <t>ПВЗ</t>
        </is>
      </c>
      <c r="P41" t="inlineStr">
        <is>
          <t>900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Сосна</t>
        </is>
      </c>
      <c r="X41" t="inlineStr">
        <is>
          <t>Да</t>
        </is>
      </c>
      <c r="AB41" t="inlineStr">
        <is>
          <t>6000</t>
        </is>
      </c>
      <c r="AC41" t="inlineStr">
        <is>
          <t>220</t>
        </is>
      </c>
      <c r="AE41" t="inlineStr">
        <is>
          <t>orbizona-shop@yandex.ru</t>
        </is>
      </c>
      <c r="AF41" t="inlineStr">
        <is>
          <t>ЕГАИС ЛЕС документация</t>
        </is>
      </c>
      <c r="AG41" t="inlineStr">
        <is>
          <t>2026-08-06T13:36:15+03:00</t>
        </is>
      </c>
      <c r="AH41" t="inlineStr">
        <is>
          <t>не опт</t>
        </is>
      </c>
      <c r="AI41" t="inlineStr">
        <is>
          <t>Активно</t>
        </is>
      </c>
    </row>
    <row r="42">
      <c r="A42" t="inlineStr">
        <is>
          <t>7547977722</t>
        </is>
      </c>
      <c r="B42" t="inlineStr">
        <is>
          <t>Package</t>
        </is>
      </c>
      <c r="C42" t="inlineStr">
        <is>
          <t>8167233705</t>
        </is>
      </c>
      <c r="D42" t="inlineStr">
        <is>
          <t>79852671426</t>
        </is>
      </c>
      <c r="E42" t="inlineStr">
        <is>
          <t>Кругляк ель и сосна (учёт объёмов фгис)</t>
        </is>
      </c>
      <c r="F42" t="inlineStr">
        <is>
          <t>Заготовили кругляк, а в системе учёта древесины он не отражён. Или наоборот: по системе объём есть, а по факту лес уже ушёл. Обе ситуации разбираются.&lt;br&gt;&lt;br&gt;Наводим порядок в учёте: ставим объёмы на баланс, сводим остатки с фактом, закрываем накопившиеся расхождения. Всё проводится официально, результат сразу виден в вашем кабинете.&lt;br&gt;&lt;br&gt;Ель, сосна, берёза, пиловочник, балансы, дрова. Кондопога, Карелия и любые другие регионы, работа полностью удалённая.&lt;br&gt;&lt;br&gt;Расскажите что числится и что лежит на самом деле, оценим и назовём срок.</t>
        </is>
      </c>
      <c r="G42" t="inlineStr">
        <is>
          <t>http://avito.ru/autoload/1/items-to-feed/images?imageSlug=/image/1/1.JepDtLawiQN1AwsOBeBVpG4UiwPzHYEJ9Q.pjSiU_YYQsPm6AGkGpt1XA8gaBPPJXIPxvkYx90YTEA | http://avito.ru/autoload/1/items-to-feed/images?imageSlug=/image/1/1.qbB5vLawBVlPC4dUJ5Ly_1QcB1nJFQ1Tzw.XlNv5AYotwO48ecUTzh6xt1svuN-C4xHQl5eZsKNqvw | http://avito.ru/autoload/1/items-to-feed/images?imageSlug=/image/1/1.0EW0bLawfKyC2_6hmBf3CpnMfqwExXSmAg.bdQXPOIF7G8meWWxRRq9a84Yy3_D7ruXfGoTkF7s3e0</t>
        </is>
      </c>
      <c r="I42" t="inlineStr">
        <is>
          <t>По телефону и в сообщениях</t>
        </is>
      </c>
      <c r="J42" t="inlineStr">
        <is>
          <t>Ремонт и строительство</t>
        </is>
      </c>
      <c r="K42" t="inlineStr">
        <is>
          <t>Республика Карелия, Кондопога, Пролетарская ул., 22</t>
        </is>
      </c>
      <c r="O42" t="inlineStr">
        <is>
          <t>ПВЗ</t>
        </is>
      </c>
      <c r="P42" t="inlineStr">
        <is>
          <t>800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Ель</t>
        </is>
      </c>
      <c r="X42" t="inlineStr">
        <is>
          <t>Да</t>
        </is>
      </c>
      <c r="AB42" t="inlineStr">
        <is>
          <t>6000</t>
        </is>
      </c>
      <c r="AC42" t="inlineStr">
        <is>
          <t>180</t>
        </is>
      </c>
      <c r="AE42" t="inlineStr">
        <is>
          <t>orbizona-shop@yandex.ru</t>
        </is>
      </c>
      <c r="AF42" t="inlineStr">
        <is>
          <t>ЕГАИС ЛЕС документация</t>
        </is>
      </c>
      <c r="AG42" t="inlineStr">
        <is>
          <t>2026-08-06T09:06:32+03:00</t>
        </is>
      </c>
      <c r="AH42" t="inlineStr">
        <is>
          <t>не опт</t>
        </is>
      </c>
      <c r="AI42" t="inlineStr">
        <is>
          <t>Активно</t>
        </is>
      </c>
    </row>
    <row r="43">
      <c r="A43" t="inlineStr">
        <is>
          <t>9287979811</t>
        </is>
      </c>
      <c r="B43" t="inlineStr">
        <is>
          <t>Package</t>
        </is>
      </c>
      <c r="C43" t="inlineStr">
        <is>
          <t>8167094619</t>
        </is>
      </c>
      <c r="D43" t="inlineStr">
        <is>
          <t>79852671426</t>
        </is>
      </c>
      <c r="E43" t="inlineStr">
        <is>
          <t>Кругляк сосна (документы на лес)</t>
        </is>
      </c>
      <c r="F43" t="inlineStr">
        <is>
          <t>Лес есть, покупатель есть, а документов нет. С этого вопроса начинается половина наших разговоров с заказчиками.&lt;br&gt;&lt;br&gt;Помогаем оформить древесину так, чтобы её можно было спокойно продать и увезти: вносим объём в государственную систему учёта через договор, делаем ЭСД и QR код на каждый рейс. Вы видите каждый шаг и понимаете, что и зачем сделано.&lt;br&gt;&lt;br&gt;Сосна, ель, берёза, кругляк и пиломатериал, объём любой. Сургут, ХМАО и другие регионы, оформление удалённое.&lt;br&gt;&lt;br&gt;Опишите свою ситуацию, скажем прямо что можно сделать и сколько это займёт.</t>
        </is>
      </c>
      <c r="G43" t="inlineStr">
        <is>
          <t>http://avito.ru/autoload/1/items-to-feed/images?imageSlug=/image/1/1.2ghaTrawduFs-fTsYmHLQHfudOHq537r7A.6hRgJ2XE69kKK5Ma6uELG1J1ZBTCtfcxnB0BmEZxf4E | http://avito.ru/autoload/1/items-to-feed/images?imageSlug=/image/1/1.b5bHAbaww3_xtkFylRBO2eqhwX93qMt1cQ.I6EG6JqlNSfinUV6h7YNQWuQkps_r3BtEcPbm-78FeM | http://avito.ru/autoload/1/items-to-feed/images?imageSlug=/image/1/1.4gKWILawTuugl8zm3leVT7uATOsmiUbhIA.g6W9FGEO_eAxmoFIs_NEdjubaVlk3ldugio-3zUpP-0</t>
        </is>
      </c>
      <c r="I43" t="inlineStr">
        <is>
          <t>По телефону и в сообщениях</t>
        </is>
      </c>
      <c r="J43" t="inlineStr">
        <is>
          <t>Ремонт и строительство</t>
        </is>
      </c>
      <c r="K43" t="inlineStr">
        <is>
          <t>Ханты-Мансийский автономный округ — Югра, Сургут, пр-т Ленина, 39</t>
        </is>
      </c>
      <c r="O43" t="inlineStr">
        <is>
          <t>ПВЗ</t>
        </is>
      </c>
      <c r="P43" t="inlineStr">
        <is>
          <t>500</t>
        </is>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Сосна</t>
        </is>
      </c>
      <c r="X43" t="inlineStr">
        <is>
          <t>Да</t>
        </is>
      </c>
      <c r="AB43" t="inlineStr">
        <is>
          <t>6000</t>
        </is>
      </c>
      <c r="AC43" t="inlineStr">
        <is>
          <t>240</t>
        </is>
      </c>
      <c r="AE43" t="inlineStr">
        <is>
          <t>orbizona-shop@yandex.ru</t>
        </is>
      </c>
      <c r="AF43" t="inlineStr">
        <is>
          <t>ЕГАИС ЛЕС документация</t>
        </is>
      </c>
      <c r="AG43" t="inlineStr">
        <is>
          <t>2026-08-05T12:05:15+03:00</t>
        </is>
      </c>
      <c r="AH43" t="inlineStr">
        <is>
          <t>не опт</t>
        </is>
      </c>
      <c r="AI43" t="inlineStr">
        <is>
          <t>Активно</t>
        </is>
      </c>
    </row>
    <row r="44">
      <c r="A44" t="inlineStr">
        <is>
          <t>1299044918</t>
        </is>
      </c>
      <c r="B44" t="inlineStr">
        <is>
          <t>Package</t>
        </is>
      </c>
      <c r="C44" t="inlineStr">
        <is>
          <t>8166906259</t>
        </is>
      </c>
      <c r="D44" t="inlineStr">
        <is>
          <t>79852671426</t>
        </is>
      </c>
      <c r="E44" t="inlineStr">
        <is>
          <t>Пиловочник сосна с делянки(документы фгис лк)</t>
        </is>
      </c>
      <c r="F44" t="inlineStr">
        <is>
          <t>Пиловочник сосна с делянки, диаметр от 20 до 32, длина 6 метров. Сортировка по диаметрам, вершинка отдельно.&lt;br&gt;&lt;br&gt;Тем, кто берёт такой лес, знакома проблема: купили объём, а документов на него нет, в ФГИС ЛК он не отражён. Формально этого леса не существует, хотя вот он, лежит. Мы закрываем этот вопрос: составляем договор купли-продажи, вносим сделку в систему, объём закрепляется за вашим ИНН. Потом оформляем перевозку и отчёты, чтобы всё сходилось.&lt;br&gt;&lt;br&gt;Работаем по Красноярскому краю и всей стране удалённо. Напишите, что за лес и сколько кубов, ответим по делу.</t>
        </is>
      </c>
      <c r="G44" t="inlineStr">
        <is>
          <t>http://avito.ru/autoload/1/items-to-feed/images?imageSlug=/image/1/1.r5aR0bawA3-nZoFyw-PV27xxAX8heAt1Jw._Wi2X0YGSZMAYinvu77aVyS4KASBrCD4wyLBIQcpbkY | http://avito.ru/autoload/1/items-to-feed/images?imageSlug=/image/1/1.DIdNmrawoG57LSJjWaIZz2A6om79M6hk-w.s4-8hCVN9jYjmpgOrzt1r1xYVM2uoD8NNv4WDNdh0xw | http://avito.ru/autoload/1/items-to-feed/images?imageSlug=/image/1/1.w7rxd7awb1PHwO1e-wiw9NzXbVNB3mdZRw.vWJ-WOl4NEe1mTHJtZ1GEpmG3QaRGqBV0c-Tn5PM-E8</t>
        </is>
      </c>
      <c r="I44" t="inlineStr">
        <is>
          <t>По телефону и в сообщениях</t>
        </is>
      </c>
      <c r="J44" t="inlineStr">
        <is>
          <t>Ремонт и строительство</t>
        </is>
      </c>
      <c r="K44" t="inlineStr">
        <is>
          <t>Красноярский край, Енисейск, ул. Ленина, 44</t>
        </is>
      </c>
      <c r="O44" t="inlineStr">
        <is>
          <t>ПВЗ</t>
        </is>
      </c>
      <c r="P44" t="inlineStr">
        <is>
          <t>3800</t>
        </is>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Сосна</t>
        </is>
      </c>
      <c r="X44" t="inlineStr">
        <is>
          <t>Да</t>
        </is>
      </c>
      <c r="AB44" t="inlineStr">
        <is>
          <t>6000</t>
        </is>
      </c>
      <c r="AC44" t="inlineStr">
        <is>
          <t>260</t>
        </is>
      </c>
      <c r="AE44" t="inlineStr">
        <is>
          <t>orbizona-shop@yandex.ru</t>
        </is>
      </c>
      <c r="AF44" t="inlineStr">
        <is>
          <t>ЕГАИС ЛЕС документация</t>
        </is>
      </c>
      <c r="AG44" t="inlineStr">
        <is>
          <t>2026-08-08T05:04:57+03:00</t>
        </is>
      </c>
      <c r="AI44" t="inlineStr">
        <is>
          <t>Активно</t>
        </is>
      </c>
    </row>
    <row r="45">
      <c r="A45" t="inlineStr">
        <is>
          <t>6839713385</t>
        </is>
      </c>
      <c r="B45" t="inlineStr">
        <is>
          <t>Package</t>
        </is>
      </c>
      <c r="C45" t="inlineStr">
        <is>
          <t>8167153384</t>
        </is>
      </c>
      <c r="D45" t="inlineStr">
        <is>
          <t>79852671426</t>
        </is>
      </c>
      <c r="E45" t="inlineStr">
        <is>
          <t>Доска обрезная сосна (QR код на перевозку)</t>
        </is>
      </c>
      <c r="F45" t="inlineStr">
        <is>
          <t>Купили или напилили доску, машина загружена, а на перевозку древесины нужен электронный документ. Без него рейс могут остановить на первом же посту.&lt;br&gt;&lt;br&gt;Оформляем ЭСД и QR код через государственную систему ФГИС ЛК. От вас: порода, объём в кубах, госномер машины и маршрут. От нас: готовый QR водителю на телефон, обычно в течение пятнадцати минут.&lt;br&gt;&lt;br&gt;Работаем с любым грузом: доска обрезная, брус, кругляк, дрова. Канск, Красноярский край и любой другой регион, всё удалённо.&lt;br&gt;&lt;br&gt;Позвоните или напишите перед рейсом, оформим без задержек.</t>
        </is>
      </c>
      <c r="G45" t="inlineStr">
        <is>
          <t>http://avito.ru/autoload/1/items-to-feed/images?imageSlug=/image/1/1.T4V23raw42xAaWFhZIsTylt-4WzGd-tmwA.naTaOrISfdpzrCyOVYgxhlU8ReRoOCYcp2g7jZTz2mw | http://avito.ru/autoload/1/items-to-feed/images?imageSlug=/image/1/1.WgdRALaw9u5nt3TjaT1OT3yg9O7hqf7k5w.6IjqZCf13Ub7dT-UtiujNhIsHyIvKvDbcUHCmtxKMxg | http://avito.ru/autoload/1/items-to-feed/images?imageSlug=/image/1/1.4EMiLLawTKoUm86nbjOVDQ-MTqqShUSglA.EGzp9y4Qzcxyafcc5AhBL8A_wWbVV5Gw3QXbZZNsA9g</t>
        </is>
      </c>
      <c r="I45" t="inlineStr">
        <is>
          <t>По телефону и в сообщениях</t>
        </is>
      </c>
      <c r="J45" t="inlineStr">
        <is>
          <t>Ремонт и строительство</t>
        </is>
      </c>
      <c r="K45" t="inlineStr">
        <is>
          <t>Красноярский край, Канск, Московская ул., 18</t>
        </is>
      </c>
      <c r="O45" t="inlineStr">
        <is>
          <t>ПВЗ</t>
        </is>
      </c>
      <c r="P45" t="inlineStr">
        <is>
          <t>400</t>
        </is>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Сосна</t>
        </is>
      </c>
      <c r="X45" t="inlineStr">
        <is>
          <t>Да</t>
        </is>
      </c>
      <c r="AB45" t="inlineStr">
        <is>
          <t>6000</t>
        </is>
      </c>
      <c r="AC45" t="inlineStr">
        <is>
          <t>240</t>
        </is>
      </c>
      <c r="AE45" t="inlineStr">
        <is>
          <t>orbizona-shop@yandex.ru</t>
        </is>
      </c>
      <c r="AF45" t="inlineStr">
        <is>
          <t>ЕГАИС ЛЕС документация</t>
        </is>
      </c>
      <c r="AG45" t="inlineStr">
        <is>
          <t>2026-08-05T14:06:49+03:00</t>
        </is>
      </c>
      <c r="AH45" t="inlineStr">
        <is>
          <t>не опт</t>
        </is>
      </c>
      <c r="AI45" t="inlineStr">
        <is>
          <t>Активно</t>
        </is>
      </c>
    </row>
    <row r="46">
      <c r="A46" t="inlineStr">
        <is>
          <t>4007897456</t>
        </is>
      </c>
      <c r="B46" t="inlineStr">
        <is>
          <t>Package</t>
        </is>
      </c>
      <c r="C46" t="inlineStr">
        <is>
          <t>8167622333</t>
        </is>
      </c>
      <c r="D46" t="inlineStr">
        <is>
          <t>79852671426</t>
        </is>
      </c>
      <c r="E46" t="inlineStr">
        <is>
          <t>Пиловочник сосна кругляк(документация на лес)</t>
        </is>
      </c>
      <c r="F46" t="inlineStr">
        <is>
          <t>Пиловочник сосна, кругляк ровный, 6 метров, диаметр от 20 до 28. Лес алтайский, смолистый.&lt;br&gt;&lt;br&gt;О документации, потому что она тут главная. Любая древесина должна числиться в ФГИС ЛК, иначе для государства её нет, и любая проверка превращается в проблему. Оформляем лес официально: договор, постановка объёма на учёт, закрепление за вашей компанией. Дополнительно ведём сделки, отгрузки и отчёты, если нужно постоянное сопровождение.&lt;br&gt;&lt;br&gt;Расскажите свою ситуацию по телефону или в сообщениях, разберём и скажем, как поставить ваш объём на учёт без лишних движений.</t>
        </is>
      </c>
      <c r="G46" t="inlineStr">
        <is>
          <t>http://avito.ru/autoload/1/items-to-feed/images?imageSlug=/image/1/1.hXJDYbawKZt11quWRXugPW7BK5vzyCGR9Q.GPobLevXk2PF6rn_ci2rei3l_80S3UgQ5cGhJ2IfsCc | http://avito.ru/autoload/1/items-to-feed/images?imageSlug=/image/1/1.Iihd1bawjsFrYgzMFbF-Z3B1jMHtfIbL6w.XJzriKkD7B8hQBdrUJshWFvZmeLvkXRfkV-CAPwwByI | http://avito.ru/autoload/1/items-to-feed/images?imageSlug=/image/1/1.KRyp6rawhfWfXQf494ZRUYRKh_UZQ43_Hw.JiRl5oQr_NWhByTtUYMWCmqjZTDQrzWlNaFLmvyCDpA</t>
        </is>
      </c>
      <c r="I46" t="inlineStr">
        <is>
          <t>По телефону и в сообщениях</t>
        </is>
      </c>
      <c r="J46" t="inlineStr">
        <is>
          <t>Ремонт и строительство</t>
        </is>
      </c>
      <c r="K46" t="inlineStr">
        <is>
          <t>Алтайский край, Рубцовск, пр-т Ленина, 40</t>
        </is>
      </c>
      <c r="O46" t="inlineStr">
        <is>
          <t>ПВЗ</t>
        </is>
      </c>
      <c r="P46" t="inlineStr">
        <is>
          <t>3100</t>
        </is>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Сосна</t>
        </is>
      </c>
      <c r="X46" t="inlineStr">
        <is>
          <t>Да</t>
        </is>
      </c>
      <c r="AB46" t="inlineStr">
        <is>
          <t>6000</t>
        </is>
      </c>
      <c r="AC46" t="inlineStr">
        <is>
          <t>240</t>
        </is>
      </c>
      <c r="AE46" t="inlineStr">
        <is>
          <t>orbizona-shop@yandex.ru</t>
        </is>
      </c>
      <c r="AF46" t="inlineStr">
        <is>
          <t>ЕГАИС ЛЕС документация</t>
        </is>
      </c>
      <c r="AG46" t="inlineStr">
        <is>
          <t>2026-08-09T12:35:41+03:00</t>
        </is>
      </c>
      <c r="AI46" t="inlineStr">
        <is>
          <t>Активно</t>
        </is>
      </c>
    </row>
    <row r="47">
      <c r="A47" t="inlineStr">
        <is>
          <t>7747398644</t>
        </is>
      </c>
      <c r="B47" t="inlineStr">
        <is>
          <t>Package</t>
        </is>
      </c>
      <c r="C47" t="inlineStr">
        <is>
          <t>8167232117</t>
        </is>
      </c>
      <c r="D47" t="inlineStr">
        <is>
          <t>79852671426</t>
        </is>
      </c>
      <c r="E47" t="inlineStr">
        <is>
          <t>Пиломатериал сосна (документы на древесину)</t>
        </is>
      </c>
      <c r="F47" t="inlineStr">
        <is>
          <t>Напилили доску или брус, покупатель готов брать, а древесина по документам нигде не числится. Сделка встаёт, потому что без учёта в системе лес не продать и не увезти.&lt;br&gt;&lt;br&gt;Ставим объёмы на баланс официально, через договор. После оформления древесина видна в вашем кабинете, дальше спокойно делаются и продажа, и перевозка с QR кодом.&lt;br&gt;&lt;br&gt;Работаем с пиломатериалом, кругляком и дровами, породы любые. Барнаул, Алтайский край и другие регионы, всё удалённо, документы отдаём на руки.&lt;br&gt;&lt;br&gt;Напишите сколько кубов и что за материал, подскажем первый шаг и срок.</t>
        </is>
      </c>
      <c r="G47" t="inlineStr">
        <is>
          <t>http://avito.ru/autoload/1/items-to-feed/images?imageSlug=/image/1/1.g0xi7LawL6VUW62oaM73Ak9MLaXSRSev1A.5GDX7MxGI7NNz-rUIL41SCxn-rLlK6i-pi01hWUYYn4 | http://avito.ru/autoload/1/items-to-feed/images?imageSlug=/image/1/1.hnmIAbawKpC-tqidiB_1N6WhKJA4qCKaPg.yB0yOlMZ2pL8owZGAnqGNdGC4XhXW3Z1szElUnAB9SM | http://avito.ru/autoload/1/items-to-feed/images?imageSlug=/image/1/1.aE9GbLawxKZw20arGjURAmvMxqb2xcys8A.Fh2qeK_jCtuamMKg5_zf3p3wuHODTMmGvyDbynaXpmw</t>
        </is>
      </c>
      <c r="I47" t="inlineStr">
        <is>
          <t>По телефону и в сообщениях</t>
        </is>
      </c>
      <c r="J47" t="inlineStr">
        <is>
          <t>Ремонт и строительство</t>
        </is>
      </c>
      <c r="K47" t="inlineStr">
        <is>
          <t>Алтайский край, Барнаул, ул. Попова, 55</t>
        </is>
      </c>
      <c r="O47" t="inlineStr">
        <is>
          <t>ПВЗ</t>
        </is>
      </c>
      <c r="P47" t="inlineStr">
        <is>
          <t>700</t>
        </is>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Сосна</t>
        </is>
      </c>
      <c r="X47" t="inlineStr">
        <is>
          <t>Да</t>
        </is>
      </c>
      <c r="AB47" t="inlineStr">
        <is>
          <t>6000</t>
        </is>
      </c>
      <c r="AC47" t="inlineStr">
        <is>
          <t>250</t>
        </is>
      </c>
      <c r="AE47" t="inlineStr">
        <is>
          <t>orbizona-shop@yandex.ru</t>
        </is>
      </c>
      <c r="AF47" t="inlineStr">
        <is>
          <t>ЕГАИС ЛЕС документация</t>
        </is>
      </c>
      <c r="AG47" t="inlineStr">
        <is>
          <t>2026-08-06T12:05:58+03:00</t>
        </is>
      </c>
      <c r="AH47" t="inlineStr">
        <is>
          <t>не опт</t>
        </is>
      </c>
      <c r="AI47" t="inlineStr">
        <is>
          <t>Активно</t>
        </is>
      </c>
    </row>
    <row r="48">
      <c r="A48" t="inlineStr">
        <is>
          <t>4421195539</t>
        </is>
      </c>
      <c r="B48" t="inlineStr">
        <is>
          <t>Package</t>
        </is>
      </c>
      <c r="C48" t="inlineStr">
        <is>
          <t>8135377612</t>
        </is>
      </c>
      <c r="D48" t="inlineStr">
        <is>
          <t>79852671426</t>
        </is>
      </c>
      <c r="E48" t="inlineStr">
        <is>
          <t>Лес кругляк ель(закрытие расхождений фгис)</t>
        </is>
      </c>
      <c r="F48" t="inlineStr">
        <is>
          <t>Сверили остатки и увидели, что в системе учёта древесины числится один объём, а на складе лежит другой. Так бывает: где-то приёмку провели не так, где-то объём задвоился или потерялся при перевозке.&lt;br&gt;&lt;br&gt;Мы разбираем такие ситуации и закрываем расхождения в ФГИС ЛК официально. Смотрим движение леса по вашим документам, находим, где разошлись цифры, и проводим нужные операции, чтобы учёт совпал с фактом. После этого спокойно проходят и отгрузки, и проверки.&lt;br&gt;&lt;br&gt;Кругляк, пиловочник, любые породы и объёмы. ХМАО, ЯНАО и любые другие регионы, работаем удалённо.&lt;br&gt;&lt;br&gt;Опишите, что у вас с остатками, посмотрим и скажем, как приведём в порядок.</t>
        </is>
      </c>
      <c r="G48" t="inlineStr">
        <is>
          <t>http://avito.ru/autoload/1/items-to-feed/images?imageSlug=/image/1/1.wAD5DrawbOnPue7k9W2aT9SubulJp2TjTw.2Jijy8kBcMLD0xRHpr2WrZGqaDUelMbo0v09cgROj3w | http://avito.ru/autoload/1/items-to-feed/images?imageSlug=/image/1/1.n5baabawM3_s3rFy6CvL2ffJMX9qwDt1bA.FVuQPJvNbAGbpt4feoebMdA9Lom355OWxZgiySa4HCg | http://avito.ru/autoload/1/items-to-feed/images?imageSlug=/image/1/1.kwDxdbawP-nHwr3k20vOT9zVPelB3DfjRw.ZbbRIEmaoOLY0UKw6-_6FWxmX5bZu37Il21Z16mEx5A</t>
        </is>
      </c>
      <c r="I48" t="inlineStr">
        <is>
          <t>По телефону и в сообщениях</t>
        </is>
      </c>
      <c r="J48" t="inlineStr">
        <is>
          <t>Ремонт и строительство</t>
        </is>
      </c>
      <c r="K48" t="inlineStr">
        <is>
          <t>Ханты-Мансийский автономный округ — Югра, Нижневартовск, ул. Ленина, 17</t>
        </is>
      </c>
      <c r="O48" t="inlineStr">
        <is>
          <t>ПВЗ</t>
        </is>
      </c>
      <c r="P48" t="inlineStr">
        <is>
          <t>1500</t>
        </is>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220</t>
        </is>
      </c>
      <c r="AE48" t="inlineStr">
        <is>
          <t>orbizona-shop@yandex.ru</t>
        </is>
      </c>
      <c r="AF48" t="inlineStr">
        <is>
          <t>ЕГАИС ЛЕС документация</t>
        </is>
      </c>
      <c r="AG48" t="inlineStr">
        <is>
          <t>2026-08-01T13:05:58+03:00</t>
        </is>
      </c>
      <c r="AH48" t="inlineStr">
        <is>
          <t>не опт</t>
        </is>
      </c>
      <c r="AI48" t="inlineStr">
        <is>
          <t>Активно</t>
        </is>
      </c>
    </row>
    <row r="49">
      <c r="A49" t="inlineStr">
        <is>
          <t>5953556065</t>
        </is>
      </c>
      <c r="B49" t="inlineStr">
        <is>
          <t>Package</t>
        </is>
      </c>
      <c r="C49" t="inlineStr">
        <is>
          <t>8134916629</t>
        </is>
      </c>
      <c r="D49" t="inlineStr">
        <is>
          <t>79852671426</t>
        </is>
      </c>
      <c r="E49" t="inlineStr">
        <is>
          <t>Пиловочник ель сосна(эсд и QR код фгис)</t>
        </is>
      </c>
      <c r="F49" t="inlineStr">
        <is>
          <t>Оформляем перевозочные документы на лес для заготовителей и водителей.&lt;br&gt;&lt;br&gt;Как это выглядит по шагам:&lt;br&gt;1. Вы присылаете данные: порода, объём, номер машины, откуда и куда рейс.&lt;br&gt;2. Мы вносим всё в систему ФГИС ЛК и формируем электронный сопроводительный документ.&lt;br&gt;3. Водителю уходит QR код, который он показывает при проверке на посту.&lt;br&gt;&lt;br&gt;Работаем официально, каждый документ реально числится в системе, любая проверка это подтверждает. Порода и объём любые: сосна, ель, лиственница, берёза, кругляк, пиловочник, дрова.&lt;br&gt;&lt;br&gt;Пишите, ответим быстро и возьмём рейс в работу.</t>
        </is>
      </c>
      <c r="G49" t="inlineStr">
        <is>
          <t>http://avito.ru/autoload/1/items-to-feed/images?imageSlug=/image/1/1.8OQFC7awXA0zvN4AaVzirCirXg21olQHsw.s1dHKZ5xRK6_nBw6r9iJWP0hayhHfaZMYATdUa_myZM | http://avito.ru/autoload/1/items-to-feed/images?imageSlug=/image/1/1.uXTtW7awFZ3b7JeQk0nhO8D7F51d8h2XWw.V4u6_es2DGDvywvxy14vERfmJQtT-py_Hn_seEi6AWo | http://avito.ru/autoload/1/items-to-feed/images?imageSlug=/image/1/1.0E9SLLawfKZkm_6rfjOrAn-MfqbihXSs5A.dkNrPRJA4Vfjh7cfrFC0Lq7D38umYIlK-cMhm57oL70</t>
        </is>
      </c>
      <c r="I49" t="inlineStr">
        <is>
          <t>По телефону и в сообщениях</t>
        </is>
      </c>
      <c r="J49" t="inlineStr">
        <is>
          <t>Ремонт и строительство</t>
        </is>
      </c>
      <c r="K49" t="inlineStr">
        <is>
          <t>Ямало-Ненецкий автономный округ, Ноябрьск, ул. Ленина, 22</t>
        </is>
      </c>
      <c r="O49" t="inlineStr">
        <is>
          <t>ПВЗ</t>
        </is>
      </c>
      <c r="P49" t="inlineStr">
        <is>
          <t>900</t>
        </is>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orbizona-shop@yandex.ru</t>
        </is>
      </c>
      <c r="AF49" t="inlineStr">
        <is>
          <t>ЕГАИС ЛЕС документация</t>
        </is>
      </c>
      <c r="AG49" t="inlineStr">
        <is>
          <t>2026-08-01T14:05:54+03:00</t>
        </is>
      </c>
      <c r="AH49" t="inlineStr">
        <is>
          <t>не опт</t>
        </is>
      </c>
      <c r="AI49" t="inlineStr">
        <is>
          <t>Активно</t>
        </is>
      </c>
    </row>
    <row r="50">
      <c r="A50" t="inlineStr">
        <is>
          <t>4531548085</t>
        </is>
      </c>
      <c r="B50" t="inlineStr">
        <is>
          <t>Package</t>
        </is>
      </c>
      <c r="C50" t="inlineStr">
        <is>
          <t>8135512112</t>
        </is>
      </c>
      <c r="D50" t="inlineStr">
        <is>
          <t>79852671426</t>
        </is>
      </c>
      <c r="E50" t="inlineStr">
        <is>
          <t>Сосна ель кругляк(документы фгис лес)</t>
        </is>
      </c>
      <c r="F50" t="inlineStr">
        <is>
          <t>Сам в лесной теме не первый год, поэтому понимаю, как бывает: древесина есть, а с документами затык.&lt;br&gt;&lt;br&gt;Помогу оформить всё нужное под продажу и под вывоз. Берёза, сосна, ель, лиственница.&lt;br&gt;&lt;br&gt;Напишите, обсудим ваш случай.</t>
        </is>
      </c>
      <c r="G50" t="inlineStr">
        <is>
          <t>http://avito.ru/autoload/1/items-to-feed/images?imageSlug=/image/1/1.XtUAzraw8jw2eXAxMK8Kmi1u8DywZ_o2tg.RIu6Pmm4Q4xvDtatlP1c1dsm8wx9gb_gK4PcrF9YUs4 | http://avito.ru/autoload/1/items-to-feed/images?imageSlug=/image/1/1.kmtFSLawPoJz_7yPbSK1JGjoPIL14TaI8w.ctajGyBfCM2dic784mm2OoSl8HvCF1mO_fNJaCyWjaM | http://avito.ru/autoload/1/items-to-feed/images?imageSlug=/image/1/1.n5bFCbawM3_zvrFy9wu22eipMX91oDt1cw.4TkaX1_FHxvH-7tcxQS7UQ7aOHdpa_HZX_j5xiAx5k0</t>
        </is>
      </c>
      <c r="I50" t="inlineStr">
        <is>
          <t>По телефону и в сообщениях</t>
        </is>
      </c>
      <c r="J50" t="inlineStr">
        <is>
          <t>Ремонт и строительство</t>
        </is>
      </c>
      <c r="K50" t="inlineStr">
        <is>
          <t>Республика Коми, Сыктывкар, Первомайская ул., 62</t>
        </is>
      </c>
      <c r="O50" t="inlineStr">
        <is>
          <t>ПВЗ</t>
        </is>
      </c>
      <c r="P50" t="inlineStr">
        <is>
          <t>1200</t>
        </is>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4000</t>
        </is>
      </c>
      <c r="AC50" t="inlineStr">
        <is>
          <t>200</t>
        </is>
      </c>
      <c r="AE50" t="inlineStr">
        <is>
          <t>orbizona-shop@yandex.ru</t>
        </is>
      </c>
      <c r="AF50" t="inlineStr">
        <is>
          <t>ЕГАИС ЛЕС документация</t>
        </is>
      </c>
      <c r="AG50" t="inlineStr">
        <is>
          <t>2026-07-30T13:05:45+03:00</t>
        </is>
      </c>
      <c r="AH50" t="inlineStr">
        <is>
          <t>не опт</t>
        </is>
      </c>
      <c r="AI50" t="inlineStr">
        <is>
          <t>Активно</t>
        </is>
      </c>
    </row>
    <row r="51">
      <c r="A51" t="inlineStr">
        <is>
          <t>6646697178</t>
        </is>
      </c>
      <c r="B51" t="inlineStr">
        <is>
          <t>Package</t>
        </is>
      </c>
      <c r="C51" t="inlineStr">
        <is>
          <t>8166992322</t>
        </is>
      </c>
      <c r="D51" t="inlineStr">
        <is>
          <t>79852671426</t>
        </is>
      </c>
      <c r="E51" t="inlineStr">
        <is>
          <t>Продам кругляк ель с делянки(документы на лес)</t>
        </is>
      </c>
      <c r="F51" t="inlineStr">
        <is>
          <t>Ель с делянки, кругляк 4 и 6 метров, диаметр от 18. Лес плотный, северный, заготовлен этой зимой.&lt;br&gt;&lt;br&gt;Частая история у покупателей такого леса: древесина куплена, лежит на площадке, а в ФГИС ЛК её нет. Возить нельзя, продавать нельзя, баланс пустой. Мы ставим лес на учёт официально, через договор купли-продажи между компаниями. После этого объём числится за вами, и вы работаете спокойно, без вопросов от лесничества и без риска блокировки отгрузок.&lt;br&gt;&lt;br&gt;Разбор ситуации бесплатный, по телефону или в сообщениях. Скажем сразу, встанет ваш объём или нет.</t>
        </is>
      </c>
      <c r="G51" t="inlineStr">
        <is>
          <t>http://avito.ru/autoload/1/items-to-feed/images?imageSlug=/image/1/1.bBE807awwPgKZEL1aPYfXxFzwviMesjyig.dyej-mhrDGYn9BmEj5qDF1mKXdVo3h3iUOKT-qB1aFY | http://avito.ru/autoload/1/items-to-feed/images?imageSlug=/image/1/1.QXTRx7aw7Z3ncG-Q37ZQPPxn751hbuWXZw.MHtZO38nE8-HR7UUYThYQVeN20mArhmx93X5Ufbzi2M | http://avito.ru/autoload/1/items-to-feed/images?imageSlug=/image/1/1.rR50KrawAfdCnYP6IjiIUVmKA_fEgwn9wg.25g-Ob70qYQmFUP9yYXpPlJznPSTcwUmQCcz-yCiSGs</t>
        </is>
      </c>
      <c r="I51" t="inlineStr">
        <is>
          <t>По телефону и в сообщениях</t>
        </is>
      </c>
      <c r="J51" t="inlineStr">
        <is>
          <t>Ремонт и строительство</t>
        </is>
      </c>
      <c r="K51" t="inlineStr">
        <is>
          <t>Республика Коми, Усинск, ул. Нефтяников, 12</t>
        </is>
      </c>
      <c r="O51" t="inlineStr">
        <is>
          <t>ПВЗ</t>
        </is>
      </c>
      <c r="P51" t="inlineStr">
        <is>
          <t>2600</t>
        </is>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4000</t>
        </is>
      </c>
      <c r="AC51" t="inlineStr">
        <is>
          <t>180</t>
        </is>
      </c>
      <c r="AE51" t="inlineStr">
        <is>
          <t>orbizona-shop@yandex.ru</t>
        </is>
      </c>
      <c r="AF51" t="inlineStr">
        <is>
          <t>ЕГАИС ЛЕС документация</t>
        </is>
      </c>
      <c r="AG51" t="inlineStr">
        <is>
          <t>2026-08-07T15:06:30+03:00</t>
        </is>
      </c>
      <c r="AH51" t="inlineStr">
        <is>
          <t>не опт</t>
        </is>
      </c>
      <c r="AI51" t="inlineStr">
        <is>
          <t>Активно</t>
        </is>
      </c>
    </row>
    <row r="52">
      <c r="A52" t="inlineStr">
        <is>
          <t>7689904523</t>
        </is>
      </c>
      <c r="B52" t="inlineStr">
        <is>
          <t>BBL</t>
        </is>
      </c>
      <c r="D52" t="inlineStr">
        <is>
          <t>79852671426</t>
        </is>
      </c>
      <c r="E52" t="inlineStr">
        <is>
          <t>Лес с делянки пиловочник(QR код на вывоз)</t>
        </is>
      </c>
      <c r="F52"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Краснодар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2" t="inlineStr">
        <is>
          <t>https://raw.githubusercontent.com/Harmageddon14/avito-feeds/main/img/361353162/mln/01/01_01.jpg | https://raw.githubusercontent.com/Harmageddon14/avito-feeds/main/img/361353162/mln/01/01_02.jpg | https://raw.githubusercontent.com/Harmageddon14/avito-feeds/main/img/361353162/mln/01/01_03.jpg</t>
        </is>
      </c>
      <c r="I52" t="inlineStr">
        <is>
          <t>По телефону и в сообщениях</t>
        </is>
      </c>
      <c r="J52" t="inlineStr">
        <is>
          <t>Ремонт и строительство</t>
        </is>
      </c>
      <c r="K52" t="inlineStr">
        <is>
          <t>Краснодарский край, Краснодар</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Сосна</t>
        </is>
      </c>
      <c r="X52" t="inlineStr">
        <is>
          <t>Да</t>
        </is>
      </c>
      <c r="AB52" t="inlineStr">
        <is>
          <t>6100</t>
        </is>
      </c>
      <c r="AC52" t="inlineStr">
        <is>
          <t>240</t>
        </is>
      </c>
      <c r="AE52" t="inlineStr">
        <is>
          <t>orbizona-shop@yandex.ru</t>
        </is>
      </c>
      <c r="AF52" t="inlineStr">
        <is>
          <t>ЕГАИС ЛЕС документация</t>
        </is>
      </c>
      <c r="AG52" t="inlineStr">
        <is>
          <t>2026-08-14T18:13:40+03:00</t>
        </is>
      </c>
      <c r="AJ52" t="inlineStr">
        <is>
          <t>2026-07-15T20:13:40+03:00</t>
        </is>
      </c>
    </row>
    <row r="53">
      <c r="A53" t="inlineStr">
        <is>
          <t>8383903623</t>
        </is>
      </c>
      <c r="B53" t="inlineStr">
        <is>
          <t>BBL</t>
        </is>
      </c>
      <c r="D53" t="inlineStr">
        <is>
          <t>79852671426</t>
        </is>
      </c>
      <c r="E53" t="inlineStr">
        <is>
          <t>Лес есть документов нет(кругляк ФГИС ЛК)</t>
        </is>
      </c>
      <c r="F53"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Тула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3" t="inlineStr">
        <is>
          <t>https://raw.githubusercontent.com/Harmageddon14/avito-feeds/main/img/361353162/mln/02/02_01.jpg | https://raw.githubusercontent.com/Harmageddon14/avito-feeds/main/img/361353162/mln/02/02_02.jpg | https://raw.githubusercontent.com/Harmageddon14/avito-feeds/main/img/361353162/mln/02/02_03.jpg</t>
        </is>
      </c>
      <c r="I53" t="inlineStr">
        <is>
          <t>По телефону и в сообщениях</t>
        </is>
      </c>
      <c r="J53" t="inlineStr">
        <is>
          <t>Ремонт и строительство</t>
        </is>
      </c>
      <c r="K53" t="inlineStr">
        <is>
          <t>Тульская область, Тула</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Сосна</t>
        </is>
      </c>
      <c r="X53" t="inlineStr">
        <is>
          <t>Да</t>
        </is>
      </c>
      <c r="AB53" t="inlineStr">
        <is>
          <t>6100</t>
        </is>
      </c>
      <c r="AC53" t="inlineStr">
        <is>
          <t>240</t>
        </is>
      </c>
      <c r="AE53" t="inlineStr">
        <is>
          <t>orbizona-shop@yandex.ru</t>
        </is>
      </c>
      <c r="AF53" t="inlineStr">
        <is>
          <t>ЕГАИС ЛЕС документация</t>
        </is>
      </c>
      <c r="AG53" t="inlineStr">
        <is>
          <t>2026-08-15T04:00:00+03:00</t>
        </is>
      </c>
      <c r="AJ53" t="inlineStr">
        <is>
          <t>2026-07-16T06:00:00+03:00</t>
        </is>
      </c>
    </row>
    <row r="54">
      <c r="A54" t="inlineStr">
        <is>
          <t>8998350344</t>
        </is>
      </c>
      <c r="B54" t="inlineStr">
        <is>
          <t>BBL</t>
        </is>
      </c>
      <c r="D54" t="inlineStr">
        <is>
          <t>79852671426</t>
        </is>
      </c>
      <c r="E54" t="inlineStr">
        <is>
          <t>Лес хвоя от заготовителя(QR код на лес)</t>
        </is>
      </c>
      <c r="F54"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Москва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4" t="inlineStr">
        <is>
          <t>https://raw.githubusercontent.com/Harmageddon14/avito-feeds/main/img/361353162/mln/03/03_01.jpg | https://raw.githubusercontent.com/Harmageddon14/avito-feeds/main/img/361353162/mln/03/03_02.jpg | https://raw.githubusercontent.com/Harmageddon14/avito-feeds/main/img/361353162/mln/03/03_03.jpg</t>
        </is>
      </c>
      <c r="I54" t="inlineStr">
        <is>
          <t>По телефону и в сообщениях</t>
        </is>
      </c>
      <c r="J54" t="inlineStr">
        <is>
          <t>Ремонт и строительство</t>
        </is>
      </c>
      <c r="K54" t="inlineStr">
        <is>
          <t>Москва, Москва</t>
        </is>
      </c>
      <c r="O54" t="inlineStr">
        <is>
          <t>ПВЗ</t>
        </is>
      </c>
      <c r="P54" t="n">
        <v>400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Сосна</t>
        </is>
      </c>
      <c r="X54" t="inlineStr">
        <is>
          <t>Да</t>
        </is>
      </c>
      <c r="AB54" t="inlineStr">
        <is>
          <t>6100</t>
        </is>
      </c>
      <c r="AC54" t="inlineStr">
        <is>
          <t>240</t>
        </is>
      </c>
      <c r="AE54" t="inlineStr">
        <is>
          <t>orbizona-shop@yandex.ru</t>
        </is>
      </c>
      <c r="AF54" t="inlineStr">
        <is>
          <t>ЕГАИС ЛЕС документация</t>
        </is>
      </c>
      <c r="AG54" t="inlineStr">
        <is>
          <t>2026-08-15T05:30:00+03:00</t>
        </is>
      </c>
      <c r="AJ54" t="inlineStr">
        <is>
          <t>2026-07-16T07:30:00+03:00</t>
        </is>
      </c>
    </row>
    <row r="55">
      <c r="A55" t="inlineStr">
        <is>
          <t>4426873387</t>
        </is>
      </c>
      <c r="B55" t="inlineStr">
        <is>
          <t>BBL</t>
        </is>
      </c>
      <c r="D55" t="inlineStr">
        <is>
          <t>79852671426</t>
        </is>
      </c>
      <c r="E55" t="inlineStr">
        <is>
          <t>Кругляк сосна с делянки(документы ФГИС)</t>
        </is>
      </c>
      <c r="F55"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Санкт-Петербург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5" t="inlineStr">
        <is>
          <t>https://raw.githubusercontent.com/Harmageddon14/avito-feeds/main/img/361353162/mln/04/04_01.jpg | https://raw.githubusercontent.com/Harmageddon14/avito-feeds/main/img/361353162/mln/04/04_02.jpg | https://raw.githubusercontent.com/Harmageddon14/avito-feeds/main/img/361353162/mln/04/04_03.jpg</t>
        </is>
      </c>
      <c r="I55" t="inlineStr">
        <is>
          <t>По телефону и в сообщениях</t>
        </is>
      </c>
      <c r="J55" t="inlineStr">
        <is>
          <t>Ремонт и строительство</t>
        </is>
      </c>
      <c r="K55" t="inlineStr">
        <is>
          <t>Санкт-Петербург, Санкт-Петербург</t>
        </is>
      </c>
      <c r="O55" t="inlineStr">
        <is>
          <t>ПВЗ</t>
        </is>
      </c>
      <c r="P55" t="n">
        <v>400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Сосна</t>
        </is>
      </c>
      <c r="X55" t="inlineStr">
        <is>
          <t>Да</t>
        </is>
      </c>
      <c r="AB55" t="inlineStr">
        <is>
          <t>6100</t>
        </is>
      </c>
      <c r="AC55" t="inlineStr">
        <is>
          <t>240</t>
        </is>
      </c>
      <c r="AE55" t="inlineStr">
        <is>
          <t>orbizona-shop@yandex.ru</t>
        </is>
      </c>
      <c r="AF55" t="inlineStr">
        <is>
          <t>ЕГАИС ЛЕС документация</t>
        </is>
      </c>
      <c r="AG55" t="inlineStr">
        <is>
          <t>2026-08-15T07:00:00+03:00</t>
        </is>
      </c>
      <c r="AJ55" t="inlineStr">
        <is>
          <t>2026-07-16T09:00:00+03:00</t>
        </is>
      </c>
    </row>
    <row r="56">
      <c r="A56" t="inlineStr">
        <is>
          <t>5316950583</t>
        </is>
      </c>
      <c r="B56" t="inlineStr">
        <is>
          <t>BBL</t>
        </is>
      </c>
      <c r="D56" t="inlineStr">
        <is>
          <t>79852671426</t>
        </is>
      </c>
      <c r="E56" t="inlineStr">
        <is>
          <t>Пиловочник ель(ЭСД и QR на перевозку)</t>
        </is>
      </c>
      <c r="F56"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Екатеринбург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6" t="inlineStr">
        <is>
          <t>https://raw.githubusercontent.com/Harmageddon14/avito-feeds/main/img/361353162/mln/05/05_01.jpg | https://raw.githubusercontent.com/Harmageddon14/avito-feeds/main/img/361353162/mln/05/05_02.jpg | https://raw.githubusercontent.com/Harmageddon14/avito-feeds/main/img/361353162/mln/05/05_03.jpg</t>
        </is>
      </c>
      <c r="I56" t="inlineStr">
        <is>
          <t>По телефону и в сообщениях</t>
        </is>
      </c>
      <c r="J56" t="inlineStr">
        <is>
          <t>Ремонт и строительство</t>
        </is>
      </c>
      <c r="K56" t="inlineStr">
        <is>
          <t>Свердловская область, Екатеринбург</t>
        </is>
      </c>
      <c r="O56" t="inlineStr">
        <is>
          <t>ПВЗ</t>
        </is>
      </c>
      <c r="P56" t="n">
        <v>350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Сосна</t>
        </is>
      </c>
      <c r="X56" t="inlineStr">
        <is>
          <t>Да</t>
        </is>
      </c>
      <c r="AB56" t="inlineStr">
        <is>
          <t>6100</t>
        </is>
      </c>
      <c r="AC56" t="inlineStr">
        <is>
          <t>240</t>
        </is>
      </c>
      <c r="AE56" t="inlineStr">
        <is>
          <t>orbizona-shop@yandex.ru</t>
        </is>
      </c>
      <c r="AF56" t="inlineStr">
        <is>
          <t>ЕГАИС ЛЕС документация</t>
        </is>
      </c>
      <c r="AG56" t="inlineStr">
        <is>
          <t>2026-08-15T08:30:00+03:00</t>
        </is>
      </c>
      <c r="AJ56" t="inlineStr">
        <is>
          <t>2026-07-16T10:30:00+03:00</t>
        </is>
      </c>
    </row>
    <row r="57">
      <c r="A57" t="inlineStr">
        <is>
          <t>4184632336</t>
        </is>
      </c>
      <c r="B57" t="inlineStr">
        <is>
          <t>BBL</t>
        </is>
      </c>
      <c r="D57" t="inlineStr">
        <is>
          <t>79852671426</t>
        </is>
      </c>
      <c r="E57" t="inlineStr">
        <is>
          <t>Продам лес кругляк(расхождения ФГИС ЛК)</t>
        </is>
      </c>
      <c r="F57"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Новосибирск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7" t="inlineStr">
        <is>
          <t>https://raw.githubusercontent.com/Harmageddon14/avito-feeds/main/img/361353162/mln/06/06_01.jpg | https://raw.githubusercontent.com/Harmageddon14/avito-feeds/main/img/361353162/mln/06/06_02.jpg | https://raw.githubusercontent.com/Harmageddon14/avito-feeds/main/img/361353162/mln/06/06_03.jpg</t>
        </is>
      </c>
      <c r="I57" t="inlineStr">
        <is>
          <t>По телефону и в сообщениях</t>
        </is>
      </c>
      <c r="J57" t="inlineStr">
        <is>
          <t>Ремонт и строительство</t>
        </is>
      </c>
      <c r="K57" t="inlineStr">
        <is>
          <t>Новосибирская область, Новосибирск</t>
        </is>
      </c>
      <c r="O57" t="inlineStr">
        <is>
          <t>ПВЗ</t>
        </is>
      </c>
      <c r="P57" t="n">
        <v>300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Сосна</t>
        </is>
      </c>
      <c r="X57" t="inlineStr">
        <is>
          <t>Да</t>
        </is>
      </c>
      <c r="AB57" t="inlineStr">
        <is>
          <t>6100</t>
        </is>
      </c>
      <c r="AC57" t="inlineStr">
        <is>
          <t>240</t>
        </is>
      </c>
      <c r="AE57" t="inlineStr">
        <is>
          <t>orbizona-shop@yandex.ru</t>
        </is>
      </c>
      <c r="AF57" t="inlineStr">
        <is>
          <t>ЕГАИС ЛЕС документация</t>
        </is>
      </c>
      <c r="AG57" t="inlineStr">
        <is>
          <t>2026-08-15T10:00:00+03:00</t>
        </is>
      </c>
      <c r="AJ57" t="inlineStr">
        <is>
          <t>2026-07-16T12:00:00+03:00</t>
        </is>
      </c>
    </row>
    <row r="58">
      <c r="A58" t="inlineStr">
        <is>
          <t>4497916722</t>
        </is>
      </c>
      <c r="B58" t="inlineStr">
        <is>
          <t>BBL</t>
        </is>
      </c>
      <c r="D58" t="inlineStr">
        <is>
          <t>79852671426</t>
        </is>
      </c>
      <c r="E58" t="inlineStr">
        <is>
          <t>Лес кругляк берёза(документы на лес)</t>
        </is>
      </c>
      <c r="F58"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Казань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8" t="inlineStr">
        <is>
          <t>https://raw.githubusercontent.com/Harmageddon14/avito-feeds/main/img/361353162/mln/07/07_01.jpg | https://raw.githubusercontent.com/Harmageddon14/avito-feeds/main/img/361353162/mln/07/07_02.jpg | https://raw.githubusercontent.com/Harmageddon14/avito-feeds/main/img/361353162/mln/07/07_03.jpg</t>
        </is>
      </c>
      <c r="I58" t="inlineStr">
        <is>
          <t>По телефону и в сообщениях</t>
        </is>
      </c>
      <c r="J58" t="inlineStr">
        <is>
          <t>Ремонт и строительство</t>
        </is>
      </c>
      <c r="K58" t="inlineStr">
        <is>
          <t>Республика Татарстан, Казань</t>
        </is>
      </c>
      <c r="O58" t="inlineStr">
        <is>
          <t>ПВЗ</t>
        </is>
      </c>
      <c r="P58" t="n">
        <v>300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Сосна</t>
        </is>
      </c>
      <c r="X58" t="inlineStr">
        <is>
          <t>Да</t>
        </is>
      </c>
      <c r="AB58" t="inlineStr">
        <is>
          <t>6100</t>
        </is>
      </c>
      <c r="AC58" t="inlineStr">
        <is>
          <t>240</t>
        </is>
      </c>
      <c r="AE58" t="inlineStr">
        <is>
          <t>orbizona-shop@yandex.ru</t>
        </is>
      </c>
      <c r="AF58" t="inlineStr">
        <is>
          <t>ЕГАИС ЛЕС документация</t>
        </is>
      </c>
      <c r="AG58" t="inlineStr">
        <is>
          <t>2026-08-15T11:30:00+03:00</t>
        </is>
      </c>
      <c r="AJ58" t="inlineStr">
        <is>
          <t>2026-07-16T13:30:00+03:00</t>
        </is>
      </c>
    </row>
    <row r="59">
      <c r="A59" t="inlineStr">
        <is>
          <t>1060900463</t>
        </is>
      </c>
      <c r="B59" t="inlineStr">
        <is>
          <t>BBL</t>
        </is>
      </c>
      <c r="D59" t="inlineStr">
        <is>
          <t>79852671426</t>
        </is>
      </c>
      <c r="E59" t="inlineStr">
        <is>
          <t>Лес с делянки хвоя(QR код на вывозку)</t>
        </is>
      </c>
      <c r="F59"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Нижний Новгород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59" t="inlineStr">
        <is>
          <t>https://raw.githubusercontent.com/Harmageddon14/avito-feeds/main/img/361353162/mln/08/08_01.jpg | https://raw.githubusercontent.com/Harmageddon14/avito-feeds/main/img/361353162/mln/08/08_02.jpg | https://raw.githubusercontent.com/Harmageddon14/avito-feeds/main/img/361353162/mln/08/08_03.jpg</t>
        </is>
      </c>
      <c r="I59" t="inlineStr">
        <is>
          <t>По телефону и в сообщениях</t>
        </is>
      </c>
      <c r="J59" t="inlineStr">
        <is>
          <t>Ремонт и строительство</t>
        </is>
      </c>
      <c r="K59" t="inlineStr">
        <is>
          <t>Нижегородская область, Нижний Новгород</t>
        </is>
      </c>
      <c r="O59" t="inlineStr">
        <is>
          <t>ПВЗ</t>
        </is>
      </c>
      <c r="P59" t="n">
        <v>350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inlineStr">
        <is>
          <t>6100</t>
        </is>
      </c>
      <c r="AC59" t="inlineStr">
        <is>
          <t>240</t>
        </is>
      </c>
      <c r="AE59" t="inlineStr">
        <is>
          <t>orbizona-shop@yandex.ru</t>
        </is>
      </c>
      <c r="AF59" t="inlineStr">
        <is>
          <t>ЕГАИС ЛЕС документация</t>
        </is>
      </c>
      <c r="AG59" t="inlineStr">
        <is>
          <t>2026-08-15T13:00:00+03:00</t>
        </is>
      </c>
      <c r="AJ59" t="inlineStr">
        <is>
          <t>2026-07-16T15:00:00+03:00</t>
        </is>
      </c>
    </row>
    <row r="60">
      <c r="A60" t="inlineStr">
        <is>
          <t>4896104218</t>
        </is>
      </c>
      <c r="B60" t="inlineStr">
        <is>
          <t>BBL</t>
        </is>
      </c>
      <c r="D60" t="inlineStr">
        <is>
          <t>79852671426</t>
        </is>
      </c>
      <c r="E60" t="inlineStr">
        <is>
          <t>Кругляк сосна свежий спил(ЭСД на рейс)</t>
        </is>
      </c>
      <c r="F60"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Самара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0" t="inlineStr">
        <is>
          <t>https://raw.githubusercontent.com/Harmageddon14/avito-feeds/main/img/361353162/mln/09/09_01.jpg | https://raw.githubusercontent.com/Harmageddon14/avito-feeds/main/img/361353162/mln/09/09_02.jpg | https://raw.githubusercontent.com/Harmageddon14/avito-feeds/main/img/361353162/mln/09/09_03.jpg</t>
        </is>
      </c>
      <c r="I60" t="inlineStr">
        <is>
          <t>По телефону и в сообщениях</t>
        </is>
      </c>
      <c r="J60" t="inlineStr">
        <is>
          <t>Ремонт и строительство</t>
        </is>
      </c>
      <c r="K60" t="inlineStr">
        <is>
          <t>Самарская область, Самара</t>
        </is>
      </c>
      <c r="O60" t="inlineStr">
        <is>
          <t>ПВЗ</t>
        </is>
      </c>
      <c r="P60" t="n">
        <v>350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inlineStr">
        <is>
          <t>6100</t>
        </is>
      </c>
      <c r="AC60" t="inlineStr">
        <is>
          <t>240</t>
        </is>
      </c>
      <c r="AE60" t="inlineStr">
        <is>
          <t>orbizona-shop@yandex.ru</t>
        </is>
      </c>
      <c r="AF60" t="inlineStr">
        <is>
          <t>ЕГАИС ЛЕС документация</t>
        </is>
      </c>
      <c r="AG60" t="inlineStr">
        <is>
          <t>2026-08-16T04:00:00+03:00</t>
        </is>
      </c>
      <c r="AJ60" t="inlineStr">
        <is>
          <t>2026-07-17T06:00:00+03:00</t>
        </is>
      </c>
    </row>
    <row r="61">
      <c r="A61" t="inlineStr">
        <is>
          <t>6407106167</t>
        </is>
      </c>
      <c r="B61" t="inlineStr">
        <is>
          <t>BBL</t>
        </is>
      </c>
      <c r="D61" t="inlineStr">
        <is>
          <t>79852671426</t>
        </is>
      </c>
      <c r="E61" t="inlineStr">
        <is>
          <t>Лес есть учёта нет(кругляк ФГИС ЛК)</t>
        </is>
      </c>
      <c r="F61"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Ростов-на-Дону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1" t="inlineStr">
        <is>
          <t>https://raw.githubusercontent.com/Harmageddon14/avito-feeds/main/img/361353162/mln/10/10_01.jpg | https://raw.githubusercontent.com/Harmageddon14/avito-feeds/main/img/361353162/mln/10/10_02.jpg | https://raw.githubusercontent.com/Harmageddon14/avito-feeds/main/img/361353162/mln/10/10_03.jpg</t>
        </is>
      </c>
      <c r="I61" t="inlineStr">
        <is>
          <t>По телефону и в сообщениях</t>
        </is>
      </c>
      <c r="J61" t="inlineStr">
        <is>
          <t>Ремонт и строительство</t>
        </is>
      </c>
      <c r="K61" t="inlineStr">
        <is>
          <t>Ростовская область, Ростов-на-Дону</t>
        </is>
      </c>
      <c r="O61" t="inlineStr">
        <is>
          <t>ПВЗ</t>
        </is>
      </c>
      <c r="P61" t="n">
        <v>300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Сосна</t>
        </is>
      </c>
      <c r="X61" t="inlineStr">
        <is>
          <t>Да</t>
        </is>
      </c>
      <c r="AB61" t="inlineStr">
        <is>
          <t>6100</t>
        </is>
      </c>
      <c r="AC61" t="inlineStr">
        <is>
          <t>240</t>
        </is>
      </c>
      <c r="AE61" t="inlineStr">
        <is>
          <t>orbizona-shop@yandex.ru</t>
        </is>
      </c>
      <c r="AF61" t="inlineStr">
        <is>
          <t>ЕГАИС ЛЕС документация</t>
        </is>
      </c>
      <c r="AG61" t="inlineStr">
        <is>
          <t>2026-08-16T05:30:00+03:00</t>
        </is>
      </c>
      <c r="AJ61" t="inlineStr">
        <is>
          <t>2026-07-17T07:30:00+03:00</t>
        </is>
      </c>
    </row>
    <row r="62">
      <c r="A62" t="inlineStr">
        <is>
          <t>5211829099</t>
        </is>
      </c>
      <c r="B62" t="inlineStr">
        <is>
          <t>BBL</t>
        </is>
      </c>
      <c r="D62" t="inlineStr">
        <is>
          <t>79852671426</t>
        </is>
      </c>
      <c r="E62" t="inlineStr">
        <is>
          <t>Пиловочник лиственница(QR код и ЭСД)</t>
        </is>
      </c>
      <c r="F62"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Воронеж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2" t="inlineStr">
        <is>
          <t>https://raw.githubusercontent.com/Harmageddon14/avito-feeds/main/img/361353162/mln/11/11_01.jpg | https://raw.githubusercontent.com/Harmageddon14/avito-feeds/main/img/361353162/mln/11/11_02.jpg | https://raw.githubusercontent.com/Harmageddon14/avito-feeds/main/img/361353162/mln/11/11_03.jpg</t>
        </is>
      </c>
      <c r="I62" t="inlineStr">
        <is>
          <t>По телефону и в сообщениях</t>
        </is>
      </c>
      <c r="J62" t="inlineStr">
        <is>
          <t>Ремонт и строительство</t>
        </is>
      </c>
      <c r="K62" t="inlineStr">
        <is>
          <t>Воронежская область, Воронеж</t>
        </is>
      </c>
      <c r="O62" t="inlineStr">
        <is>
          <t>ПВЗ</t>
        </is>
      </c>
      <c r="P62" t="n">
        <v>400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inlineStr">
        <is>
          <t>6100</t>
        </is>
      </c>
      <c r="AC62" t="inlineStr">
        <is>
          <t>240</t>
        </is>
      </c>
      <c r="AE62" t="inlineStr">
        <is>
          <t>orbizona-shop@yandex.ru</t>
        </is>
      </c>
      <c r="AF62" t="inlineStr">
        <is>
          <t>ЕГАИС ЛЕС документация</t>
        </is>
      </c>
      <c r="AG62" t="inlineStr">
        <is>
          <t>2026-08-16T07:00:00+03:00</t>
        </is>
      </c>
      <c r="AJ62" t="inlineStr">
        <is>
          <t>2026-07-17T09:00:00+03:00</t>
        </is>
      </c>
    </row>
    <row r="63">
      <c r="A63" t="inlineStr">
        <is>
          <t>5538956737</t>
        </is>
      </c>
      <c r="B63" t="inlineStr">
        <is>
          <t>BBL</t>
        </is>
      </c>
      <c r="D63" t="inlineStr">
        <is>
          <t>79852671426</t>
        </is>
      </c>
      <c r="E63" t="inlineStr">
        <is>
          <t>Лес от заготовителя(документы ФГИС ЛК)</t>
        </is>
      </c>
      <c r="F63"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Челябинск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3" t="inlineStr">
        <is>
          <t>https://raw.githubusercontent.com/Harmageddon14/avito-feeds/main/img/361353162/mln/12/12_01.jpg | https://raw.githubusercontent.com/Harmageddon14/avito-feeds/main/img/361353162/mln/12/12_02.jpg | https://raw.githubusercontent.com/Harmageddon14/avito-feeds/main/img/361353162/mln/12/12_03.jpg</t>
        </is>
      </c>
      <c r="I63" t="inlineStr">
        <is>
          <t>По телефону и в сообщениях</t>
        </is>
      </c>
      <c r="J63" t="inlineStr">
        <is>
          <t>Ремонт и строительство</t>
        </is>
      </c>
      <c r="K63" t="inlineStr">
        <is>
          <t>Челябинская область, Челябинск</t>
        </is>
      </c>
      <c r="O63" t="inlineStr">
        <is>
          <t>ПВЗ</t>
        </is>
      </c>
      <c r="P63" t="n">
        <v>350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Сосна</t>
        </is>
      </c>
      <c r="X63" t="inlineStr">
        <is>
          <t>Да</t>
        </is>
      </c>
      <c r="AB63" t="inlineStr">
        <is>
          <t>6100</t>
        </is>
      </c>
      <c r="AC63" t="inlineStr">
        <is>
          <t>240</t>
        </is>
      </c>
      <c r="AE63" t="inlineStr">
        <is>
          <t>orbizona-shop@yandex.ru</t>
        </is>
      </c>
      <c r="AF63" t="inlineStr">
        <is>
          <t>ЕГАИС ЛЕС документация</t>
        </is>
      </c>
      <c r="AG63" t="inlineStr">
        <is>
          <t>2026-08-16T08:30:00+03:00</t>
        </is>
      </c>
      <c r="AJ63" t="inlineStr">
        <is>
          <t>2026-07-17T10:30:00+03:00</t>
        </is>
      </c>
    </row>
    <row r="64">
      <c r="A64" t="inlineStr">
        <is>
          <t>9583135422</t>
        </is>
      </c>
      <c r="B64" t="inlineStr">
        <is>
          <t>BBL</t>
        </is>
      </c>
      <c r="D64" t="inlineStr">
        <is>
          <t>79852671426</t>
        </is>
      </c>
      <c r="E64" t="inlineStr">
        <is>
          <t>Кругляк ель сосна(закрываем расхождения)</t>
        </is>
      </c>
      <c r="F64"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Пермь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4" t="inlineStr">
        <is>
          <t>https://raw.githubusercontent.com/Harmageddon14/avito-feeds/main/img/361353162/mln/13/13_01.jpg | https://raw.githubusercontent.com/Harmageddon14/avito-feeds/main/img/361353162/mln/13/13_02.jpg | https://raw.githubusercontent.com/Harmageddon14/avito-feeds/main/img/361353162/mln/13/13_03.jpg</t>
        </is>
      </c>
      <c r="I64" t="inlineStr">
        <is>
          <t>По телефону и в сообщениях</t>
        </is>
      </c>
      <c r="J64" t="inlineStr">
        <is>
          <t>Ремонт и строительство</t>
        </is>
      </c>
      <c r="K64" t="inlineStr">
        <is>
          <t>Пермский край, Пермь</t>
        </is>
      </c>
      <c r="O64" t="inlineStr">
        <is>
          <t>ПВЗ</t>
        </is>
      </c>
      <c r="P64" t="n">
        <v>300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Сосна</t>
        </is>
      </c>
      <c r="X64" t="inlineStr">
        <is>
          <t>Да</t>
        </is>
      </c>
      <c r="AB64" t="inlineStr">
        <is>
          <t>6100</t>
        </is>
      </c>
      <c r="AC64" t="inlineStr">
        <is>
          <t>240</t>
        </is>
      </c>
      <c r="AE64" t="inlineStr">
        <is>
          <t>orbizona-shop@yandex.ru</t>
        </is>
      </c>
      <c r="AF64" t="inlineStr">
        <is>
          <t>ЕГАИС ЛЕС документация</t>
        </is>
      </c>
      <c r="AG64" t="inlineStr">
        <is>
          <t>2026-08-16T10:00:00+03:00</t>
        </is>
      </c>
      <c r="AJ64" t="inlineStr">
        <is>
          <t>2026-07-17T12:00:00+03:00</t>
        </is>
      </c>
    </row>
    <row r="65">
      <c r="A65" t="inlineStr">
        <is>
          <t>8588178728</t>
        </is>
      </c>
      <c r="B65" t="inlineStr">
        <is>
          <t>BBL</t>
        </is>
      </c>
      <c r="D65" t="inlineStr">
        <is>
          <t>79852671426</t>
        </is>
      </c>
      <c r="E65" t="inlineStr">
        <is>
          <t>Лес зимней заготовки(QR код на перевозку)</t>
        </is>
      </c>
      <c r="F65"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Уфа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5" t="inlineStr">
        <is>
          <t>https://raw.githubusercontent.com/Harmageddon14/avito-feeds/main/img/361353162/mln/14/14_01.jpg | https://raw.githubusercontent.com/Harmageddon14/avito-feeds/main/img/361353162/mln/14/14_02.jpg | https://raw.githubusercontent.com/Harmageddon14/avito-feeds/main/img/361353162/mln/14/14_03.jpg</t>
        </is>
      </c>
      <c r="I65" t="inlineStr">
        <is>
          <t>По телефону и в сообщениях</t>
        </is>
      </c>
      <c r="J65" t="inlineStr">
        <is>
          <t>Ремонт и строительство</t>
        </is>
      </c>
      <c r="K65" t="inlineStr">
        <is>
          <t>Республика Башкортостан, Уфа</t>
        </is>
      </c>
      <c r="O65" t="inlineStr">
        <is>
          <t>ПВЗ</t>
        </is>
      </c>
      <c r="P65" t="n">
        <v>350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Сосна</t>
        </is>
      </c>
      <c r="X65" t="inlineStr">
        <is>
          <t>Да</t>
        </is>
      </c>
      <c r="AB65" t="inlineStr">
        <is>
          <t>6100</t>
        </is>
      </c>
      <c r="AC65" t="inlineStr">
        <is>
          <t>240</t>
        </is>
      </c>
      <c r="AE65" t="inlineStr">
        <is>
          <t>orbizona-shop@yandex.ru</t>
        </is>
      </c>
      <c r="AF65" t="inlineStr">
        <is>
          <t>ЕГАИС ЛЕС документация</t>
        </is>
      </c>
      <c r="AG65" t="inlineStr">
        <is>
          <t>2026-08-16T11:30:00+03:00</t>
        </is>
      </c>
      <c r="AJ65" t="inlineStr">
        <is>
          <t>2026-07-17T13:30:00+03:00</t>
        </is>
      </c>
    </row>
    <row r="66">
      <c r="A66" t="inlineStr">
        <is>
          <t>5855204542</t>
        </is>
      </c>
      <c r="B66" t="inlineStr">
        <is>
          <t>BBL</t>
        </is>
      </c>
      <c r="D66" t="inlineStr">
        <is>
          <t>79852671426</t>
        </is>
      </c>
      <c r="E66" t="inlineStr">
        <is>
          <t>Продам лес кругляк(помощь с учётом ФГИС)</t>
        </is>
      </c>
      <c r="F66" t="inlineStr">
        <is>
          <t>Лес есть, а документов нет? Или не сходятся объёмы в ФГИС ЛК? Помогу закрыть вопрос по бумагам под ключ, быстро и без нервов.&lt;br&gt;&lt;br&gt;Делаю куар код на перевозку, электронную накладную ЭСД, лесную декларацию, отчёт использования лесов, закрываю расхождения по объёмам и подбираю коды ОКПД2. Система государственная, документ в ней есть, поэтому на посту и при проверке вопросов не возникает.&lt;br&gt;&lt;br&gt;Работаю с Волгоград и всей Россией удалённо, с ИП и ООО. Оформляю за пятнадцать минут, нужны только данные машины, водителя, порода, кубатура и маршрут рейса.&lt;br&gt;&lt;br&gt;Напишите прямо сейчас в сообщения, отвечу за пару минут, посмотрю вашу ситуацию и скажу, какие документы нужны и в какой срок. Помогу даже в запутанном случае.</t>
        </is>
      </c>
      <c r="G66" t="inlineStr">
        <is>
          <t>https://raw.githubusercontent.com/Harmageddon14/avito-feeds/main/img/361353162/mln/15/15_01.jpg | https://raw.githubusercontent.com/Harmageddon14/avito-feeds/main/img/361353162/mln/15/15_02.jpg | https://raw.githubusercontent.com/Harmageddon14/avito-feeds/main/img/361353162/mln/15/15_03.jpg</t>
        </is>
      </c>
      <c r="I66" t="inlineStr">
        <is>
          <t>По телефону и в сообщениях</t>
        </is>
      </c>
      <c r="J66" t="inlineStr">
        <is>
          <t>Ремонт и строительство</t>
        </is>
      </c>
      <c r="K66" t="inlineStr">
        <is>
          <t>Волгоградская область, Волгоград</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Сосна</t>
        </is>
      </c>
      <c r="X66" t="inlineStr">
        <is>
          <t>Да</t>
        </is>
      </c>
      <c r="AB66" t="inlineStr">
        <is>
          <t>6100</t>
        </is>
      </c>
      <c r="AC66" t="inlineStr">
        <is>
          <t>240</t>
        </is>
      </c>
      <c r="AE66" t="inlineStr">
        <is>
          <t>orbizona-shop@yandex.ru</t>
        </is>
      </c>
      <c r="AF66" t="inlineStr">
        <is>
          <t>ЕГАИС ЛЕС документация</t>
        </is>
      </c>
      <c r="AG66" t="inlineStr">
        <is>
          <t>2026-08-16T13:00:00+03:00</t>
        </is>
      </c>
      <c r="AJ66" t="inlineStr">
        <is>
          <t>2026-07-17T15:00:00+03:00</t>
        </is>
      </c>
    </row>
    <row r="67">
      <c r="A67" t="inlineStr">
        <is>
          <t>5937878704</t>
        </is>
      </c>
      <c r="B67" t="inlineStr">
        <is>
          <t>BBL</t>
        </is>
      </c>
      <c r="D67" t="inlineStr">
        <is>
          <t>79852671426</t>
        </is>
      </c>
      <c r="E67" t="inlineStr">
        <is>
          <t>Сосна пиловочник (QR код и ЭСД на перевозку)</t>
        </is>
      </c>
      <c r="F67" t="inlineStr">
        <is>
          <t>&lt;p&gt;Лес есть, а документов на вывоз нет. Знакомая история. У нас сосновый пиловочник свежей заготовки, диаметр от 18 до 32 см, длина 4 и 6 метров, партия отгружается машинами.&lt;br&gt;&lt;br&gt;По бумагам закрываем всё в ФГИС ЛК: оформляем QR код и ЭСД на рейс, чтобы первая же машина ушла без риска штрафов от лесконтроля. Считаем по фото замеров удалённо, раньше это звалось ЛесЕГАИС, суть та же. Делаем быстро и без ваших поездок в кабинет.&lt;br&gt;&lt;br&gt;Пришлите замеры в сообщения, посчитаю сегодня и подскажу по срокам.&lt;/p&gt;</t>
        </is>
      </c>
      <c r="G67" t="inlineStr">
        <is>
          <t>https://raw.githubusercontent.com/Harmageddon14/avito-feeds/main/img/361353162/egais_2026-07-21/5937878704/01_01.jpg | https://raw.githubusercontent.com/Harmageddon14/avito-feeds/main/img/361353162/egais_2026-07-21/5937878704/01_02.jpg | https://raw.githubusercontent.com/Harmageddon14/avito-feeds/main/img/361353162/egais_2026-07-21/5937878704/01_03.jpg</t>
        </is>
      </c>
      <c r="I67" t="inlineStr">
        <is>
          <t>По телефону и в сообщениях</t>
        </is>
      </c>
      <c r="J67" t="inlineStr">
        <is>
          <t>Ремонт и строительство</t>
        </is>
      </c>
      <c r="K67" t="inlineStr">
        <is>
          <t>Республика Карелия, Беломорск, ул. Лесная, 12</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Сосна</t>
        </is>
      </c>
      <c r="X67" t="inlineStr">
        <is>
          <t>Да</t>
        </is>
      </c>
      <c r="AB67" t="n">
        <v>6000</v>
      </c>
      <c r="AC67" t="n">
        <v>210</v>
      </c>
      <c r="AE67" t="inlineStr">
        <is>
          <t>orbizona-shop@yandex.ru</t>
        </is>
      </c>
      <c r="AF67" t="inlineStr">
        <is>
          <t>ЕГАИС ЛЕС документация</t>
        </is>
      </c>
      <c r="AG67" t="inlineStr">
        <is>
          <t>2026-08-20T18:00:00+03:00</t>
        </is>
      </c>
      <c r="AJ67" t="inlineStr">
        <is>
          <t>2026-07-21T20:00:00+03:00</t>
        </is>
      </c>
    </row>
    <row r="68">
      <c r="A68" t="inlineStr">
        <is>
          <t>6036836126</t>
        </is>
      </c>
      <c r="B68" t="inlineStr">
        <is>
          <t>BBL</t>
        </is>
      </c>
      <c r="D68" t="inlineStr">
        <is>
          <t>79852671426</t>
        </is>
      </c>
      <c r="E68" t="inlineStr">
        <is>
          <t>Лиственница пиловочник (QR код на вывоз леса)</t>
        </is>
      </c>
      <c r="F68" t="inlineStr">
        <is>
          <t>&lt;p&gt;Лиственница, пиловочник свежей заготовки. Диаметр от 18 до 40 см, длина 4 и 6 метров, рубка этого сезона. Партия от лесовоза и больше, отгружаем с делянки без простоев. Лес ровный, сухостоя нет.&lt;br&gt;&lt;br&gt;Второе, чем занимаюсь по документам ФГИС ЛК. Оформляю QR код и ЭСД на вывоз леса, чтобы первый же рейс ушёл без риска штрафов от лесного контроля. Работаю удалённо по фото ваших замеров, ничего никуда везти не надо. QR готов за пару минут, вы сразу грузите и едете. Всё чисто по декларации и остаткам на балансе.&lt;br&gt;&lt;br&gt;Пришлите фото замеров в сообщения, посчитаю и выдам QR сегодня, отвечу в течение пары минут.&lt;/p&gt;</t>
        </is>
      </c>
      <c r="G68" t="inlineStr">
        <is>
          <t>https://raw.githubusercontent.com/Harmageddon14/avito-feeds/main/img/361353162/egais_2026-07-21/6036836126/02_01.jpg | https://raw.githubusercontent.com/Harmageddon14/avito-feeds/main/img/361353162/egais_2026-07-21/6036836126/02_02.jpg | https://raw.githubusercontent.com/Harmageddon14/avito-feeds/main/img/361353162/egais_2026-07-21/6036836126/02_03.jpg</t>
        </is>
      </c>
      <c r="I68" t="inlineStr">
        <is>
          <t>По телефону и в сообщениях</t>
        </is>
      </c>
      <c r="J68" t="inlineStr">
        <is>
          <t>Ремонт и строительство</t>
        </is>
      </c>
      <c r="K68" t="inlineStr">
        <is>
          <t>Иркутская область, Нижнеудинск, ул. Заводская, 19</t>
        </is>
      </c>
      <c r="O68" t="inlineStr">
        <is>
          <t>ПВЗ</t>
        </is>
      </c>
      <c r="P68" t="n">
        <v>200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Лиственница</t>
        </is>
      </c>
      <c r="X68" t="inlineStr">
        <is>
          <t>Да</t>
        </is>
      </c>
      <c r="AB68" t="n">
        <v>6000</v>
      </c>
      <c r="AC68" t="n">
        <v>220</v>
      </c>
      <c r="AE68" t="inlineStr">
        <is>
          <t>orbizona-shop@yandex.ru</t>
        </is>
      </c>
      <c r="AF68" t="inlineStr">
        <is>
          <t>ЕГАИС ЛЕС документация</t>
        </is>
      </c>
      <c r="AG68" t="inlineStr">
        <is>
          <t>2026-08-20T19:30:00+03:00</t>
        </is>
      </c>
      <c r="AJ68" t="inlineStr">
        <is>
          <t>2026-07-21T21:30:00+03:00</t>
        </is>
      </c>
    </row>
    <row r="69">
      <c r="A69" t="inlineStr">
        <is>
          <t>3305654333</t>
        </is>
      </c>
      <c r="B69" t="inlineStr">
        <is>
          <t>BBL</t>
        </is>
      </c>
      <c r="D69" t="inlineStr">
        <is>
          <t>79852671426</t>
        </is>
      </c>
      <c r="E69" t="inlineStr">
        <is>
          <t>Берёза пиловочник (не сходятся объёмы ФГИС)</t>
        </is>
      </c>
      <c r="F69" t="inlineStr">
        <is>
          <t>&lt;p&gt;Берёза, пиловочник и балансы. Диаметр 16-32 см, длина 4 и 6 метров, свежая зимняя заготовка со своих делянок. Партии от машины и больше, отгрузка с площадки под Мурашами.&lt;br&gt;&lt;br&gt;Отдельно ведём документы ФГИС ЛК. Знакомая история: по факту один объём, а в системе цифры не сходятся, остаток то в минус, то в плюс, перевозку не оформить. Закрываем расхождения официально, через договор купли-продажи, ставим лес на баланс и делаем QR-код с ЭСД на любой объём. Работаем чисто, без серых схем.&lt;br&gt;&lt;br&gt;Напишите в сообщения ваши остатки и замеры, посмотрю сегодня и скажу, как ровно свести объём.&lt;/p&gt;</t>
        </is>
      </c>
      <c r="G69" t="inlineStr">
        <is>
          <t>https://raw.githubusercontent.com/Harmageddon14/avito-feeds/main/img/361353162/egais_2026-07-21/3305654333/03_01.jpg | https://raw.githubusercontent.com/Harmageddon14/avito-feeds/main/img/361353162/egais_2026-07-21/3305654333/03_02.jpg | https://raw.githubusercontent.com/Harmageddon14/avito-feeds/main/img/361353162/egais_2026-07-21/3305654333/03_03.jpg</t>
        </is>
      </c>
      <c r="I69" t="inlineStr">
        <is>
          <t>По телефону и в сообщениях</t>
        </is>
      </c>
      <c r="J69" t="inlineStr">
        <is>
          <t>Ремонт и строительство</t>
        </is>
      </c>
      <c r="K69" t="inlineStr">
        <is>
          <t>Кировская область, Мураши, ул. Советская, 26</t>
        </is>
      </c>
      <c r="O69" t="inlineStr">
        <is>
          <t>ПВЗ</t>
        </is>
      </c>
      <c r="P69" t="n">
        <v>300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Берёза</t>
        </is>
      </c>
      <c r="X69" t="inlineStr">
        <is>
          <t>Да</t>
        </is>
      </c>
      <c r="AB69" t="n">
        <v>6000</v>
      </c>
      <c r="AC69" t="n">
        <v>230</v>
      </c>
      <c r="AE69" t="inlineStr">
        <is>
          <t>orbizona-shop@yandex.ru</t>
        </is>
      </c>
      <c r="AF69" t="inlineStr">
        <is>
          <t>ЕГАИС ЛЕС документация</t>
        </is>
      </c>
      <c r="AG69" t="inlineStr">
        <is>
          <t>2026-08-21T04:30:00+03:00</t>
        </is>
      </c>
      <c r="AJ69" t="inlineStr">
        <is>
          <t>2026-07-22T06:30:00+03:00</t>
        </is>
      </c>
    </row>
    <row r="70">
      <c r="A70" t="inlineStr">
        <is>
          <t>1048199473</t>
        </is>
      </c>
      <c r="B70" t="inlineStr">
        <is>
          <t>BBL</t>
        </is>
      </c>
      <c r="D70" t="inlineStr">
        <is>
          <t>79852671426</t>
        </is>
      </c>
      <c r="E70" t="inlineStr">
        <is>
          <t>Сосна пиловочник (QR и ЭСД на вывоз леса)</t>
        </is>
      </c>
      <c r="F70" t="inlineStr">
        <is>
          <t>&lt;p&gt;Сосна пиловочник свежей заготовки. Диаметр от 18 до 34 см, длина 4 и 6 метров, рубка этого сезона. Партии от машины и до крупного опта, отгрузка по Омску и области идёт постоянно, поэтому объём держим стабильно.&lt;br&gt;&lt;br&gt;Омск город большой, машины уходят потоком, и на каждый рейс нужны чистые документы ФГИС ЛК. Оформляю QR код и ЭСД на вывоз леса, чтобы первый же рейс прошёл без риска штрафов от лесного контроля. Работаю по фото ваших замеров, удалённо и быстро, ставлю объём на баланс, закрываю расхождения, готовлю отчёты и декларации.&lt;br&gt;&lt;br&gt;Пришлите фото замеров в сообщения, посчитаю и оформлю сегодня, отвечаю в течение пары минут.&lt;/p&gt;</t>
        </is>
      </c>
      <c r="G70" t="inlineStr">
        <is>
          <t>https://raw.githubusercontent.com/Harmageddon14/avito-feeds/main/img/361353162/egais_2026-07-21/1048199473/04_01.jpg | https://raw.githubusercontent.com/Harmageddon14/avito-feeds/main/img/361353162/egais_2026-07-21/1048199473/04_02.jpg | https://raw.githubusercontent.com/Harmageddon14/avito-feeds/main/img/361353162/egais_2026-07-21/1048199473/04_03.jpg</t>
        </is>
      </c>
      <c r="I70" t="inlineStr">
        <is>
          <t>По телефону и в сообщениях</t>
        </is>
      </c>
      <c r="J70" t="inlineStr">
        <is>
          <t>Ремонт и строительство</t>
        </is>
      </c>
      <c r="K70" t="inlineStr">
        <is>
          <t>Омская область, Омск, ул. Промышленная, 33</t>
        </is>
      </c>
      <c r="O70" t="inlineStr">
        <is>
          <t>ПВЗ</t>
        </is>
      </c>
      <c r="P70" t="n">
        <v>300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Сосна</t>
        </is>
      </c>
      <c r="X70" t="inlineStr">
        <is>
          <t>Да</t>
        </is>
      </c>
      <c r="AB70" t="n">
        <v>6000</v>
      </c>
      <c r="AC70" t="n">
        <v>240</v>
      </c>
      <c r="AE70" t="inlineStr">
        <is>
          <t>orbizona-shop@yandex.ru</t>
        </is>
      </c>
      <c r="AF70" t="inlineStr">
        <is>
          <t>ЕГАИС ЛЕС документация</t>
        </is>
      </c>
      <c r="AG70" t="inlineStr">
        <is>
          <t>2026-08-21T06:30:00+03:00</t>
        </is>
      </c>
      <c r="AJ70" t="inlineStr">
        <is>
          <t>2026-07-22T08:30:00+03:00</t>
        </is>
      </c>
    </row>
    <row r="71">
      <c r="A71" t="inlineStr">
        <is>
          <t>5783794994</t>
        </is>
      </c>
      <c r="B71" t="inlineStr">
        <is>
          <t>BBL</t>
        </is>
      </c>
      <c r="D71" t="inlineStr">
        <is>
          <t>79852671426</t>
        </is>
      </c>
      <c r="E71" t="inlineStr">
        <is>
          <t>Сосна пиловочник (QR код на вывоз леса)</t>
        </is>
      </c>
      <c r="F71" t="inlineStr">
        <is>
          <t>&lt;p&gt;Сосна с делянки в Костромской области, свежая заготовка. Пиловочник диаметр от 18 до 34 см, длина 4 и 6 метров, комель ровный, без гнили. Партия от 50 кубов, отгрузка с площадки под Буем, лесовозами.&lt;br&gt;&lt;br&gt;По документам работаю сам, оформляю QR код и ЭСД на вывоз леса удалённо. Присылаете фото замеров, готовлю сопроводиловку на первый рейс так, чтобы лесконтроль на дороге вопросов не задал и штрафов не прилетело. Ставлю лес на баланс, закрываю расхождения объёмов, веду отчёты и декларации в ФГИС ЛК.&lt;br&gt;&lt;br&gt;Напишите в сообщения, отвечу за пару минут и посчитаю ваш рейс сегодня.&lt;/p&gt;</t>
        </is>
      </c>
      <c r="G71" t="inlineStr">
        <is>
          <t>https://raw.githubusercontent.com/Harmageddon14/avito-feeds/main/img/361353162/egais_2026-07-21/5783794994/06_01.jpg | https://raw.githubusercontent.com/Harmageddon14/avito-feeds/main/img/361353162/egais_2026-07-21/5783794994/06_02.jpg | https://raw.githubusercontent.com/Harmageddon14/avito-feeds/main/img/361353162/egais_2026-07-21/5783794994/06_03.jpg</t>
        </is>
      </c>
      <c r="I71" t="inlineStr">
        <is>
          <t>По телефону и в сообщениях</t>
        </is>
      </c>
      <c r="J71" t="inlineStr">
        <is>
          <t>Ремонт и строительство</t>
        </is>
      </c>
      <c r="K71" t="inlineStr">
        <is>
          <t>Костромская область, Буй, ул. Октябрьская, 47</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Сосна</t>
        </is>
      </c>
      <c r="X71" t="inlineStr">
        <is>
          <t>Да</t>
        </is>
      </c>
      <c r="AB71" t="n">
        <v>6000</v>
      </c>
      <c r="AC71" t="n">
        <v>200</v>
      </c>
      <c r="AE71" t="inlineStr">
        <is>
          <t>orbizona-shop@yandex.ru</t>
        </is>
      </c>
      <c r="AF71" t="inlineStr">
        <is>
          <t>ЕГАИС ЛЕС документация</t>
        </is>
      </c>
      <c r="AG71" t="inlineStr">
        <is>
          <t>2026-08-21T10:00:00+03:00</t>
        </is>
      </c>
      <c r="AJ71" t="inlineStr">
        <is>
          <t>2026-07-22T12:00:00+03:00</t>
        </is>
      </c>
    </row>
    <row r="72">
      <c r="A72" t="inlineStr">
        <is>
          <t>7025347023</t>
        </is>
      </c>
      <c r="B72" t="inlineStr">
        <is>
          <t>BBL</t>
        </is>
      </c>
      <c r="D72" t="inlineStr">
        <is>
          <t>79852671426</t>
        </is>
      </c>
      <c r="E72" t="inlineStr">
        <is>
          <t>Хвоя пиловочник (ЭСД на перевозку)</t>
        </is>
      </c>
      <c r="F72" t="inlineStr">
        <is>
          <t>&lt;p&gt;Хвойный пиловочник с делянки под Воркутой. Сосна и ель, диаметр от 18 до 34 см, длина 4 и 6 метров, свежая зимняя заготовка. Партии от машины до вагона, объём набираем под ваш вывоз, отсортировано по длинам.&lt;br&gt;&lt;br&gt;Веду документы ФГИС ЛК под перевозку. Оформляю QR-код и ЭСД на вывоз леса так, чтобы первый же рейс шёл без риска штрафов от лесконтроля. Работаю по фото ваших замеров удалённо, отдельная ЭСД на каждую машину, ничего не путается на посту. Ставлю лес на баланс, закрываю расхождения по объёму, готовлю отчёты и декларацию.&lt;br&gt;&lt;br&gt;Пришлите замеры в сообщения, посчитаю сегодня и отдам ЭСД к загрузке.&lt;/p&gt;</t>
        </is>
      </c>
      <c r="G72" t="inlineStr">
        <is>
          <t>https://raw.githubusercontent.com/Harmageddon14/avito-feeds/main/img/361353162/egais_2026-07-21/7025347023/07_01.jpg | https://raw.githubusercontent.com/Harmageddon14/avito-feeds/main/img/361353162/egais_2026-07-21/7025347023/07_02.jpg | https://raw.githubusercontent.com/Harmageddon14/avito-feeds/main/img/361353162/egais_2026-07-21/7025347023/07_03.jpg</t>
        </is>
      </c>
      <c r="I72" t="inlineStr">
        <is>
          <t>По телефону и в сообщениях</t>
        </is>
      </c>
      <c r="J72" t="inlineStr">
        <is>
          <t>Ремонт и строительство</t>
        </is>
      </c>
      <c r="K72" t="inlineStr">
        <is>
          <t>Республика Коми, Воркута, пр-т Ленина, 54</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Сосна</t>
        </is>
      </c>
      <c r="X72" t="inlineStr">
        <is>
          <t>Да</t>
        </is>
      </c>
      <c r="AB72" t="n">
        <v>6000</v>
      </c>
      <c r="AC72" t="n">
        <v>210</v>
      </c>
      <c r="AE72" t="inlineStr">
        <is>
          <t>orbizona-shop@yandex.ru</t>
        </is>
      </c>
      <c r="AF72" t="inlineStr">
        <is>
          <t>ЕГАИС ЛЕС документация</t>
        </is>
      </c>
      <c r="AG72" t="inlineStr">
        <is>
          <t>2026-08-21T11:30:00+03:00</t>
        </is>
      </c>
      <c r="AJ72" t="inlineStr">
        <is>
          <t>2026-07-22T13:30:00+03:00</t>
        </is>
      </c>
    </row>
    <row r="73">
      <c r="A73" t="inlineStr">
        <is>
          <t>3645797250</t>
        </is>
      </c>
      <c r="B73" t="inlineStr">
        <is>
          <t>BBL</t>
        </is>
      </c>
      <c r="D73" t="inlineStr">
        <is>
          <t>79852671426</t>
        </is>
      </c>
      <c r="E73" t="inlineStr">
        <is>
          <t>Сосна кругляк зимник (ЭСД и QR на вагон)</t>
        </is>
      </c>
      <c r="F73" t="inlineStr">
        <is>
          <t>&lt;p&gt;Сосна пиловочник зимней заготовки, диаметр от 18 до 36 см, длина 4 и 6 метров. Лес с делянки, вывозка по зимнику, набираем вагонные объёмы под отгрузку.&lt;br&gt;&lt;br&gt;По документам ФГИС ЛК работаю сам. Оформляю QR код и ЭСД на вывоз леса под вагон и под каждую машину, чтобы отгрузка ушла без риска штрафов от лесного контроля. Считаю по фото ваших замеров удалённо, документы держу готовыми к рейсу. Ставлю объём на баланс, закрываю расхождения, веду отчёты и декларации.&lt;br&gt;&lt;br&gt;Пришлите замеры в сообщения, посчитаю сегодня и оформлю к отгрузке, отвечу за пару минут.&lt;/p&gt;</t>
        </is>
      </c>
      <c r="G73" t="inlineStr">
        <is>
          <t>https://raw.githubusercontent.com/Harmageddon14/avito-feeds/main/img/361353162/egais_2026-07-21/3645797250/09_01.jpg | https://raw.githubusercontent.com/Harmageddon14/avito-feeds/main/img/361353162/egais_2026-07-21/3645797250/09_02.jpg | https://raw.githubusercontent.com/Harmageddon14/avito-feeds/main/img/361353162/egais_2026-07-21/3645797250/09_03.jpg</t>
        </is>
      </c>
      <c r="I73" t="inlineStr">
        <is>
          <t>По телефону и в сообщениях</t>
        </is>
      </c>
      <c r="J73" t="inlineStr">
        <is>
          <t>Ремонт и строительство</t>
        </is>
      </c>
      <c r="K73" t="inlineStr">
        <is>
          <t>Красноярский край, Дивногорск, ул. Гагарина, 68</t>
        </is>
      </c>
      <c r="O73" t="inlineStr">
        <is>
          <t>ПВЗ</t>
        </is>
      </c>
      <c r="P73" t="n">
        <v>300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230</v>
      </c>
      <c r="AE73" t="inlineStr">
        <is>
          <t>orbizona-shop@yandex.ru</t>
        </is>
      </c>
      <c r="AF73" t="inlineStr">
        <is>
          <t>ЕГАИС ЛЕС документация</t>
        </is>
      </c>
      <c r="AG73" t="inlineStr">
        <is>
          <t>2026-08-22T06:30:00+03:00</t>
        </is>
      </c>
      <c r="AJ73" t="inlineStr">
        <is>
          <t>2026-07-23T08:30:00+03:00</t>
        </is>
      </c>
    </row>
    <row r="74">
      <c r="A74" t="inlineStr">
        <is>
          <t>1173035880</t>
        </is>
      </c>
      <c r="B74" t="inlineStr">
        <is>
          <t>BBL</t>
        </is>
      </c>
      <c r="D74" t="inlineStr">
        <is>
          <t>79852671426</t>
        </is>
      </c>
      <c r="E74" t="inlineStr">
        <is>
          <t>Ель пиловочник (не сходятся объёмы ФГИС)</t>
        </is>
      </c>
      <c r="F74" t="inlineStr">
        <is>
          <t>&lt;p&gt;Ель, пиловочник свежей заготовки. Диаметр от 18 до 34 см, длина 4 и 6 метров, рубка зимняя, вывозим с делянки под Никольском. Партии от машины и до вагонных объёмов, комель ровный, гнили нет. Отгружаем по вашему запросу, замеры честные.&lt;br&gt;&lt;br&gt;Отдельно веду документы ФГИС ЛК. Знакомая история: по бумагам один объём, по факту на складе другой, и цифры не сходятся. Закрываю такое расхождение официально, через договор купли-продажи, ставлю недостающий объём на баланс. Делаю QR и ЭСД на перевозку, отчёты и декларации. Объём любой, привязка к вашим фактическим замерам.&lt;br&gt;&lt;br&gt;Пришлите свои цифры по бумагам и по факту, за пару минут гляну и скажу, как свести. Пишите прямо в сообщения.&lt;/p&gt;</t>
        </is>
      </c>
      <c r="G74" t="inlineStr">
        <is>
          <t>https://raw.githubusercontent.com/Harmageddon14/avito-feeds/main/img/361353162/egais_2026-07-21/1173035880/10_01.jpg | https://raw.githubusercontent.com/Harmageddon14/avito-feeds/main/img/361353162/egais_2026-07-21/1173035880/10_02.jpg | https://raw.githubusercontent.com/Harmageddon14/avito-feeds/main/img/361353162/egais_2026-07-21/1173035880/10_03.jpg</t>
        </is>
      </c>
      <c r="I74" t="inlineStr">
        <is>
          <t>По телефону и в сообщениях</t>
        </is>
      </c>
      <c r="J74" t="inlineStr">
        <is>
          <t>Ремонт и строительство</t>
        </is>
      </c>
      <c r="K74" t="inlineStr">
        <is>
          <t>Вологодская область, Никольск, ул. Строителей, 75</t>
        </is>
      </c>
      <c r="O74" t="inlineStr">
        <is>
          <t>ПВЗ</t>
        </is>
      </c>
      <c r="P74" t="n">
        <v>250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240</v>
      </c>
      <c r="AE74" t="inlineStr">
        <is>
          <t>orbizona-shop@yandex.ru</t>
        </is>
      </c>
      <c r="AF74" t="inlineStr">
        <is>
          <t>ЕГАИС ЛЕС документация</t>
        </is>
      </c>
      <c r="AG74" t="inlineStr">
        <is>
          <t>2026-08-22T08:30:00+03:00</t>
        </is>
      </c>
      <c r="AJ74" t="inlineStr">
        <is>
          <t>2026-07-23T10:30:00+03:00</t>
        </is>
      </c>
    </row>
    <row r="75">
      <c r="A75" t="inlineStr">
        <is>
          <t>8614045973</t>
        </is>
      </c>
      <c r="B75" t="inlineStr">
        <is>
          <t>BBL</t>
        </is>
      </c>
      <c r="D75" t="inlineStr">
        <is>
          <t>79852671426</t>
        </is>
      </c>
      <c r="E75" t="inlineStr">
        <is>
          <t>Осина пиловочник (QR код на вывоз леса)</t>
        </is>
      </c>
      <c r="F75" t="inlineStr">
        <is>
          <t>&lt;p&gt;Осина с делянки, свежая заготовка. Пиловочник диаметром от 14 до 30 см, длина 4 и 6 метров, есть дровяная часть на топливо. Партия от 50 кубов, отгрузка прямо с площадки, плечо короткое, лесовоз обернётся за день.&lt;br&gt;&lt;br&gt;Оформляю QR код и ЭСД на вывоз леса. Первый рейс уходит без риска штрафов от лесконтроля. Работаю по фото ваших замеров удалённо, документы на перевозку готовлю быстро, водителю остаётся только загрузиться и выехать.&lt;br&gt;&lt;br&gt;Пришлите фото замеров, посчитаю сегодня и пришлю QR к рейсу, отвечу в сообщениях за пару минут.&lt;/p&gt;</t>
        </is>
      </c>
      <c r="G75" t="inlineStr">
        <is>
          <t>https://raw.githubusercontent.com/Harmageddon14/avito-feeds/main/img/361353162/egais_2026-07-21/8614045973/12_01.jpg | https://raw.githubusercontent.com/Harmageddon14/avito-feeds/main/img/361353162/egais_2026-07-21/8614045973/12_02.jpg | https://raw.githubusercontent.com/Harmageddon14/avito-feeds/main/img/361353162/egais_2026-07-21/8614045973/12_03.jpg</t>
        </is>
      </c>
      <c r="I75" t="inlineStr">
        <is>
          <t>По телефону и в сообщениях</t>
        </is>
      </c>
      <c r="J75" t="inlineStr">
        <is>
          <t>Ремонт и строительство</t>
        </is>
      </c>
      <c r="K75" t="inlineStr">
        <is>
          <t>Новгородская область, Старая Русса, ул. Заводская, 89</t>
        </is>
      </c>
      <c r="O75" t="inlineStr">
        <is>
          <t>ПВЗ</t>
        </is>
      </c>
      <c r="P75" t="n">
        <v>200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Осина</t>
        </is>
      </c>
      <c r="X75" t="inlineStr">
        <is>
          <t>Да</t>
        </is>
      </c>
      <c r="AB75" t="n">
        <v>6000</v>
      </c>
      <c r="AC75" t="n">
        <v>200</v>
      </c>
      <c r="AE75" t="inlineStr">
        <is>
          <t>orbizona-shop@yandex.ru</t>
        </is>
      </c>
      <c r="AF75" t="inlineStr">
        <is>
          <t>ЕГАИС ЛЕС документация</t>
        </is>
      </c>
      <c r="AG75" t="inlineStr">
        <is>
          <t>2026-08-22T11:30:00+03:00</t>
        </is>
      </c>
      <c r="AJ75" t="inlineStr">
        <is>
          <t>2026-07-23T13:30:00+03:00</t>
        </is>
      </c>
    </row>
    <row r="76">
      <c r="A76" t="inlineStr">
        <is>
          <t>7435263739</t>
        </is>
      </c>
      <c r="B76" t="inlineStr">
        <is>
          <t>BBL</t>
        </is>
      </c>
      <c r="D76" t="inlineStr">
        <is>
          <t>79852671426</t>
        </is>
      </c>
      <c r="E76" t="inlineStr">
        <is>
          <t>Сосна пиловочник (ЭСД и QR на рейс)</t>
        </is>
      </c>
      <c r="F76" t="inlineStr">
        <is>
          <t>&lt;p&gt;Сосна свежего спила, деляна своя. Диаметр 18-32 см, длина 4 и 6 метров, распил под ваш размер. Партия от 50 кубов, отгрузка с площадки под Иваново.&lt;br&gt;&lt;br&gt;Работаем по документам ФГИС ЛК: оформляем QR код и ЭСД на вывоз леса, чтобы первый же рейс ушёл без риска штрафов от лесконтроля. Достаточно прислать фото замеров, всё считаем удалённо и быстро, вы получаете готовый электронный сопроводительный на машину.&lt;br&gt;&lt;br&gt;Иваново город крупный, спокойно берём и на товарный тест малой партией, чтобы вы проверили качество и документы. Пришлите замеры, посчитаю сегодня и оформлю на первый рейс.&lt;/p&gt;</t>
        </is>
      </c>
      <c r="G76" t="inlineStr">
        <is>
          <t>https://raw.githubusercontent.com/Harmageddon14/avito-feeds/main/img/361353162/egais_2026-07-21/7435263739/13_01.jpg | https://raw.githubusercontent.com/Harmageddon14/avito-feeds/main/img/361353162/egais_2026-07-21/7435263739/13_02.jpg | https://raw.githubusercontent.com/Harmageddon14/avito-feeds/main/img/361353162/egais_2026-07-21/7435263739/13_03.jpg</t>
        </is>
      </c>
      <c r="I76" t="inlineStr">
        <is>
          <t>По телефону и в сообщениях</t>
        </is>
      </c>
      <c r="J76" t="inlineStr">
        <is>
          <t>Ремонт и строительство</t>
        </is>
      </c>
      <c r="K76" t="inlineStr">
        <is>
          <t>Ивановская область, Иваново, ул. Советская, 6</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Сосна</t>
        </is>
      </c>
      <c r="X76" t="inlineStr">
        <is>
          <t>Да</t>
        </is>
      </c>
      <c r="AB76" t="n">
        <v>6000</v>
      </c>
      <c r="AC76" t="n">
        <v>210</v>
      </c>
      <c r="AE76" t="inlineStr">
        <is>
          <t>orbizona-shop@yandex.ru</t>
        </is>
      </c>
      <c r="AF76" t="inlineStr">
        <is>
          <t>ЕГАИС ЛЕС документация</t>
        </is>
      </c>
      <c r="AG76" t="inlineStr">
        <is>
          <t>2026-08-23T04:30:00+03:00</t>
        </is>
      </c>
      <c r="AJ76" t="inlineStr">
        <is>
          <t>2026-07-24T06:30:00+03:00</t>
        </is>
      </c>
    </row>
    <row r="77">
      <c r="A77" t="inlineStr">
        <is>
          <t>5855275648</t>
        </is>
      </c>
      <c r="B77" t="inlineStr">
        <is>
          <t>BBL</t>
        </is>
      </c>
      <c r="D77" t="inlineStr">
        <is>
          <t>79852671426</t>
        </is>
      </c>
      <c r="E77" t="inlineStr">
        <is>
          <t>Берёза пиловочник (лес на баланс ФГИС)</t>
        </is>
      </c>
      <c r="F77" t="inlineStr">
        <is>
          <t>&lt;p&gt;Берёза свежей заготовки, диаметр от 18 до 34 см, длина 4 и 6 метров. Пиловочник ровный, без гнили и синевы, партии от 20 кубов и выше, отгрузка с делянки под Нелидово.&lt;br&gt;&lt;br&gt;Отдельно ставлю лес на баланс в ФГИС ЛК. Оформляю договор, закрепляю древесину за вами официально, чтобы возить и продавать законно. Сделаю QR и ЭСД на перевозку, закрою расхождения объёмов, подготовлю отчёты и декларацию. Работаю сам, сроки короткие, всё по факту заготовки.&lt;br&gt;&lt;br&gt;Пришлите замеры и объём, посчитаю по вашей партии сегодня и подскажу, что нужно для баланса. Напишите в сообщения, отвечу в течение пары минут.&lt;/p&gt;</t>
        </is>
      </c>
      <c r="G77" t="inlineStr">
        <is>
          <t>https://raw.githubusercontent.com/Harmageddon14/avito-feeds/main/img/361353162/egais_2026-07-21/5855275648/14_01.jpg | https://raw.githubusercontent.com/Harmageddon14/avito-feeds/main/img/361353162/egais_2026-07-21/5855275648/14_02.jpg | https://raw.githubusercontent.com/Harmageddon14/avito-feeds/main/img/361353162/egais_2026-07-21/5855275648/14_03.jpg</t>
        </is>
      </c>
      <c r="I77" t="inlineStr">
        <is>
          <t>По телефону и в сообщениях</t>
        </is>
      </c>
      <c r="J77" t="inlineStr">
        <is>
          <t>Ремонт и строительство</t>
        </is>
      </c>
      <c r="K77" t="inlineStr">
        <is>
          <t>Тверская область, Нелидово, ул. Промышленная, 13</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Берёза</t>
        </is>
      </c>
      <c r="X77" t="inlineStr">
        <is>
          <t>Да</t>
        </is>
      </c>
      <c r="AB77" t="n">
        <v>6000</v>
      </c>
      <c r="AC77" t="n">
        <v>220</v>
      </c>
      <c r="AE77" t="inlineStr">
        <is>
          <t>orbizona-shop@yandex.ru</t>
        </is>
      </c>
      <c r="AF77" t="inlineStr">
        <is>
          <t>ЕГАИС ЛЕС документация</t>
        </is>
      </c>
      <c r="AG77" t="inlineStr">
        <is>
          <t>2026-08-23T06:30:00+03:00</t>
        </is>
      </c>
      <c r="AJ77" t="inlineStr">
        <is>
          <t>2026-07-24T08:30:00+03:00</t>
        </is>
      </c>
    </row>
    <row r="78">
      <c r="A78" t="inlineStr">
        <is>
          <t>1803116670</t>
        </is>
      </c>
      <c r="B78" t="inlineStr">
        <is>
          <t>BBL</t>
        </is>
      </c>
      <c r="D78" t="inlineStr">
        <is>
          <t>79852671426</t>
        </is>
      </c>
      <c r="E78" t="inlineStr">
        <is>
          <t>Ель пиловочник (закрытие расхождений ФГИС)</t>
        </is>
      </c>
      <c r="F78" t="inlineStr">
        <is>
          <t>&lt;p&gt;Ель, пиловочник хвойный. Диаметр 18-32 см, длина 4 и 6 метров, свежая зимняя заготовка со своих делянок в Карелии. Отбираем по качеству, торцовка ровная, без гнили и обзола. Партия от кубометра до крупного объёма под вагон.&lt;br&gt;&lt;br&gt;Отдельно работаем с документами по лесу. Если в ФГИС ЛК цифры не сходятся с фактом, помогаем закрыть расхождение официально через договор купли-продажи. Ставим объём на баланс, оформляем QR-код и ЭСД на перевозку, готовим отчёты и декларацию. Объём любой, разберёмся даже если минус ушёл давно.&lt;br&gt;&lt;br&gt;Пришлите свои замеры и остатки по системе, посчитаю сегодня и скажу, как закрыть. Пишите в сообщения, отвечаю в течение пары минут.&lt;/p&gt;</t>
        </is>
      </c>
      <c r="G78" t="inlineStr">
        <is>
          <t>https://raw.githubusercontent.com/Harmageddon14/avito-feeds/main/img/361353162/egais_2026-07-21/1803116670/16_01.jpg | https://raw.githubusercontent.com/Harmageddon14/avito-feeds/main/img/361353162/egais_2026-07-21/1803116670/16_02.jpg | https://raw.githubusercontent.com/Harmageddon14/avito-feeds/main/img/361353162/egais_2026-07-21/1803116670/16_03.jpg</t>
        </is>
      </c>
      <c r="I78" t="inlineStr">
        <is>
          <t>По телефону и в сообщениях</t>
        </is>
      </c>
      <c r="J78" t="inlineStr">
        <is>
          <t>Ремонт и строительство</t>
        </is>
      </c>
      <c r="K78" t="inlineStr">
        <is>
          <t>Республика Карелия, Лахденпохья, ул. Октябрьская, 27</t>
        </is>
      </c>
      <c r="O78" t="inlineStr">
        <is>
          <t>ПВЗ</t>
        </is>
      </c>
      <c r="P78" t="n">
        <v>200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Ель</t>
        </is>
      </c>
      <c r="X78" t="inlineStr">
        <is>
          <t>Да</t>
        </is>
      </c>
      <c r="AB78" t="n">
        <v>6000</v>
      </c>
      <c r="AC78" t="n">
        <v>240</v>
      </c>
      <c r="AE78" t="inlineStr">
        <is>
          <t>orbizona-shop@yandex.ru</t>
        </is>
      </c>
      <c r="AF78" t="inlineStr">
        <is>
          <t>ЕГАИС ЛЕС документация</t>
        </is>
      </c>
      <c r="AG78" t="inlineStr">
        <is>
          <t>2026-08-23T10:00:00+03:00</t>
        </is>
      </c>
      <c r="AJ78" t="inlineStr">
        <is>
          <t>2026-07-24T12:00:00+03:00</t>
        </is>
      </c>
    </row>
    <row r="79">
      <c r="A79" t="inlineStr">
        <is>
          <t>9140846526</t>
        </is>
      </c>
      <c r="B79" t="inlineStr">
        <is>
          <t>BBL</t>
        </is>
      </c>
      <c r="D79" t="inlineStr">
        <is>
          <t>79852671426</t>
        </is>
      </c>
      <c r="E79" t="inlineStr">
        <is>
          <t>Сосна пиловочник (ЭСД на перевозку леса)</t>
        </is>
      </c>
      <c r="F79" t="inlineStr">
        <is>
          <t>&lt;p&gt;Сосна, пиловочник хвойный. Диаметр от 18 до 34 см, длина 4 и 6 метров. Зимняя заготовка, древесина ровная, без синевы и гнили. Партия от 30 кубов, отгрузка с площадки во Владимире, объём набираем под ваш запрос.&lt;br&gt;&lt;br&gt;По документам ФГИС ЛК веду сам. Оформляю QR-код и ЭСД на вывоз леса ровно под ваш объём, чтобы первый рейс ушёл спокойно, без риска штрафов от лесного контроля. Работаю по фото замеров, удалённо и быстро. Город крупный, машины ходят часто, поэтому документы держу готовыми заранее. Декларации и отчёты тоже закрою.&lt;br&gt;&lt;br&gt;Пришлите замеры в сообщения, посчитаю сегодня и скажу, что нужно для перевозки.&lt;/p&gt;</t>
        </is>
      </c>
      <c r="G79" t="inlineStr">
        <is>
          <t>https://raw.githubusercontent.com/Harmageddon14/avito-feeds/main/img/361353162/egais_2026-07-21/9140846526/17_01.jpg | https://raw.githubusercontent.com/Harmageddon14/avito-feeds/main/img/361353162/egais_2026-07-21/9140846526/17_02.jpg | https://raw.githubusercontent.com/Harmageddon14/avito-feeds/main/img/361353162/egais_2026-07-21/9140846526/17_03.jpg</t>
        </is>
      </c>
      <c r="I79" t="inlineStr">
        <is>
          <t>По телефону и в сообщениях</t>
        </is>
      </c>
      <c r="J79" t="inlineStr">
        <is>
          <t>Ремонт и строительство</t>
        </is>
      </c>
      <c r="K79" t="inlineStr">
        <is>
          <t>Владимирская область, Владимир, пр-т Ленина, 34</t>
        </is>
      </c>
      <c r="O79" t="inlineStr">
        <is>
          <t>ПВЗ</t>
        </is>
      </c>
      <c r="P79" t="n">
        <v>350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Сосна</t>
        </is>
      </c>
      <c r="X79" t="inlineStr">
        <is>
          <t>Да</t>
        </is>
      </c>
      <c r="AB79" t="n">
        <v>6000</v>
      </c>
      <c r="AC79" t="n">
        <v>250</v>
      </c>
      <c r="AE79" t="inlineStr">
        <is>
          <t>orbizona-shop@yandex.ru</t>
        </is>
      </c>
      <c r="AF79" t="inlineStr">
        <is>
          <t>ЕГАИС ЛЕС документация</t>
        </is>
      </c>
      <c r="AG79" t="inlineStr">
        <is>
          <t>2026-08-23T11:30:00+03:00</t>
        </is>
      </c>
      <c r="AJ79" t="inlineStr">
        <is>
          <t>2026-07-24T13:30:00+03:00</t>
        </is>
      </c>
    </row>
    <row r="80">
      <c r="A80" t="inlineStr">
        <is>
          <t>7232164186</t>
        </is>
      </c>
      <c r="B80" t="inlineStr">
        <is>
          <t>BBL</t>
        </is>
      </c>
      <c r="D80" t="inlineStr">
        <is>
          <t>79852671426</t>
        </is>
      </c>
      <c r="E80" t="inlineStr">
        <is>
          <t>Сосна пиловочник (ЭСД и QR к сделке)</t>
        </is>
      </c>
      <c r="F80" t="inlineStr">
        <is>
          <t>&lt;p&gt;Сосна пиловочник свежей заготовки, диаметр от 18 до 34 см, длина 4 и 6 метров. Партии от машины и выше, отгрузка с площадки под Тихвином.&lt;br&gt;&lt;br&gt;По документам ФГИС ЛК оформляю QR код и ЭСД под сделку и первый рейс, чтобы машина ушла без риска штрафов от лесконтроля, а покупатель получил чистый объём на балансе. Работаю по фото ваших замеров удалённо, документы готовлю к дате отгрузки. Ставлю лес на баланс, закрываю расхождения, веду отчёты и декларации.&lt;br&gt;&lt;br&gt;Пришлите замеры и дату рейса, посчитаю сегодня и оформлю к сделке. Напишите в сообщения, отвечу за пару минут.&lt;/p&gt;</t>
        </is>
      </c>
      <c r="G80" t="inlineStr">
        <is>
          <t>https://raw.githubusercontent.com/Harmageddon14/avito-feeds/main/img/361353162/egais_2026-07-21/7232164186/19_01.jpg | https://raw.githubusercontent.com/Harmageddon14/avito-feeds/main/img/361353162/egais_2026-07-21/7232164186/19_02.jpg | https://raw.githubusercontent.com/Harmageddon14/avito-feeds/main/img/361353162/egais_2026-07-21/7232164186/19_03.jpg</t>
        </is>
      </c>
      <c r="I80" t="inlineStr">
        <is>
          <t>По телефону и в сообщениях</t>
        </is>
      </c>
      <c r="J80" t="inlineStr">
        <is>
          <t>Ремонт и строительство</t>
        </is>
      </c>
      <c r="K80" t="inlineStr">
        <is>
          <t>Ленинградская область, Тихвин, ул. Гагарина, 48</t>
        </is>
      </c>
      <c r="O80" t="inlineStr">
        <is>
          <t>ПВЗ</t>
        </is>
      </c>
      <c r="P80" t="n">
        <v>250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210</v>
      </c>
      <c r="AE80" t="inlineStr">
        <is>
          <t>orbizona-shop@yandex.ru</t>
        </is>
      </c>
      <c r="AF80" t="inlineStr">
        <is>
          <t>ЕГАИС ЛЕС документация</t>
        </is>
      </c>
      <c r="AG80" t="inlineStr">
        <is>
          <t>2026-08-24T06:30:00+03:00</t>
        </is>
      </c>
      <c r="AJ80" t="inlineStr">
        <is>
          <t>2026-07-25T08:30:00+03:00</t>
        </is>
      </c>
    </row>
    <row r="81">
      <c r="A81" t="inlineStr">
        <is>
          <t>2872293673</t>
        </is>
      </c>
      <c r="B81" t="inlineStr">
        <is>
          <t>BBL</t>
        </is>
      </c>
      <c r="D81" t="inlineStr">
        <is>
          <t>79852671426</t>
        </is>
      </c>
      <c r="E81" t="inlineStr">
        <is>
          <t>Сосна пиловочник (QR код на отгрузку)</t>
        </is>
      </c>
      <c r="F81" t="inlineStr">
        <is>
          <t>&lt;p&gt;Сосна пиловочник с делянки под Галичем, диаметр от 18 до 34 см, длина 4 и 6 метров. Свежая заготовка, партия под отгрузку от 50 кубов, лес ровный, без гнили.&lt;br&gt;&lt;br&gt;Оформляю QR код и ЭСД на вывоз леса под вашу партию. Первый рейс уходит без риска штрафов от лесного контроля, документы считаю по фото замеров удалённо и быстро. Ставлю объём на баланс, закрываю расхождения, готовлю отчёты и декларации в ФГИС ЛК.&lt;br&gt;&lt;br&gt;Пришлите фото замеров в сообщения, посчитаю сегодня и выдам QR к отгрузке, отвечу за пару минут.&lt;/p&gt;</t>
        </is>
      </c>
      <c r="G81" t="inlineStr">
        <is>
          <t>https://raw.githubusercontent.com/Harmageddon14/avito-feeds/main/img/361353162/egais_2026-07-21/2872293673/21_01.jpg | https://raw.githubusercontent.com/Harmageddon14/avito-feeds/main/img/361353162/egais_2026-07-21/2872293673/21_02.jpg | https://raw.githubusercontent.com/Harmageddon14/avito-feeds/main/img/361353162/egais_2026-07-21/2872293673/21_03.jpg</t>
        </is>
      </c>
      <c r="I81" t="inlineStr">
        <is>
          <t>По телефону и в сообщениях</t>
        </is>
      </c>
      <c r="J81" t="inlineStr">
        <is>
          <t>Ремонт и строительство</t>
        </is>
      </c>
      <c r="K81" t="inlineStr">
        <is>
          <t>Костромская область, Галич, ул. Лесная, 62</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Сосна</t>
        </is>
      </c>
      <c r="X81" t="inlineStr">
        <is>
          <t>Да</t>
        </is>
      </c>
      <c r="AB81" t="n">
        <v>6000</v>
      </c>
      <c r="AC81" t="n">
        <v>230</v>
      </c>
      <c r="AE81" t="inlineStr">
        <is>
          <t>orbizona-shop@yandex.ru</t>
        </is>
      </c>
      <c r="AF81" t="inlineStr">
        <is>
          <t>ЕГАИС ЛЕС документация</t>
        </is>
      </c>
      <c r="AG81" t="inlineStr">
        <is>
          <t>2026-08-24T10:00:00+03:00</t>
        </is>
      </c>
      <c r="AJ81" t="inlineStr">
        <is>
          <t>2026-07-25T12:00:00+03:00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EMail</t>
        </is>
      </c>
      <c r="Q2" s="7" t="inlineStr">
        <is>
          <t>AvitoStatus</t>
        </is>
      </c>
      <c r="R2" s="7" t="inlineStr">
        <is>
          <t>AvitoDateEnd</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29471830</t>
        </is>
      </c>
      <c r="B5" t="inlineStr">
        <is>
          <t>Package</t>
        </is>
      </c>
      <c r="C5" t="inlineStr">
        <is>
          <t>8071170559</t>
        </is>
      </c>
      <c r="D5" t="inlineStr">
        <is>
          <t>79852671426</t>
        </is>
      </c>
      <c r="E5" t="inlineStr">
        <is>
          <t>http://avito.ru/autoload/1/items-to-feed/images?imageSlug=/image/1/1.szJ_BLawH9tJs53WFWamelKkHdvPrRfRyQ.uwsm6EgSuehbxGJ0MvN7BGfI5bJIetLBKGN7wz6eURE | http://avito.ru/autoload/1/items-to-feed/images?imageSlug=/image/1/1.-B85B7awVPYPsNb7RRiBUhSnVvaJrlz8jw.-PgMeIMUsbRcVFPgFbA2hToOv2N1cysVWBajuoklJA8 | http://avito.ru/autoload/1/items-to-feed/images?imageSlug=/image/1/1.8fTqu7awXR3cDN8QhKzXu8cbXx1aElUXXA.5GyDXdkV5XqGUNIK8cI-L7Ajl4GFskPCM631gRj8dHc</t>
        </is>
      </c>
      <c r="G5" t="inlineStr">
        <is>
          <t>По телефону и в сообщениях</t>
        </is>
      </c>
      <c r="H5" t="inlineStr">
        <is>
          <t>Предложение услуг</t>
        </is>
      </c>
      <c r="I5" t="inlineStr">
        <is>
          <t>300</t>
        </is>
      </c>
      <c r="J5" t="inlineStr">
        <is>
          <t>Лес хвоя осина(порубочный билет документация объём)</t>
        </is>
      </c>
      <c r="K5" t="inlineStr">
        <is>
          <t>Заготовили хвою и осину по порубочному билету. Лес лежит — не знаете как продать? Делаем документацию на объём через договор. Нал/безнал, юрлица и физлица.</t>
        </is>
      </c>
      <c r="L5" t="inlineStr">
        <is>
          <t>Республика Марий Эл, Волжск, Лесная ул., 12</t>
        </is>
      </c>
      <c r="M5" t="inlineStr">
        <is>
          <t>Оборудование, производство</t>
        </is>
      </c>
      <c r="N5" t="inlineStr">
        <is>
          <t>Производство, обработка</t>
        </is>
      </c>
      <c r="O5" t="inlineStr">
        <is>
          <t>Обработка материалов</t>
        </is>
      </c>
      <c r="P5" t="inlineStr">
        <is>
          <t>orbizona-shop@yandex.ru</t>
        </is>
      </c>
      <c r="Q5" t="inlineStr">
        <is>
          <t>Активно</t>
        </is>
      </c>
      <c r="R5" t="inlineStr">
        <is>
          <t>2026-07-24T16:06:34+03:00</t>
        </is>
      </c>
      <c r="S5" t="inlineStr">
        <is>
          <t>ЕГАИС ЛЕС документация</t>
        </is>
      </c>
    </row>
    <row r="6">
      <c r="A6" t="inlineStr">
        <is>
          <t>7889151848</t>
        </is>
      </c>
      <c r="B6" t="inlineStr">
        <is>
          <t>Package</t>
        </is>
      </c>
      <c r="C6" t="inlineStr">
        <is>
          <t>8135721792</t>
        </is>
      </c>
      <c r="D6" t="inlineStr">
        <is>
          <t>79852671426</t>
        </is>
      </c>
      <c r="E6" t="inlineStr">
        <is>
          <t>http://avito.ru/autoload/1/items-to-feed/images?imageSlug=/image/1/1.n5aRA7awM3-ntLFyoxXm27yjMX8hqjt1Jw.c7GOdc07J75uGI94pUovBNvOKcCVTbVbq8uFcFH7vB0 | http://avito.ru/autoload/1/items-to-feed/images?imageSlug=/image/1/1.IKQYu7awjE0uDA5AVOsE6zUbjk2oEoRHrg.UaToRMUePx4nNkBKNwS8oQDhJz4q-Urp7R9Ecm62UZM | http://avito.ru/autoload/1/items-to-feed/images?imageSlug=/image/1/1.wsMVSbawbioj_uwnHTaxjTjpbCql4GYgow.4sjuhXR8YbpGGqPJa8IdRELlfWRDt31l3IcyaLkq6hM</t>
        </is>
      </c>
      <c r="G6" t="inlineStr">
        <is>
          <t>По телефону и в сообщениях</t>
        </is>
      </c>
      <c r="H6" t="inlineStr">
        <is>
          <t>Предложение услуг</t>
        </is>
      </c>
      <c r="I6" t="inlineStr">
        <is>
          <t>900</t>
        </is>
      </c>
      <c r="J6" t="inlineStr">
        <is>
          <t>QR код на лес перевозка(берёза кругляк)</t>
        </is>
      </c>
      <c r="K6" t="inlineStr">
        <is>
          <t>Если часто гоняете лес машинами, можем взять на себя документы на перевозку. На каждый рейс готовим нужную бумагу, чтобы на трассе не было вопросов.&lt;br&gt;&lt;br&gt;Работаем по любому региону, порода любая.&lt;br&gt;&lt;br&gt;Напишите, расскажем как удобнее.</t>
        </is>
      </c>
      <c r="L6" t="inlineStr">
        <is>
          <t>Томская обл., Колпашево, ул. Ленина, 25</t>
        </is>
      </c>
      <c r="M6" t="inlineStr">
        <is>
          <t>Оборудование, производство</t>
        </is>
      </c>
      <c r="N6" t="inlineStr">
        <is>
          <t>Производство, обработка</t>
        </is>
      </c>
      <c r="O6" t="inlineStr">
        <is>
          <t>Обработка материалов</t>
        </is>
      </c>
      <c r="P6" t="inlineStr">
        <is>
          <t>orbizona-shop@yandex.ru</t>
        </is>
      </c>
      <c r="Q6" t="inlineStr">
        <is>
          <t>Активно</t>
        </is>
      </c>
      <c r="R6" t="inlineStr">
        <is>
          <t>2026-07-30T11:36:45+03:00</t>
        </is>
      </c>
      <c r="S6" t="inlineStr">
        <is>
          <t>ЕГАИС ЛЕС документация</t>
        </is>
      </c>
    </row>
    <row r="7">
      <c r="A7" t="inlineStr">
        <is>
          <t>6251543882</t>
        </is>
      </c>
      <c r="B7" t="inlineStr">
        <is>
          <t>Package</t>
        </is>
      </c>
      <c r="C7" t="inlineStr">
        <is>
          <t>8166950654</t>
        </is>
      </c>
      <c r="D7" t="inlineStr">
        <is>
          <t>79852671426</t>
        </is>
      </c>
      <c r="E7" t="inlineStr">
        <is>
          <t>http://avito.ru/autoload/1/items-to-feed/images?imageSlug=/image/1/1.BR3AOrawqfT2jSv5xiIUVe2aq_Rwk6H-dg.6gJRhgzsot-rnWApx64G0XMxDBAnDTb0-IcJYqmLEbg | http://avito.ru/autoload/1/items-to-feed/images?imageSlug=/image/1/1.FM9Mf7awuCZ6yDoraA9LgGHfuib81rAs-g.bPxbHIgdwDotkh5XJ2MTJinzPALHoIA7jCBZ1Yrq-oQ | http://avito.ru/autoload/1/items-to-feed/images?imageSlug=/image/1/1.rR6f2rawAfepbYP6ybDjULJ6A_cvcwn9KQ.fZrZ2EpEM_u6M-htqG5tXtRWlLAUAOXnBkjOihSK69c</t>
        </is>
      </c>
      <c r="G7" t="inlineStr">
        <is>
          <t>По телефону и в сообщениях</t>
        </is>
      </c>
      <c r="H7" t="inlineStr">
        <is>
          <t>Предложение услуг</t>
        </is>
      </c>
      <c r="I7" t="inlineStr">
        <is>
          <t>600</t>
        </is>
      </c>
      <c r="J7" t="inlineStr">
        <is>
          <t>Пиловочник сосна (отчёты фгис лк)</t>
        </is>
      </c>
      <c r="K7" t="inlineStr">
        <is>
          <t>Лес в работе идёт, а отчётность отстаёт и копится. Знакомо многим, кто занят заготовкой, а не бумагами.&lt;br&gt;&lt;br&gt;Помогаем привести документы в порядок: отчёты, оформление объёмов, сопровождение по системе учёта древесины. Посмотрим что накопилось, разложим по полочкам, объясним что подать, куда и в какой срок. Дальше можем вести отчётность постоянно, чтобы вопрос больше не поднимался.&lt;br&gt;&lt;br&gt;Пиловочник, кругляк, дрова, любые породы. Серов, Свердловская область, остальные регионы удалённо.&lt;br&gt;&lt;br&gt;Расскажите свою ситуацию, ответим по существу и без спешки.</t>
        </is>
      </c>
      <c r="L7" t="inlineStr">
        <is>
          <t>Свердловская обл., Серов, ул. Ленина, 152</t>
        </is>
      </c>
      <c r="M7" t="inlineStr">
        <is>
          <t>Оборудование, производство</t>
        </is>
      </c>
      <c r="N7" t="inlineStr">
        <is>
          <t>Производство, обработка</t>
        </is>
      </c>
      <c r="O7" t="inlineStr">
        <is>
          <t>Обработка материалов</t>
        </is>
      </c>
      <c r="P7" t="inlineStr">
        <is>
          <t>orbizona-shop@yandex.ru</t>
        </is>
      </c>
      <c r="Q7" t="inlineStr">
        <is>
          <t>Активно</t>
        </is>
      </c>
      <c r="R7" t="inlineStr">
        <is>
          <t>2026-08-06T15:06:02+03:00</t>
        </is>
      </c>
      <c r="S7" t="inlineStr">
        <is>
          <t>ЕГАИС ЛЕС документация</t>
        </is>
      </c>
    </row>
    <row r="8">
      <c r="A8" t="inlineStr">
        <is>
          <t>9598914893</t>
        </is>
      </c>
      <c r="B8" t="inlineStr">
        <is>
          <t>Package</t>
        </is>
      </c>
      <c r="C8" t="inlineStr">
        <is>
          <t>8135336264</t>
        </is>
      </c>
      <c r="D8" t="inlineStr">
        <is>
          <t>79852671426</t>
        </is>
      </c>
      <c r="E8" t="inlineStr">
        <is>
          <t>http://avito.ru/autoload/1/items-to-feed/images?imageSlug=/image/1/1.VlJ2nbaw-rtAKni2Vsh_HVs9-LvGNPKxwA.WnvB1mcKMsu6RlAkzrdk7pw_wXl0kbKfvIXVo-vDDhU | http://avito.ru/autoload/1/items-to-feed/images?imageSlug=/image/1/1._lzmnbawUrXQKtC4loqjE8s9ULVWNFq_UA.tL1a5LTgTx_vaQwd1CC80xdKVlm_pzKCQVkAN-3Nk2Y | http://avito.ru/autoload/1/items-to-feed/images?imageSlug=/image/1/1.HDNCWbawsNp07jLXdnlKfG_5stry8LjQ9A.JGOQai7W4YDXIwzCUiVKKL9s1uTiNPgoenBZ_f9oYAU</t>
        </is>
      </c>
      <c r="G8" t="inlineStr">
        <is>
          <t>По телефону и в сообщениях</t>
        </is>
      </c>
      <c r="H8" t="inlineStr">
        <is>
          <t>Предложение услуг</t>
        </is>
      </c>
      <c r="I8" t="inlineStr">
        <is>
          <t>1200</t>
        </is>
      </c>
      <c r="J8" t="inlineStr">
        <is>
          <t>Кругляк хвоя лес(QR код на каждый рейс)</t>
        </is>
      </c>
      <c r="K8" t="inlineStr">
        <is>
          <t>Когда лес идёт машинами каждый день, документы на перевозку превращаются в отдельную работу. Мы её забираем на себя.&lt;br&gt;&lt;br&gt;Оформляем ЭСД и QR коды в ФГИС ЛК на каждый рейс: утром прислали список машин и объёмы, к выезду все коды готовы. Водителям не нужно ничего заполнять, на посту показывают код с телефона и едут дальше.&lt;br&gt;&lt;br&gt;Подходит и для разовых отправок, и для постоянного потока. Кругляк, пиловочник, дрова, любая порода. Тюменская область, ХМАО, ЯНАО и вся страна, оформление полностью удалённое.&lt;br&gt;&lt;br&gt;Напишите, сколько машин в день у вас ходит, предложим удобный порядок работы.</t>
        </is>
      </c>
      <c r="L8" t="inlineStr">
        <is>
          <t>Тюменская обл., Тюмень, ул. Республики, 61</t>
        </is>
      </c>
      <c r="M8" t="inlineStr">
        <is>
          <t>Оборудование, производство</t>
        </is>
      </c>
      <c r="N8" t="inlineStr">
        <is>
          <t>Производство, обработка</t>
        </is>
      </c>
      <c r="O8" t="inlineStr">
        <is>
          <t>Обработка материалов</t>
        </is>
      </c>
      <c r="P8" t="inlineStr">
        <is>
          <t>orbizona-shop@yandex.ru</t>
        </is>
      </c>
      <c r="Q8" t="inlineStr">
        <is>
          <t>Активно</t>
        </is>
      </c>
      <c r="R8" t="inlineStr">
        <is>
          <t>2026-08-02T08:06:18+03:00</t>
        </is>
      </c>
      <c r="S8" t="inlineStr">
        <is>
          <t>ЕГАИС ЛЕС документация</t>
        </is>
      </c>
    </row>
    <row r="9">
      <c r="A9" t="inlineStr">
        <is>
          <t>5640083481</t>
        </is>
      </c>
      <c r="B9" t="inlineStr">
        <is>
          <t>Package</t>
        </is>
      </c>
      <c r="C9" t="inlineStr">
        <is>
          <t>8135651441</t>
        </is>
      </c>
      <c r="D9" t="inlineStr">
        <is>
          <t>79852671426</t>
        </is>
      </c>
      <c r="E9" t="inlineStr">
        <is>
          <t>http://avito.ru/autoload/1/items-to-feed/images?imageSlug=/image/1/1.cEXO7Law3Kz4W16hor1YCuNM3qx-RdSmeA.lcEhTOvV7Ha1S6tIL-xRciYubjFaQZHZdOUTztsGm_o | http://avito.ru/autoload/1/items-to-feed/images?imageSlug=/image/1/1.uXTWf7awFZ3gyJeQqE3TPPvfF51m1h2XYA.D66CzQXaDxupeBcHfVXNehctQvuDkMeJUL-YEjQ_YpE | http://avito.ru/autoload/1/items-to-feed/images?imageSlug=/image/1/1.Sll1SLaw5rBD_2S9bS10Fljo5LDF4e66ww.rMxJjmqM9tDcqCq1qVFmXtQnPR3M5khDoIwAD8WwhIQ</t>
        </is>
      </c>
      <c r="G9" t="inlineStr">
        <is>
          <t>По телефону и в сообщениях</t>
        </is>
      </c>
      <c r="H9" t="inlineStr">
        <is>
          <t>Предложение услуг</t>
        </is>
      </c>
      <c r="I9" t="inlineStr">
        <is>
          <t>1700</t>
        </is>
      </c>
      <c r="J9" t="inlineStr">
        <is>
          <t>Пиловочник сосна(объёмы и расхождения фгис)</t>
        </is>
      </c>
      <c r="K9" t="inlineStr">
        <is>
          <t>Работаем с учётом древесины в ФГИС ЛК: ставим объёмы на баланс, сводим остатки, закрываем расхождения.&lt;br&gt;&lt;br&gt;Чаще всего к нам приходят, когда цифры в системе перестали совпадать со складом: после инвентаризации, после смены ответственного или просто потому, что учёт вели от случая к случаю. Разбираем историю движения леса, находим ошибку и официально приводим объёмы в порядок.&lt;br&gt;&lt;br&gt;После нашей работы у вас в системе ровно то, что лежит на складе, и любая отгрузка кругляка или пиловочника проходит без вопросов.&lt;br&gt;&lt;br&gt;Челябинская область, Урал, работаем по всей России удалённо. Напишите, что за ситуация, оценим и скажем срок.</t>
        </is>
      </c>
      <c r="L9" t="inlineStr">
        <is>
          <t>Челябинская обл., Златоуст, Таганайская ул.</t>
        </is>
      </c>
      <c r="M9" t="inlineStr">
        <is>
          <t>Оборудование, производство</t>
        </is>
      </c>
      <c r="N9" t="inlineStr">
        <is>
          <t>Производство, обработка</t>
        </is>
      </c>
      <c r="O9" t="inlineStr">
        <is>
          <t>Обработка материалов</t>
        </is>
      </c>
      <c r="P9" t="inlineStr">
        <is>
          <t>orbizona-shop@yandex.ru</t>
        </is>
      </c>
      <c r="Q9" t="inlineStr">
        <is>
          <t>Активно</t>
        </is>
      </c>
      <c r="R9" t="inlineStr">
        <is>
          <t>2026-08-02T10:50:49+03:00</t>
        </is>
      </c>
      <c r="S9" t="inlineStr">
        <is>
          <t>ЕГАИС ЛЕС документация</t>
        </is>
      </c>
    </row>
    <row r="10">
      <c r="A10" t="inlineStr">
        <is>
          <t>1148584858</t>
        </is>
      </c>
      <c r="B10" t="inlineStr">
        <is>
          <t>Package</t>
        </is>
      </c>
      <c r="C10" t="inlineStr">
        <is>
          <t>8135216269</t>
        </is>
      </c>
      <c r="D10" t="inlineStr">
        <is>
          <t>79852671426</t>
        </is>
      </c>
      <c r="E10" t="inlineStr">
        <is>
          <t>http://avito.ru/autoload/1/items-to-feed/images?imageSlug=/image/1/1.bBCM77awwPm6WEL02PZ_WKFPwvk8RsjzOg.B5YQbcZaxZ-RditxLJLlh5yn5pn-aO6o_QA1OHPIsLI | http://avito.ru/autoload/1/items-to-feed/images?imageSlug=/image/1/1.Y67xd7awz0fHwE1KuwoV4NzXzUdB3sdNRw.78Jfkx7ze1ScC59WOw5kzrWDnKuZJjseDVCs20tO53I | http://avito.ru/autoload/1/items-to-feed/images?imageSlug=/image/1/1.91vLPrawW7L9idm_qQnmE-aeWbJ7l1O4fQ.ynG5fg54BgDNiaGMZnC-Q-VQ4XLkPUkXCfvgBz6QeqA</t>
        </is>
      </c>
      <c r="G10" t="inlineStr">
        <is>
          <t>По телефону и в сообщениях</t>
        </is>
      </c>
      <c r="H10" t="inlineStr">
        <is>
          <t>Предложение услуг</t>
        </is>
      </c>
      <c r="I10" t="inlineStr">
        <is>
          <t>700</t>
        </is>
      </c>
      <c r="J10" t="inlineStr">
        <is>
          <t>Перевозка леса QR код эсд(пиловочник)</t>
        </is>
      </c>
      <c r="K10" t="inlineStr">
        <is>
          <t>Тем, кто постоянно в дороге с лесом, поможем с дорожными документами.&lt;br&gt;&lt;br&gt;Коротко что делаем:&lt;br&gt;готовим бумагу на каждый рейс&lt;br&gt;работаем по любой породе и объёму&lt;br&gt;любой регион страны&lt;br&gt;&lt;br&gt;Пишите детали, подскажем по вашему рейсу.</t>
        </is>
      </c>
      <c r="L10" t="inlineStr">
        <is>
          <t>Свердловская обл., Тавда, ул. Ленина, 78А</t>
        </is>
      </c>
      <c r="M10" t="inlineStr">
        <is>
          <t>Оборудование, производство</t>
        </is>
      </c>
      <c r="N10" t="inlineStr">
        <is>
          <t>Производство, обработка</t>
        </is>
      </c>
      <c r="O10" t="inlineStr">
        <is>
          <t>Обработка материалов</t>
        </is>
      </c>
      <c r="P10" t="inlineStr">
        <is>
          <t>orbizona-shop@yandex.ru</t>
        </is>
      </c>
      <c r="Q10" t="inlineStr">
        <is>
          <t>Активно</t>
        </is>
      </c>
      <c r="R10" t="inlineStr">
        <is>
          <t>2026-07-30T14:05:58+03:00</t>
        </is>
      </c>
      <c r="S10" t="inlineStr">
        <is>
          <t>ЕГАИС ЛЕС документация</t>
        </is>
      </c>
    </row>
    <row r="11">
      <c r="A11" t="inlineStr">
        <is>
          <t>8882221199</t>
        </is>
      </c>
      <c r="B11" t="inlineStr">
        <is>
          <t>Package</t>
        </is>
      </c>
      <c r="C11" t="inlineStr">
        <is>
          <t>8167074300</t>
        </is>
      </c>
      <c r="D11" t="inlineStr">
        <is>
          <t>79852671426</t>
        </is>
      </c>
      <c r="E11" t="inlineStr">
        <is>
          <t>http://avito.ru/autoload/1/items-to-feed/images?imageSlug=/image/1/1.R53Lz7aw63T9eGl5yfYR0uZv6XR7ZuN-fQ.FSsAvkcm9h5gaaJMgEqF3fADYQ_0o-sJPlTH38N6kcs | http://avito.ru/autoload/1/items-to-feed/images?imageSlug=/image/1/1.6fTRzbawRR3nescQj-r4vPxtRx1hZE0XZw.AjmDvBbqRJ_C6Kdxj7LmVpfBDVWQXiNt70SygH2txuI | http://avito.ru/autoload/1/items-to-feed/images?imageSlug=/image/1/1.9ItNmLawWGJ7L9pvKa_lw2A4WmL9MVBo-w.rNA14Qs2ptbj02zS-ukibJZ9bFISoWu0lMfsOU8-3VU</t>
        </is>
      </c>
      <c r="G11" t="inlineStr">
        <is>
          <t>По телефону и в сообщениях</t>
        </is>
      </c>
      <c r="H11" t="inlineStr">
        <is>
          <t>Предложение услуг</t>
        </is>
      </c>
      <c r="I11" t="inlineStr">
        <is>
          <t>400</t>
        </is>
      </c>
      <c r="J11" t="inlineStr">
        <is>
          <t>Кругляк хвоя (эсд на перевозку)</t>
        </is>
      </c>
      <c r="K11" t="inlineStr">
        <is>
          <t>Водителю на трассе нужен один документ: тот, что откроет пост. Оформляем его за вас в действующей государственной системе.&lt;br&gt;&lt;br&gt;Порядок простой:&lt;br&gt;1. Присылаете породу, кубатуру, номер машины и маршрут.&lt;br&gt;2. Формируем электронный сопроводительный документ в ФГИС ЛК.&lt;br&gt;3. Водителю на телефон уходит QR код, на посту его сканируют и машина едет дальше.&lt;br&gt;&lt;br&gt;Оформление занимает около пятнадцати минут, работаем и с разовыми рейсами, и с ежедневной вывозкой. Ямал, ХМАО, Тюменская область и вся страна.&lt;br&gt;&lt;br&gt;Звоните, возьмём ваш рейс в работу сразу.</t>
        </is>
      </c>
      <c r="L11" t="inlineStr">
        <is>
          <t>Ямало-Ненецкий автономный округ, Новый Уренгой, Ленинградский пр-т, 10</t>
        </is>
      </c>
      <c r="M11" t="inlineStr">
        <is>
          <t>Оборудование, производство</t>
        </is>
      </c>
      <c r="N11" t="inlineStr">
        <is>
          <t>Производство, обработка</t>
        </is>
      </c>
      <c r="O11" t="inlineStr">
        <is>
          <t>Обработка материалов</t>
        </is>
      </c>
      <c r="P11" t="inlineStr">
        <is>
          <t>orbizona-shop@yandex.ru</t>
        </is>
      </c>
      <c r="Q11" t="inlineStr">
        <is>
          <t>Активно</t>
        </is>
      </c>
      <c r="R11" t="inlineStr">
        <is>
          <t>2026-08-05T14:06:16+03:00</t>
        </is>
      </c>
      <c r="S11" t="inlineStr">
        <is>
          <t>ЕГАИС ЛЕС документация</t>
        </is>
      </c>
    </row>
    <row r="12">
      <c r="A12" t="inlineStr">
        <is>
          <t>4287305104</t>
        </is>
      </c>
      <c r="B12" t="inlineStr">
        <is>
          <t>BBL</t>
        </is>
      </c>
      <c r="D12" t="inlineStr">
        <is>
          <t>79852671426</t>
        </is>
      </c>
      <c r="E12" t="inlineStr">
        <is>
          <t>https://raw.githubusercontent.com/Harmageddon14/avito-feeds/main/img/361353162/egais_2026-07-21/4287305104/11_01.jpg | https://raw.githubusercontent.com/Harmageddon14/avito-feeds/main/img/361353162/egais_2026-07-21/4287305104/11_02.jpg | https://raw.githubusercontent.com/Harmageddon14/avito-feeds/main/img/361353162/egais_2026-07-21/4287305104/11_03.jpg</t>
        </is>
      </c>
      <c r="G12" t="inlineStr">
        <is>
          <t>По телефону и в сообщениях</t>
        </is>
      </c>
      <c r="H12" t="inlineStr">
        <is>
          <t>Предложение услуг</t>
        </is>
      </c>
      <c r="I12" t="n">
        <v>350</v>
      </c>
      <c r="J12" t="inlineStr">
        <is>
          <t>Сосна пиловочник (документы и учёт ФГИС ЛК)</t>
        </is>
      </c>
      <c r="K12" t="inlineStr">
        <is>
          <t>&lt;p&gt;Сосна пиловочник со своей делянки под Кунгуром. Диаметр от 18 до 34 см, длина 4 и 6 метров, рубка свежая, зимней и летней заготовки. Отгружаем партиями от машины и больше, объём набираем под ваш запрос.&lt;br&gt;&lt;br&gt;Отдельно веду документы ФГИС ЛК. Официально ставлю лес на баланс и закрепляю древесину за вами через договор, чтобы вы могли законно возить и продавать. Делаю обработку материалов лесосеки, свожу учёт остатков, оформляю QR и ЭСД на перевозку, закрываю расхождения по объёму, готовлю отчёты и декларации.&lt;br&gt;&lt;br&gt;Пришлите замеры и породу, посчитаю сегодня и скажу, что нужно по бумагам. Напишите в сообщения, отвечу в течение пары минут.&lt;/p&gt;</t>
        </is>
      </c>
      <c r="L12" t="inlineStr">
        <is>
          <t>Пермский край, Кунгур, ул. Лесная, 82</t>
        </is>
      </c>
      <c r="M12" t="inlineStr">
        <is>
          <t>Оборудование, производство</t>
        </is>
      </c>
      <c r="N12" t="inlineStr">
        <is>
          <t>Производство, обработка</t>
        </is>
      </c>
      <c r="O12" t="inlineStr">
        <is>
          <t>Обработка материалов</t>
        </is>
      </c>
      <c r="P12" t="inlineStr">
        <is>
          <t>orbizona-shop@yandex.ru</t>
        </is>
      </c>
      <c r="R12" t="inlineStr">
        <is>
          <t>2026-08-22T10:00:00+03:00</t>
        </is>
      </c>
      <c r="S12" t="inlineStr">
        <is>
          <t>ЕГАИС ЛЕС документация</t>
        </is>
      </c>
      <c r="T12" t="inlineStr">
        <is>
          <t>2026-07-23T12:00:00+03:00</t>
        </is>
      </c>
    </row>
    <row r="13">
      <c r="A13" t="inlineStr">
        <is>
          <t>8855945319</t>
        </is>
      </c>
      <c r="B13" t="inlineStr">
        <is>
          <t>BBL</t>
        </is>
      </c>
      <c r="D13" t="inlineStr">
        <is>
          <t>79852671426</t>
        </is>
      </c>
      <c r="E13" t="inlineStr">
        <is>
          <t>https://raw.githubusercontent.com/Harmageddon14/avito-feeds/main/img/361353162/egais_2026-07-21/8855945319/20_01.jpg | https://raw.githubusercontent.com/Harmageddon14/avito-feeds/main/img/361353162/egais_2026-07-21/8855945319/20_02.jpg | https://raw.githubusercontent.com/Harmageddon14/avito-feeds/main/img/361353162/egais_2026-07-21/8855945319/20_03.jpg</t>
        </is>
      </c>
      <c r="G13" t="inlineStr">
        <is>
          <t>По телефону и в сообщениях</t>
        </is>
      </c>
      <c r="H13" t="inlineStr">
        <is>
          <t>Предложение услуг</t>
        </is>
      </c>
      <c r="I13" t="n">
        <v>400</v>
      </c>
      <c r="J13" t="inlineStr">
        <is>
          <t>Берёза кругляк (лес на баланс складской учёт)</t>
        </is>
      </c>
      <c r="K13" t="inlineStr">
        <is>
          <t>&lt;p&gt;Берёза кругляк и балансы, диаметр от 16 до 32 см, длина 4 и 6 метров. Заготовка свежая, партии от машины и до крупного опта, отгрузка по Оренбургу и области.&lt;br&gt;&lt;br&gt;Ставлю лес на баланс в ФГИС ЛК и свожу складской учёт остатков. Официально закрепляю древесину за вашей компанией через договор, чтобы объём в системе совпадал с фактом на площадке. Делаю обработку данных по лесосеке, оформляю QR и ЭСД на перевозку, закрываю расхождения, готовлю отчёты и декларации.&lt;br&gt;&lt;br&gt;Пришлите остатки по системе и по факту, посчитаю сегодня и скажу, как ровно свести учёт. Напишите в сообщения, отвечу за пару минут.&lt;/p&gt;</t>
        </is>
      </c>
      <c r="L13" t="inlineStr">
        <is>
          <t>Оренбургская область, Оренбург, ул. Строителей, 55</t>
        </is>
      </c>
      <c r="M13" t="inlineStr">
        <is>
          <t>Оборудование, производство</t>
        </is>
      </c>
      <c r="N13" t="inlineStr">
        <is>
          <t>Производство, обработка</t>
        </is>
      </c>
      <c r="O13" t="inlineStr">
        <is>
          <t>Обработка материалов</t>
        </is>
      </c>
      <c r="P13" t="inlineStr">
        <is>
          <t>orbizona-shop@yandex.ru</t>
        </is>
      </c>
      <c r="R13" t="inlineStr">
        <is>
          <t>2026-08-24T08:30:00+03:00</t>
        </is>
      </c>
      <c r="S13" t="inlineStr">
        <is>
          <t>ЕГАИС ЛЕС документация</t>
        </is>
      </c>
      <c r="T13" t="inlineStr">
        <is>
          <t>2026-07-25T10:30:00+03:00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2026-07-21T14:43:41Z</dcterms:modified>
</cp:coreProperties>
</file>