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Производство, о-Обработка матер" sheetId="2" state="visible" r:id="rId2"/>
    <sheet xmlns:r="http://schemas.openxmlformats.org/officeDocument/2006/relationships" name="Спр-Производство, о-Обработка м" sheetId="3" state="hidden" r:id="rId3"/>
    <sheet xmlns:r="http://schemas.openxmlformats.org/officeDocument/2006/relationships" name="Деловые услуги-Консультирование" sheetId="4" state="visible" r:id="rId4"/>
    <sheet xmlns:r="http://schemas.openxmlformats.org/officeDocument/2006/relationships" name="Спр-Деловые услуги-Консультиров" sheetId="5" state="hidden" r:id="rId5"/>
    <sheet xmlns:r="http://schemas.openxmlformats.org/officeDocument/2006/relationships" name="Стройматериалы-Пиломатериалы" sheetId="6" state="visible" r:id="rId6"/>
    <sheet xmlns:r="http://schemas.openxmlformats.org/officeDocument/2006/relationships" name="Спр-Стройматериалы-Пиломатериал" sheetId="7" state="hidden" r:id="rId7"/>
    <sheet xmlns:r="http://schemas.openxmlformats.org/officeDocument/2006/relationships" name="Услуги посредников-Консультации" sheetId="8" state="visible" r:id="rId8"/>
    <sheet xmlns:r="http://schemas.openxmlformats.org/officeDocument/2006/relationships" name="Спр-Услуги посредников-Консульт" sheetId="9" state="hidden" r:id="rId9"/>
    <sheet xmlns:r="http://schemas.openxmlformats.org/officeDocument/2006/relationships" name="Растения-Садовые растения" sheetId="10" state="visible" r:id="rId10"/>
    <sheet xmlns:r="http://schemas.openxmlformats.org/officeDocument/2006/relationships" name="Спр-Растения-Садовые растения" sheetId="11" state="hidden" r:id="rId11"/>
  </sheets>
  <definedNames>
    <definedName name="Instructions" localSheetId="0">Инструкция!$1:$50</definedName>
    <definedName name="NodeName" localSheetId="1">'Производство, о-Обработка матер'!$1:$1</definedName>
    <definedName name="Requirements" localSheetId="1">'Производство, о-Обработка матер'!$3:$3</definedName>
    <definedName name="DataTypes" localSheetId="1">'Производство, о-Обработка матер'!$4:$4</definedName>
    <definedName name="NodeName" localSheetId="3">'Деловые услуги-Консультирование'!$1:$1</definedName>
    <definedName name="Requirements" localSheetId="3">'Деловые услуги-Консультирование'!$3:$3</definedName>
    <definedName name="DataTypes" localSheetId="3">'Деловые услуги-Консультирование'!$4:$4</definedName>
    <definedName name="NodeName" localSheetId="5">'Стройматериалы-Пиломатериалы'!$1:$1</definedName>
    <definedName name="Requirements" localSheetId="5">'Стройматериалы-Пиломатериалы'!$3:$3</definedName>
    <definedName name="DataTypes" localSheetId="5">'Стройматериалы-Пиломатериалы'!$4:$4</definedName>
    <definedName name="NodeName" localSheetId="7">'Услуги посредников-Консультации'!$1:$1</definedName>
    <definedName name="Requirements" localSheetId="7">'Услуги посредников-Консультации'!$3:$3</definedName>
    <definedName name="DataTypes" localSheetId="7">'Услуги посредников-Консультации'!$4:$4</definedName>
    <definedName name="NodeName" localSheetId="9">'Растения-Садовые растения'!$1:$1</definedName>
    <definedName name="Requirements" localSheetId="9">'Растения-Садовые растения'!$3:$3</definedName>
    <definedName name="DataTypes" localSheetId="9">'Растения-Садовые растения'!$4:$4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family val="2"/>
      <color rgb="00000000"/>
      <sz val="16"/>
    </font>
    <font>
      <family val="2"/>
      <color rgb="FF1265BE"/>
      <u val="single"/>
    </font>
    <font>
      <name val="Calibri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DE49B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/>
  </cellStyles>
  <dxfs count="2"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F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G2" authorId="0" shapeId="0">
      <text>
        <t xml:space="preserve">Описание: Способ связи
Пример заполнения: По телефону и в сообщениях
</t>
      </text>
    </comment>
    <comment ref="H2" authorId="0" shapeId="0">
      <text>
        <t xml:space="preserve">Описание: Категория объявления
Пример заполнения: Предложение услуг
</t>
      </text>
    </comment>
    <comment ref="I2" authorId="0" shapeId="0">
      <text>
        <t xml:space="preserve">Описание: Цена в рублях — целое число.
 **Обязательный** для категории **Аренда спецтехники**.
Пример заполнения: 25000
</t>
      </text>
    </comment>
    <comment ref="J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Аренда производственного оборудования
</t>
      </text>
    </comment>
    <comment ref="K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Аренда профессионального оборудования. Минимальный срок аренды - 1 сутки Работаем по договору.  Время доставки согласовывается заранее. Возврат оборудования строго в чистом виде!
</t>
      </text>
    </comment>
    <comment ref="L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M2" authorId="0" shapeId="0">
      <text>
        <t xml:space="preserve">Описание: Вид услуги
Пример заполнения: Оборудование, производство
</t>
      </text>
    </comment>
    <comment ref="N2" authorId="0" shapeId="0">
      <text>
        <t xml:space="preserve">Описание: Тип услуги
Пример заполнения: Производство, обработка
</t>
      </text>
    </comment>
    <comment ref="O2" authorId="0" shapeId="0">
      <text>
        <t xml:space="preserve">Описание: Подтип услуги
Пример заполнения: Обработка материалов
</t>
      </text>
    </comment>
  </commentList>
</comments>
</file>

<file path=xl/comments/comment2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Имя менеджера, контактного лица компании по данному объявлению — строка не более 40 символов.
Пример заполнения: Иван Петров-Водкин
</t>
      </text>
    </comment>
    <comment ref="E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F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G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H2" authorId="0" shapeId="0">
      <text>
        <t xml:space="preserve">Описание: Способ связи
Пример заполнения: По телефону и в сообщениях
</t>
      </text>
    </comment>
    <comment ref="I2" authorId="0" shapeId="0">
      <text>
        <t xml:space="preserve">Описание: Категория объявления
Пример заполнения: Предложение услуг
</t>
      </text>
    </comment>
    <comment ref="J2" authorId="0" shapeId="0">
      <text>
        <t xml:space="preserve">Описание: Цена в рублях — целое число.
 **Обязательный** для категории **Аренда спецтехники**.
Пример заполнения: 25000
</t>
      </text>
    </comment>
    <comment ref="K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Услуги юриста/бухгалтера/страховые услуги
</t>
      </text>
    </comment>
    <comment ref="L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Оказываю юридическую помощь, консультации, представительство в судах общей юрисдикции, арбитражных судах. Помогаю в подготовке договоров и иных документов. Опыт работы более 10 лет.
</t>
      </text>
    </comment>
    <comment ref="M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N2" authorId="0" shapeId="0">
      <text>
        <t xml:space="preserve">Описание: Вид услуги
Пример заполнения: Деловые услуги
</t>
      </text>
    </comment>
    <comment ref="O2" authorId="0" shapeId="0">
      <text>
        <t xml:space="preserve">Описание: Тип услуги
Пример заполнения: Консультирование
</t>
      </text>
    </comment>
    <comment ref="P2" authorId="0" shapeId="0">
      <text>
        <t xml:space="preserve">Описание: Направление
Пример заполнения:  Кадровые услуги
</t>
      </text>
    </comment>
    <comment ref="Q2" authorId="0" shapeId="0">
      <text>
        <t xml:space="preserve">Описание: Опыт работы
Пример заполнения: 1–3 года
</t>
      </text>
    </comment>
    <comment ref="R2" authorId="0" shapeId="0">
      <text>
        <t xml:space="preserve">Описание: Берёте ли срочные заказы
Пример заполнения: Да
</t>
      </text>
    </comment>
    <comment ref="S2" authorId="0" shapeId="0">
      <text>
        <t xml:space="preserve">Описание: Как вы работаете
Пример заполнения: У себя | У клиента | Удалённо
</t>
      </text>
    </comment>
    <comment ref="T2" authorId="0" shapeId="0">
      <text>
        <t xml:space="preserve">Описание: Бесплатная консультация
Пример заполнения: Есть
</t>
      </text>
    </comment>
    <comment ref="U2" authorId="0" shapeId="0">
      <text>
        <t xml:space="preserve">Описание: Работа по договору
Пример заполнения: Да
</t>
      </text>
    </comment>
    <comment ref="V2" authorId="0" shapeId="0">
      <text>
        <t xml:space="preserve">Описание: Предоплата
Пример заполнения: Нужна
</t>
      </text>
    </comment>
    <comment ref="W2" authorId="0" shapeId="0">
      <text>
        <t xml:space="preserve">Описание: С кем работаете
Пример заполнения: Физические лица | ИП | ООО | АО | НКО | Другие юридические лица
</t>
      </text>
    </comment>
    <comment ref="X2" authorId="0" shapeId="0">
      <text>
        <t xml:space="preserve">Описание: Рабочие дни
Пример заполнения: Понедельник | Вторник | Среда | Четверг | Пятница | Суббота | Воскресенье
</t>
      </text>
    </comment>
    <comment ref="Y2" authorId="0" shapeId="0">
      <text>
        <t xml:space="preserve">Описание: Прайс-лист. Перечислите в параметре все услуги для этого объявления и цены на них. В прайс-лист нельзя добавить больше 50 услуг.
Для файлов в формате Excel/CSV каждая услуга в параметре PriceList описывается в отдельной строке в той же ячейке по шаблону:
ServiceName|ServiceTitle|ServicePrice|ServiceStartingPrice|ServicePriceType
Для файлов в формате XML каждая услуга описывается во вложенном элементе Service, в котором перечисляются её характеристики:
- **ServiceName** – Услуга. Обязательный параметр, заполняется значением из справочника (см. ниже). Укажите в нём «Своя услуга», если в справочнике не оказалось подходящего варианта;
- **ServiceTitle** – Название услуги. Обязательный параметр, если в ServiceName указано значение «Своя услуга». В остальных случаях оставьте поле пустым и проставьте | |;
- **ServicePrice** – Стоимость. Обязательный параметр, заполняется целым числом в рублях;
- **ServiceStartingPrice** – Если указанная в ServicePrice стоимость является начальной для услуги («цена от»), то укажите в этом параметре значение «Да». В остальных случаях укажите значение «Нет» или оставьте пустым, проставив | |;
- **ServicePriceType** – Тип стоимости. Обязательный параметр, заполняется значением из справочника (см. ниже).
Справочник для параметра **ServicePriceType**: Консультирование – [справочник](https://www.avito.ru/web/1/autoload/user-docs/category/103242/field/118575/values-xml)
Справочники для параметра **ServiceName**:
- Если Direction=Аудит и оценка – [справочник](https://www.avito.ru/web/1/autoload/user-docs/category/103242/field/150013/values-xml)
- Если Direction=Кадровые услуги – [справочник](https://www.avito.ru/web/1/autoload/user-docs/category/103242/field/150014/values-xml)
- Если Direction=Инвестиции – [справочник](https://www.avito.ru/web/1/autoload/user-docs/category/103242/field/150015/values-xml)
- Если Direction=Инжиниринговые услуги – [справочник](https://www.avito.ru/web/1/autoload/user-docs/category/103242/field/150016/values-xml)
- Если Direction=Другое – [справочник](https://www.avito.ru/web/1/autoload/user-docs/category/103242/field/150017/values-xml)
Пример заполнения: Подбор персонала||2000|Нет|за услугу
Кадровый аудит||3000|Да|за услугу
Своя услуга|Подбор делопроизводителя|500|Да|за услугу
</t>
      </text>
    </comment>
  </commentList>
</comments>
</file>

<file path=xl/comments/comment3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Ремонт и строительство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Форма продажи
Пример заполнения: Россыпью
</t>
      </text>
    </comment>
    <comment ref="M2" authorId="0" shapeId="0">
      <text>
        <t xml:space="preserve">Описание: Объём биг-бэга, м³
Пример заполнения: 5
</t>
      </text>
    </comment>
    <comment ref="N2" authorId="0" shapeId="0">
      <text>
        <t xml:space="preserve">Описание: Цена за
Пример заполнения: Штуку
</t>
      </text>
    </comment>
    <comment ref="O2" authorId="0" shapeId="0">
      <text>
        <t xml:space="preserve">Описание: Доступные способы доставки.
[Подробнее о работе с доставкой](https://support.avito.ru/sections/157).
Пример заполнения: ПВЗ | Курьер
</t>
      </text>
    </comment>
    <comment ref="P2" authorId="0" shapeId="0">
      <text>
        <t xml:space="preserve">Описание: Цена в рублях — целое число.
Пример заполнения: 25000
Дополнительные условия: Необязательно, если в поле Доступность указано значение 'Под заказ'
</t>
      </text>
    </comment>
    <comment ref="Q2" authorId="0" shapeId="0">
      <text>
        <t xml:space="preserve">Описание: Вид товара
Пример заполнения: Готовые строения и срубы
</t>
      </text>
    </comment>
    <comment ref="R2" authorId="0" shapeId="0">
      <text>
        <t xml:space="preserve">Описание: Вид объявления. В случае, если вид объявления не указан, будет установлено значение по умолчанию — "Товар приобретен на продажу"
Пример заполнения: Товар от производителя
</t>
      </text>
    </comment>
    <comment ref="S2" authorId="0" shapeId="0">
      <text>
        <t xml:space="preserve">Описание: Состояние вещи
Пример заполнения: Новое
</t>
      </text>
    </comment>
    <comment ref="T2" authorId="0" shapeId="0">
      <text>
        <t xml:space="preserve">Описание: Доступность
Пример заполнения: В наличии
</t>
      </text>
    </comment>
    <comment ref="U2" authorId="0" shapeId="0">
      <text>
        <t xml:space="preserve">Описание: Подвид товара
Пример заполнения: Ворота, заборы и ограждения
</t>
      </text>
    </comment>
    <comment ref="V2" authorId="0" shapeId="0">
      <text>
        <t xml:space="preserve">Описание: Тип пиломатериала
Пример заполнения: Доска
</t>
      </text>
    </comment>
    <comment ref="W2" authorId="0" shapeId="0">
      <text>
        <t xml:space="preserve">Описание: Вид древесины
Пример заполнения: Лиственница
Ссылка на каталог значений: https://avito.ru/web/1/catalogs/content/feed/pilomaterialy.xml
</t>
      </text>
    </comment>
    <comment ref="X2" authorId="0" shapeId="0">
      <text>
        <t xml:space="preserve">Описание: Соответствует ГОСТ
Пример заполнения: Да
</t>
      </text>
    </comment>
    <comment ref="Y2" authorId="0" shapeId="0">
      <text>
        <t xml:space="preserve">Описание: Толщина пиломатериала
Пример заполнения: 18 мм
</t>
      </text>
    </comment>
    <comment ref="Z2" authorId="0" shapeId="0">
      <text>
        <t xml:space="preserve">Описание: Ширина пиломатериала
Пример заполнения: 10 мм
</t>
      </text>
    </comment>
    <comment ref="AA2" authorId="0" shapeId="0">
      <text>
        <t xml:space="preserve">Описание: Длина пиломатериала
Пример заполнения: 800 мм
</t>
      </text>
    </comment>
    <comment ref="AB2" authorId="0" shapeId="0">
      <text>
        <t xml:space="preserve">Описание: Длина, миллиметры
Пример заполнения: 3000
</t>
      </text>
    </comment>
    <comment ref="AC2" authorId="0" shapeId="0">
      <text>
        <t xml:space="preserve">Описание: Диаметр, миллиметры
Пример заполнения: 200
</t>
      </text>
    </comment>
    <comment ref="AD2" authorId="0" shapeId="0">
      <text>
        <t xml:space="preserve">Описание: Включая НДС
Пример заполнения: Без НДС
</t>
      </text>
    </comment>
  </commentList>
</comments>
</file>

<file path=xl/comments/comment4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Имя менеджера, контактного лица компании по данному объявлению — строка не более 40 символов.
Пример заполнения: Иван Петров-Водкин
</t>
      </text>
    </comment>
    <comment ref="E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F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G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H2" authorId="0" shapeId="0">
      <text>
        <t xml:space="preserve">Описание: Способ связи
Пример заполнения: По телефону и в сообщениях
</t>
      </text>
    </comment>
    <comment ref="I2" authorId="0" shapeId="0">
      <text>
        <t xml:space="preserve">Описание: Категория объявления
Пример заполнения: Предложение услуг
</t>
      </text>
    </comment>
    <comment ref="J2" authorId="0" shapeId="0">
      <text>
        <t xml:space="preserve">Описание: Цена в рублях — целое число.
 **Обязательный** для категории **Аренда спецтехники**.
Пример заполнения: 25000
</t>
      </text>
    </comment>
    <comment ref="K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Услуги посредника
</t>
      </text>
    </comment>
    <comment ref="L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Предлагаю услуги надежного и оперативного посредника для выгодных сделок и эффективного взаимодействия между сторонами. Гарантирую прозрачность, конфиденциальность и индивидуальный подход к каждому клиенту.
</t>
      </text>
    </comment>
    <comment ref="M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N2" authorId="0" shapeId="0">
      <text>
        <t xml:space="preserve">Описание: Вид услуги
Пример заполнения: Услуги посредников
</t>
      </text>
    </comment>
    <comment ref="O2" authorId="0" shapeId="0">
      <text>
        <t xml:space="preserve">Описание: Тип услуги
Пример заполнения: Консультации
</t>
      </text>
    </comment>
    <comment ref="P2" authorId="0" shapeId="0">
      <text>
        <t xml:space="preserve">Описание: Направление
Пример заполнения:  Аудит и оценка 
</t>
      </text>
    </comment>
    <comment ref="Q2" authorId="0" shapeId="0">
      <text>
        <t xml:space="preserve">Описание: Опыт работы
Пример заполнения: 1–3 года
</t>
      </text>
    </comment>
    <comment ref="R2" authorId="0" shapeId="0">
      <text>
        <t xml:space="preserve">Описание: Берёте ли срочные заказы
Пример заполнения: Да
</t>
      </text>
    </comment>
    <comment ref="S2" authorId="0" shapeId="0">
      <text>
        <t xml:space="preserve">Описание: Гарантия на выполнение работ
Пример заполнения: Да
</t>
      </text>
    </comment>
    <comment ref="T2" authorId="0" shapeId="0">
      <text>
        <t xml:space="preserve">Описание: Как вы работаете
Пример заполнения: У себя | У клиента | Удалённо
</t>
      </text>
    </comment>
    <comment ref="U2" authorId="0" shapeId="0">
      <text>
        <t xml:space="preserve">Описание: Предоплата
Пример заполнения: Нужна
</t>
      </text>
    </comment>
    <comment ref="V2" authorId="0" shapeId="0">
      <text>
        <t xml:space="preserve">Описание: Выезд к клиенту
Пример заполнения: Да
</t>
      </text>
    </comment>
    <comment ref="W2" authorId="0" shapeId="0">
      <text>
        <t xml:space="preserve">Описание: Работаете с юрлицами и ИП
Пример заполнения: Да
</t>
      </text>
    </comment>
    <comment ref="X2" authorId="0" shapeId="0">
      <text>
        <t xml:space="preserve">Описание: Рабочие дни
Пример заполнения: Понедельник | Вторник | Среда | Четверг | Пятница | Суббота | Воскресенье
</t>
      </text>
    </comment>
  </commentList>
</comments>
</file>

<file path=xl/comments/comment5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Растения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объявления. В случае, если вид объявления не указан, будет установлено значение по умолчанию — "Товар приобретен на продажу"
Пример заполнения: Товар от производителя
</t>
      </text>
    </comment>
    <comment ref="N2" authorId="0" shapeId="0">
      <text>
        <t xml:space="preserve">Описание: Доступность
Пример заполнения: В наличии
</t>
      </text>
    </comment>
    <comment ref="O2" authorId="0" shapeId="0">
      <text>
        <t xml:space="preserve">Описание: Вид товара
Пример заполнения: Комнатные растения
</t>
      </text>
    </comment>
    <comment ref="P2" authorId="0" shapeId="0">
      <text>
        <t xml:space="preserve">Описание: Тип садового растения
Пример заполнения: Декоративные кустарники и деревья
</t>
      </text>
    </comment>
    <comment ref="Q2" authorId="0" shapeId="0">
      <text>
        <t xml:space="preserve">Описание: Включая НДС
Пример заполнения: Без НДС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vito.ru/autoload/settings" TargetMode="External" Id="rId1"/><Relationship Type="http://schemas.openxmlformats.org/officeDocument/2006/relationships/hyperlink" Target="https://www.avito.ru/autoload/documentation/templates" TargetMode="External" Id="rId2"/><Relationship Type="http://schemas.openxmlformats.org/officeDocument/2006/relationships/hyperlink" Target="https://www.avito.ru/autoload/documentation#yandexDiskPublicLinks" TargetMode="External" Id="rId3"/><Relationship Type="http://schemas.openxmlformats.org/officeDocument/2006/relationships/hyperlink" Target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TargetMode="External" Id="rId4"/><Relationship Type="http://schemas.openxmlformats.org/officeDocument/2006/relationships/hyperlink" Target="https://www.avito.ru/autoload/documentation#HowToEnablePromotion" TargetMode="External" Id="rId5"/><Relationship Type="http://schemas.openxmlformats.org/officeDocument/2006/relationships/hyperlink" Target="https://autoload.avito.ru/format/xmlcheck/" TargetMode="External" Id="rId6"/><Relationship Type="http://schemas.openxmlformats.org/officeDocument/2006/relationships/hyperlink" Target="https://www.avito.ru/autoload/settings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vito.ru/autoload/documentation/templates/133601#field-ImageUrls" TargetMode="External" Id="rId1"/><Relationship Type="http://schemas.openxmlformats.org/officeDocument/2006/relationships/hyperlink" Target="https://www.avito.ru/autoload/documentation/templates/133601#field-ImageNames" TargetMode="External" Id="rId2"/><Relationship Type="http://schemas.openxmlformats.org/officeDocument/2006/relationships/hyperlink" Target="https://www.avito.ru/autoload/documentation/templates/133601#field-Address" TargetMode="External" Id="rId3"/><Relationship Type="http://schemas.openxmlformats.org/officeDocument/2006/relationships/hyperlink" Target="https://www.avito.ru/autoload/documentation/templates/133601?fileFormat=excel&amp;language=eng#field-Id" TargetMode="External" Id="rId4"/><Relationship Type="http://schemas.openxmlformats.org/officeDocument/2006/relationships/hyperlink" Target="https://www.avito.ru/autoload/documentation/templates/133601?fileFormat=excel&amp;language=eng#field-AvitoId" TargetMode="External" Id="rId5"/><Relationship Type="http://schemas.openxmlformats.org/officeDocument/2006/relationships/hyperlink" Target="https://www.avito.ru/autoload/documentation/templates/133601?fileFormat=excel&amp;language=eng#field-ContactPhone" TargetMode="External" Id="rId6"/><Relationship Type="http://schemas.openxmlformats.org/officeDocument/2006/relationships/hyperlink" Target="https://www.avito.ru/autoload/documentation/templates/133601?fileFormat=excel&amp;language=eng#field-ImageUrls" TargetMode="External" Id="rId7"/><Relationship Type="http://schemas.openxmlformats.org/officeDocument/2006/relationships/hyperlink" Target="https://www.avito.ru/autoload/documentation/templates/133601?fileFormat=excel&amp;language=eng#field-ImageNames" TargetMode="External" Id="rId8"/><Relationship Type="http://schemas.openxmlformats.org/officeDocument/2006/relationships/hyperlink" Target="https://www.avito.ru/autoload/documentation/templates/133601?fileFormat=excel&amp;language=eng#field-Price" TargetMode="External" Id="rId9"/><Relationship Type="http://schemas.openxmlformats.org/officeDocument/2006/relationships/hyperlink" Target="https://www.avito.ru/autoload/documentation/templates/133601?fileFormat=excel&amp;language=eng#field-Title" TargetMode="External" Id="rId10"/><Relationship Type="http://schemas.openxmlformats.org/officeDocument/2006/relationships/hyperlink" Target="https://www.avito.ru/autoload/documentation/templates/133601?fileFormat=excel&amp;language=eng#field-Description" TargetMode="External" Id="rId11"/><Relationship Type="http://schemas.openxmlformats.org/officeDocument/2006/relationships/hyperlink" Target="https://www.avito.ru/autoload/documentation/templates/133601?fileFormat=excel&amp;language=eng#field-Address" TargetMode="External" Id="rId1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vito.ru/autoload/documentation/templates/103242#field-ImageUrls" TargetMode="External" Id="rId1"/><Relationship Type="http://schemas.openxmlformats.org/officeDocument/2006/relationships/hyperlink" Target="https://www.avito.ru/autoload/documentation/templates/103242#field-ImageNames" TargetMode="External" Id="rId2"/><Relationship Type="http://schemas.openxmlformats.org/officeDocument/2006/relationships/hyperlink" Target="https://www.avito.ru/autoload/documentation/templates/103242#field-Address" TargetMode="External" Id="rId3"/><Relationship Type="http://schemas.openxmlformats.org/officeDocument/2006/relationships/hyperlink" Target="https://www.avito.ru/autoload/documentation/templates/103242?fileFormat=excel&amp;language=eng#field-Id" TargetMode="External" Id="rId4"/><Relationship Type="http://schemas.openxmlformats.org/officeDocument/2006/relationships/hyperlink" Target="https://www.avito.ru/autoload/documentation/templates/103242?fileFormat=excel&amp;language=eng#field-AvitoId" TargetMode="External" Id="rId5"/><Relationship Type="http://schemas.openxmlformats.org/officeDocument/2006/relationships/hyperlink" Target="https://www.avito.ru/autoload/documentation/templates/103242?fileFormat=excel&amp;language=eng#field-ManagerName" TargetMode="External" Id="rId6"/><Relationship Type="http://schemas.openxmlformats.org/officeDocument/2006/relationships/hyperlink" Target="https://www.avito.ru/autoload/documentation/templates/103242?fileFormat=excel&amp;language=eng#field-ContactPhone" TargetMode="External" Id="rId7"/><Relationship Type="http://schemas.openxmlformats.org/officeDocument/2006/relationships/hyperlink" Target="https://www.avito.ru/autoload/documentation/templates/103242?fileFormat=excel&amp;language=eng#field-ImageUrls" TargetMode="External" Id="rId8"/><Relationship Type="http://schemas.openxmlformats.org/officeDocument/2006/relationships/hyperlink" Target="https://www.avito.ru/autoload/documentation/templates/103242?fileFormat=excel&amp;language=eng#field-ImageNames" TargetMode="External" Id="rId9"/><Relationship Type="http://schemas.openxmlformats.org/officeDocument/2006/relationships/hyperlink" Target="https://www.avito.ru/autoload/documentation/templates/103242?fileFormat=excel&amp;language=eng#field-Price" TargetMode="External" Id="rId10"/><Relationship Type="http://schemas.openxmlformats.org/officeDocument/2006/relationships/hyperlink" Target="https://www.avito.ru/autoload/documentation/templates/103242?fileFormat=excel&amp;language=eng#field-Title" TargetMode="External" Id="rId11"/><Relationship Type="http://schemas.openxmlformats.org/officeDocument/2006/relationships/hyperlink" Target="https://www.avito.ru/autoload/documentation/templates/103242?fileFormat=excel&amp;language=eng#field-Description" TargetMode="External" Id="rId12"/><Relationship Type="http://schemas.openxmlformats.org/officeDocument/2006/relationships/hyperlink" Target="https://www.avito.ru/autoload/documentation/templates/103242?fileFormat=excel&amp;language=eng#field-Address" TargetMode="External" Id="rId13"/><Relationship Type="http://schemas.openxmlformats.org/officeDocument/2006/relationships/hyperlink" Target="https://www.avito.ru/autoload/documentation/templates/103242?fileFormat=excel&amp;language=eng#field-PriceList" TargetMode="External" Id="rId14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https://www.avito.ru/autoload/documentation/templates/66959#field-ImageUrls" TargetMode="External" Id="rId1"/><Relationship Type="http://schemas.openxmlformats.org/officeDocument/2006/relationships/hyperlink" Target="https://www.avito.ru/autoload/documentation/templates/66959#field-ImageNames" TargetMode="External" Id="rId2"/><Relationship Type="http://schemas.openxmlformats.org/officeDocument/2006/relationships/hyperlink" Target="https://www.avito.ru/autoload/documentation/templates/66959#field-Address" TargetMode="External" Id="rId3"/><Relationship Type="http://schemas.openxmlformats.org/officeDocument/2006/relationships/hyperlink" Target="https://www.avito.ru/autoload/documentation/templates/66959#field-Price" TargetMode="External" Id="rId4"/><Relationship Type="http://schemas.openxmlformats.org/officeDocument/2006/relationships/hyperlink" Target="https://www.avito.ru/autoload/documentation/templates/66959#field-Length" TargetMode="External" Id="rId5"/><Relationship Type="http://schemas.openxmlformats.org/officeDocument/2006/relationships/hyperlink" Target="https://www.avito.ru/autoload/documentation/templates/66959#field-Diameter" TargetMode="External" Id="rId6"/><Relationship Type="http://schemas.openxmlformats.org/officeDocument/2006/relationships/hyperlink" Target="https://www.avito.ru/autoload/documentation/templates/66959?fileFormat=excel&amp;language=ru#field-Id" TargetMode="External" Id="rId7"/><Relationship Type="http://schemas.openxmlformats.org/officeDocument/2006/relationships/hyperlink" Target="https://www.avito.ru/autoload/documentation/templates/66959?fileFormat=excel&amp;language=ru#field-AvitoId" TargetMode="External" Id="rId8"/><Relationship Type="http://schemas.openxmlformats.org/officeDocument/2006/relationships/hyperlink" Target="https://www.avito.ru/autoload/documentation/templates/66959?fileFormat=excel&amp;language=ru#field-ContactPhone" TargetMode="External" Id="rId9"/><Relationship Type="http://schemas.openxmlformats.org/officeDocument/2006/relationships/hyperlink" Target="https://www.avito.ru/autoload/documentation/templates/66959?fileFormat=excel&amp;language=ru#field-Title" TargetMode="External" Id="rId10"/><Relationship Type="http://schemas.openxmlformats.org/officeDocument/2006/relationships/hyperlink" Target="https://www.avito.ru/autoload/documentation/templates/66959?fileFormat=excel&amp;language=ru#field-Description" TargetMode="External" Id="rId11"/><Relationship Type="http://schemas.openxmlformats.org/officeDocument/2006/relationships/hyperlink" Target="https://www.avito.ru/autoload/documentation/templates/66959?fileFormat=excel&amp;language=ru#field-ImageUrls" TargetMode="External" Id="rId12"/><Relationship Type="http://schemas.openxmlformats.org/officeDocument/2006/relationships/hyperlink" Target="https://www.avito.ru/autoload/documentation/templates/66959?fileFormat=excel&amp;language=ru#field-ImageNames" TargetMode="External" Id="rId13"/><Relationship Type="http://schemas.openxmlformats.org/officeDocument/2006/relationships/hyperlink" Target="https://www.avito.ru/autoload/documentation/templates/66959?fileFormat=excel&amp;language=ru#field-Address" TargetMode="External" Id="rId1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hyperlink" Target="https://www.avito.ru/autoload/documentation/templates/133104#field-ImageUrls" TargetMode="External" Id="rId1"/><Relationship Type="http://schemas.openxmlformats.org/officeDocument/2006/relationships/hyperlink" Target="https://www.avito.ru/autoload/documentation/templates/133104#field-ImageNames" TargetMode="External" Id="rId2"/><Relationship Type="http://schemas.openxmlformats.org/officeDocument/2006/relationships/hyperlink" Target="https://www.avito.ru/autoload/documentation/templates/133104#field-Address" TargetMode="External" Id="rId3"/><Relationship Type="http://schemas.openxmlformats.org/officeDocument/2006/relationships/hyperlink" Target="https://www.avito.ru/autoload/documentation/templates/133104?fileFormat=excel&amp;language=eng#field-Id" TargetMode="External" Id="rId4"/><Relationship Type="http://schemas.openxmlformats.org/officeDocument/2006/relationships/hyperlink" Target="https://www.avito.ru/autoload/documentation/templates/133104?fileFormat=excel&amp;language=eng#field-AvitoId" TargetMode="External" Id="rId5"/><Relationship Type="http://schemas.openxmlformats.org/officeDocument/2006/relationships/hyperlink" Target="https://www.avito.ru/autoload/documentation/templates/133104?fileFormat=excel&amp;language=eng#field-ManagerName" TargetMode="External" Id="rId6"/><Relationship Type="http://schemas.openxmlformats.org/officeDocument/2006/relationships/hyperlink" Target="https://www.avito.ru/autoload/documentation/templates/133104?fileFormat=excel&amp;language=eng#field-ContactPhone" TargetMode="External" Id="rId7"/><Relationship Type="http://schemas.openxmlformats.org/officeDocument/2006/relationships/hyperlink" Target="https://www.avito.ru/autoload/documentation/templates/133104?fileFormat=excel&amp;language=eng#field-ImageUrls" TargetMode="External" Id="rId8"/><Relationship Type="http://schemas.openxmlformats.org/officeDocument/2006/relationships/hyperlink" Target="https://www.avito.ru/autoload/documentation/templates/133104?fileFormat=excel&amp;language=eng#field-ImageNames" TargetMode="External" Id="rId9"/><Relationship Type="http://schemas.openxmlformats.org/officeDocument/2006/relationships/hyperlink" Target="https://www.avito.ru/autoload/documentation/templates/133104?fileFormat=excel&amp;language=eng#field-Price" TargetMode="External" Id="rId10"/><Relationship Type="http://schemas.openxmlformats.org/officeDocument/2006/relationships/hyperlink" Target="https://www.avito.ru/autoload/documentation/templates/133104?fileFormat=excel&amp;language=eng#field-Title" TargetMode="External" Id="rId11"/><Relationship Type="http://schemas.openxmlformats.org/officeDocument/2006/relationships/hyperlink" Target="https://www.avito.ru/autoload/documentation/templates/133104?fileFormat=excel&amp;language=eng#field-Description" TargetMode="External" Id="rId12"/><Relationship Type="http://schemas.openxmlformats.org/officeDocument/2006/relationships/hyperlink" Target="https://www.avito.ru/autoload/documentation/templates/133104?fileFormat=excel&amp;language=eng#field-Address" TargetMode="External" Id="rId13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avito.ru/autoload/documentation/templates/111823#field-ImageUrls" TargetMode="External" Id="rId1"/><Relationship Type="http://schemas.openxmlformats.org/officeDocument/2006/relationships/hyperlink" Target="https://www.avito.ru/autoload/documentation/templates/111823#field-ImageNames" TargetMode="External" Id="rId2"/><Relationship Type="http://schemas.openxmlformats.org/officeDocument/2006/relationships/hyperlink" Target="https://www.avito.ru/autoload/documentation/templates/111823#field-Address" TargetMode="External" Id="rId3"/><Relationship Type="http://schemas.openxmlformats.org/officeDocument/2006/relationships/hyperlink" Target="https://www.avito.ru/autoload/documentation/templates/111823?fileFormat=excel&amp;language=ru#field-Id" TargetMode="External" Id="rId4"/><Relationship Type="http://schemas.openxmlformats.org/officeDocument/2006/relationships/hyperlink" Target="https://www.avito.ru/autoload/documentation/templates/111823?fileFormat=excel&amp;language=ru#field-AvitoId" TargetMode="External" Id="rId5"/><Relationship Type="http://schemas.openxmlformats.org/officeDocument/2006/relationships/hyperlink" Target="https://www.avito.ru/autoload/documentation/templates/111823?fileFormat=excel&amp;language=ru#field-ContactPhone" TargetMode="External" Id="rId6"/><Relationship Type="http://schemas.openxmlformats.org/officeDocument/2006/relationships/hyperlink" Target="https://www.avito.ru/autoload/documentation/templates/111823?fileFormat=excel&amp;language=ru#field-Title" TargetMode="External" Id="rId7"/><Relationship Type="http://schemas.openxmlformats.org/officeDocument/2006/relationships/hyperlink" Target="https://www.avito.ru/autoload/documentation/templates/111823?fileFormat=excel&amp;language=ru#field-Description" TargetMode="External" Id="rId8"/><Relationship Type="http://schemas.openxmlformats.org/officeDocument/2006/relationships/hyperlink" Target="https://www.avito.ru/autoload/documentation/templates/111823?fileFormat=excel&amp;language=ru#field-ImageUrls" TargetMode="External" Id="rId9"/><Relationship Type="http://schemas.openxmlformats.org/officeDocument/2006/relationships/hyperlink" Target="https://www.avito.ru/autoload/documentation/templates/111823?fileFormat=excel&amp;language=ru#field-ImageNames" TargetMode="External" Id="rId10"/><Relationship Type="http://schemas.openxmlformats.org/officeDocument/2006/relationships/hyperlink" Target="https://www.avito.ru/autoload/documentation/templates/111823?fileFormat=excel&amp;language=ru#field-Address" TargetMode="External" Id="rId1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tabSelected="1" workbookViewId="0">
      <selection activeCell="A1" sqref="A1"/>
    </sheetView>
  </sheetViews>
  <sheetFormatPr baseColWidth="8" defaultRowHeight="15"/>
  <cols>
    <col width="98.33" customWidth="1" style="1" min="1" max="1"/>
    <col width="40.5" customWidth="1" style="1" min="2" max="2"/>
  </cols>
  <sheetData>
    <row r="1">
      <c r="A1" s="2" t="inlineStr">
        <is>
          <t>Инструкция</t>
        </is>
      </c>
      <c r="B1" s="2" t="inlineStr">
        <is>
          <t>Полезные ссылки</t>
        </is>
      </c>
    </row>
    <row r="2">
      <c r="A2" s="1" t="n"/>
      <c r="B2" s="1" t="n"/>
    </row>
    <row r="3">
      <c r="A3" s="3" t="inlineStr">
        <is>
          <t>Подготовка</t>
        </is>
      </c>
      <c r="B3" s="3" t="n"/>
    </row>
    <row r="4" ht="20" customHeight="1">
      <c r="A4" s="1" t="inlineStr">
        <is>
          <t>Если у вас уже есть объявления на Авито, скачайте готовый файл с ними в разделе «Автозагрузка» →</t>
        </is>
      </c>
      <c r="B4" s="1" t="inlineStr">
        <is>
          <t>Раздел «Автозагрузка»</t>
        </is>
      </c>
    </row>
    <row r="5" ht="20" customHeight="1">
      <c r="A5" s="1" t="inlineStr">
        <is>
          <t>Если объявлений пока нет, заполните шаблон для своей категории — его можно скачать в документации →</t>
        </is>
      </c>
      <c r="B5" s="1" t="inlineStr">
        <is>
          <t>Документация</t>
        </is>
      </c>
    </row>
    <row r="6">
      <c r="A6" s="1" t="n"/>
      <c r="B6" s="1" t="n"/>
    </row>
    <row r="7">
      <c r="A7" s="3" t="inlineStr">
        <is>
          <t>Как использовать шаблон</t>
        </is>
      </c>
      <c r="B7" s="3" t="n"/>
    </row>
    <row r="8" ht="78" customHeight="1">
      <c r="A8" s="1" t="inlineStr">
        <is>
          <t>Вам нужно работать в листах для категорий. В них есть строки, которые нельзя менять или удалять: 
1 строка — название категории.
2 строка — названия параметров автозагрузки.
3 строка — информация об обязательности параметров.
4 строка — формат значения.</t>
        </is>
      </c>
      <c r="B8" s="1" t="n"/>
    </row>
    <row r="9" ht="105" customHeight="1">
      <c r="A9" s="1" t="inlineStr">
        <is>
          <t>Обозначения обязательности параметров: 
— Обязательный — должен быть заполнен в каждом объявлении.
— Может быть обязательным — зависит от значений других параметров. В ячейке будет ссылка, по которой вы сможете прочитать условия заполнения.
— Необязательный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t>
        </is>
      </c>
      <c r="B9" s="1" t="n"/>
    </row>
    <row r="10">
      <c r="A10" s="1" t="n"/>
      <c r="B10" s="1" t="n"/>
    </row>
    <row r="11">
      <c r="A11" s="3" t="inlineStr">
        <is>
          <t>Как заполнять ячейки</t>
        </is>
      </c>
      <c r="B11" s="3" t="n"/>
    </row>
    <row r="12" ht="20" customHeight="1">
      <c r="A12" s="1" t="inlineStr">
        <is>
          <t>Начинайте заполнять с пятой строки. Подсказки по основным форматам:</t>
        </is>
      </c>
      <c r="B12" s="1" t="n"/>
    </row>
    <row r="13" ht="18" customHeight="1">
      <c r="A13" s="1" t="inlineStr">
        <is>
          <t>— Текст до Х символов — напишите свой текст, учитывая количество символов.</t>
        </is>
      </c>
      <c r="B13" s="1" t="n"/>
    </row>
    <row r="14" ht="18" customHeight="1">
      <c r="A14" s="1" t="inlineStr">
        <is>
          <t>— Целое или дробное число — укажите числовое значение.</t>
        </is>
      </c>
      <c r="B14" s="1" t="n"/>
    </row>
    <row r="15" ht="33" customHeight="1">
      <c r="A15" s="1" t="inlineStr">
        <is>
          <t>— Одно значение из выпадающего списка в ячейке — нажмите на ячейку, которую хотите заполнить, а потом на стрелочку справа от неё. В выпадающем списке выберите нужное значение.</t>
        </is>
      </c>
      <c r="B15" s="1" t="n"/>
    </row>
    <row r="16" ht="35" customHeight="1">
      <c r="A16" s="1" t="inlineStr">
        <is>
          <t>— Несколько значений из листа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t>
        </is>
      </c>
      <c r="B16" s="1" t="n"/>
    </row>
    <row r="17">
      <c r="A17" s="1" t="n"/>
      <c r="B17" s="1" t="n"/>
    </row>
    <row r="18">
      <c r="A18" s="3" t="inlineStr">
        <is>
          <t>Как добавлять фото и видео</t>
        </is>
      </c>
      <c r="B18" s="3" t="n"/>
    </row>
    <row r="19" ht="40" customHeight="1">
      <c r="A19" s="1" t="inlineStr">
        <is>
          <t>Допустимые форматы — JPEG, PNG.
Максимальный размер одного изображения — 25 МБ.</t>
        </is>
      </c>
      <c r="B19" s="1" t="n"/>
    </row>
    <row r="20" ht="80" customHeight="1">
      <c r="A20" s="1" t="inlineStr">
        <is>
          <t>Если вы используете параметр ImageUrls, есть два способа: 
— Вставить в ячейку прямую HTTP-ссылку на фотографию. Если их несколько, разделите ссылки символом «|», пробелом или переносом строки.
— Добавить ссылки на фотографии с Яндекс Диска. Инструкция →</t>
        </is>
      </c>
      <c r="B20" s="1" t="inlineStr">
        <is>
          <t>Как добавить ссылки на Яндекс Диск</t>
        </is>
      </c>
    </row>
    <row r="21" ht="122" customHeight="1">
      <c r="A21" s="1" t="inlineStr">
        <is>
          <t>Если вы используете параметр ImageNames, выполните следующие шаги:
1. Назовите каждую фотографию уникальным именем.
2. Добавьте фотографии в ZIP-файл. Важно: архив должен быть единой папкой, не разделяйте его внутри. 
3. В листе для категории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
4. Загрузите ZIP-файл с фотографиями, когда будете загружать файл с объявлениями. Общий размер архива и файла — не больше 100 МБ.</t>
        </is>
      </c>
      <c r="B21" s="1" t="inlineStr">
        <is>
          <t>Как сделать перенос строки в Excel</t>
        </is>
      </c>
    </row>
    <row r="22" ht="70" customHeight="1">
      <c r="A22" s="1" t="inlineStr">
        <is>
          <t>Если вы хотите добавить видео, в параметре VideoURL укажите ссылку на него в формате:
— для Youtube — https://www.youtube.com/watch?v=***
— для Rutube — https://rutube.ru/video/***/</t>
        </is>
      </c>
      <c r="B22" s="1" t="n"/>
    </row>
    <row r="23">
      <c r="A23" s="1" t="n"/>
      <c r="B23" s="1" t="n"/>
    </row>
    <row r="24">
      <c r="A24" s="3" t="inlineStr">
        <is>
          <t>Как подключить продвижение</t>
        </is>
      </c>
      <c r="B24" s="3" t="n"/>
    </row>
    <row r="25" ht="50" customHeight="1">
      <c r="A25" s="1" t="inlineStr">
        <is>
          <t>В зависимости от категории и вида продвижения используйте параметры Promo, PromoAutoOptions, PromoManualOptions, PromoPeriod, PromoBid или AdStatus →</t>
        </is>
      </c>
      <c r="B25" s="1" t="inlineStr">
        <is>
          <t>Что и как заполнить</t>
        </is>
      </c>
    </row>
    <row r="26">
      <c r="A26" s="1" t="n"/>
      <c r="B26" s="1" t="n"/>
    </row>
    <row r="27">
      <c r="A27" s="3" t="inlineStr">
        <is>
          <t>Важное</t>
        </is>
      </c>
      <c r="B27" s="3" t="n"/>
    </row>
    <row r="28" ht="109" customHeight="1">
      <c r="A28" s="1" t="inlineStr">
        <is>
          <t>— В листах для категорий нельзя удалять или менять порядок 1–4 строк.
— Каждое объявление нужно заполнять в отдельной строке, ячейки нельзя объединять.
— Можно удалить столбцы с неактуальными для ваших объявлений параметрами или поменять их местами.
— Чтобы указать несколько значений в параметре, используйте символ «|». Пример: a1.jpg | a2.jpg.
— В файле должно быть не больше 50 000 объявлений.
— Для удобства вы можете добавлять листы для разных категорий
— Нельзя менять название листа Инструкция.</t>
        </is>
      </c>
      <c r="B28" s="1" t="n"/>
    </row>
    <row r="29">
      <c r="A29" s="1" t="n"/>
      <c r="B29" s="1" t="n"/>
    </row>
    <row r="30">
      <c r="A30" s="3" t="inlineStr">
        <is>
          <t>Как проверить файл</t>
        </is>
      </c>
      <c r="B30" s="3" t="n"/>
    </row>
    <row r="31" ht="20" customHeight="1">
      <c r="A31" s="1" t="inlineStr">
        <is>
          <t>Когда файл будет готов, проверьте его на специальной странице →</t>
        </is>
      </c>
      <c r="B31" s="1" t="inlineStr">
        <is>
          <t>Проверка шаблона</t>
        </is>
      </c>
    </row>
    <row r="32">
      <c r="A32" s="1" t="n"/>
      <c r="B32" s="1" t="n"/>
    </row>
    <row r="33">
      <c r="A33" s="3" t="inlineStr">
        <is>
          <t>Как загрузить файл</t>
        </is>
      </c>
      <c r="B33" s="3" t="n"/>
    </row>
    <row r="34" ht="39" customHeight="1">
      <c r="A34" s="1" t="inlineStr">
        <is>
          <t>Если проверка не выявила ошибок, загрузите файл в своём профиле — выберите способ загрузки «Вручную» →</t>
        </is>
      </c>
      <c r="B34" s="1" t="inlineStr">
        <is>
          <t>Загрузка шаблона</t>
        </is>
      </c>
    </row>
    <row r="35" ht="20" customHeight="1">
      <c r="A35" s="1" t="inlineStr">
        <is>
          <t>Обработка файла займёт не более часа, по итогу будет сформирован подробный отчёт.</t>
        </is>
      </c>
      <c r="B35" s="1" t="n"/>
    </row>
    <row r="36">
      <c r="A36" s="1" t="n"/>
      <c r="B36" s="1" t="n"/>
    </row>
    <row r="37">
      <c r="A37" s="3" t="inlineStr">
        <is>
          <t>Как закрыть или удалить объявление</t>
        </is>
      </c>
      <c r="B37" s="3" t="n"/>
    </row>
    <row r="38" ht="39" customHeight="1">
      <c r="A38" s="1" t="inlineStr">
        <is>
          <t>Чтобы объявление больше не публиковалось, удалите его из этого файла или укажите для него параметр DateEnd. После этого загрузите файл заново в своём профиле.</t>
        </is>
      </c>
      <c r="B38" s="1" t="n"/>
    </row>
  </sheetData>
  <hyperlinks>
    <hyperlink xmlns:r="http://schemas.openxmlformats.org/officeDocument/2006/relationships" ref="B4" display="https://www.avito.ru/autoload/settings" r:id="rId1"/>
    <hyperlink xmlns:r="http://schemas.openxmlformats.org/officeDocument/2006/relationships" ref="B5" display="https://www.avito.ru/autoload/documentation/templates" r:id="rId2"/>
    <hyperlink xmlns:r="http://schemas.openxmlformats.org/officeDocument/2006/relationships" ref="B20" display="https://www.avito.ru/autoload/documentation#yandexDiskPublicLinks" r:id="rId3"/>
    <hyperlink xmlns:r="http://schemas.openxmlformats.org/officeDocument/2006/relationships" ref="B21" display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r:id="rId4"/>
    <hyperlink xmlns:r="http://schemas.openxmlformats.org/officeDocument/2006/relationships" ref="B25" display="https://www.avito.ru/autoload/documentation#HowToEnablePromotion" r:id="rId5"/>
    <hyperlink xmlns:r="http://schemas.openxmlformats.org/officeDocument/2006/relationships" ref="B31" display="https://autoload.avito.ru/format/xmlcheck/" r:id="rId6"/>
    <hyperlink xmlns:r="http://schemas.openxmlformats.org/officeDocument/2006/relationships" ref="B34" display="https://www.avito.ru/autoload/settings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6" customWidth="1" min="1" max="14"/>
    <col width="17" customWidth="1" min="15" max="16"/>
  </cols>
  <sheetData>
    <row r="1" ht="50" customHeight="1">
      <c r="A1" s="4" t="inlineStr">
        <is>
          <t>Услуги - Предложение услуг - Оборудование, производство - Производство, обработка - Обработка материалов</t>
        </is>
      </c>
    </row>
    <row r="2" customFormat="1" s="6">
      <c r="A2" s="7" t="inlineStr">
        <is>
          <t>Id</t>
        </is>
      </c>
      <c r="B2" s="7" t="inlineStr">
        <is>
          <t>ListingFee</t>
        </is>
      </c>
      <c r="C2" s="7" t="inlineStr">
        <is>
          <t>AvitoId</t>
        </is>
      </c>
      <c r="D2" s="7" t="inlineStr">
        <is>
          <t>ContactPhone</t>
        </is>
      </c>
      <c r="E2" s="7" t="inlineStr">
        <is>
          <t>ImageUrls</t>
        </is>
      </c>
      <c r="F2" s="7" t="inlineStr">
        <is>
          <t>ImageNames</t>
        </is>
      </c>
      <c r="G2" s="7" t="inlineStr">
        <is>
          <t>ContactMethod</t>
        </is>
      </c>
      <c r="H2" s="7" t="inlineStr">
        <is>
          <t>Category</t>
        </is>
      </c>
      <c r="I2" s="7" t="inlineStr">
        <is>
          <t>Price</t>
        </is>
      </c>
      <c r="J2" s="7" t="inlineStr">
        <is>
          <t>Title</t>
        </is>
      </c>
      <c r="K2" s="7" t="inlineStr">
        <is>
          <t>Description</t>
        </is>
      </c>
      <c r="L2" s="7" t="inlineStr">
        <is>
          <t>Address</t>
        </is>
      </c>
      <c r="M2" s="7" t="inlineStr">
        <is>
          <t>ServiceType</t>
        </is>
      </c>
      <c r="N2" s="7" t="inlineStr">
        <is>
          <t>ServiceSubtype</t>
        </is>
      </c>
      <c r="O2" s="7" t="inlineStr">
        <is>
          <t>ServiceSubspecies</t>
        </is>
      </c>
      <c r="P2" s="7" t="inlineStr">
        <is>
          <t>AvitoStatus</t>
        </is>
      </c>
      <c r="Q2" s="7" t="inlineStr">
        <is>
          <t>AvitoDateEnd</t>
        </is>
      </c>
      <c r="R2" s="7" t="inlineStr">
        <is>
          <t>EMail</t>
        </is>
      </c>
      <c r="S2" s="7" t="inlineStr">
        <is>
          <t>CompanyName</t>
        </is>
      </c>
      <c r="T2" s="7" t="inlineStr">
        <is>
          <t>DateBegin</t>
        </is>
      </c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Необязательный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t="inlineStr">
        <is>
          <t>Одно значение из выпадающего списка в ячейке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s="5" t="inlineStr">
        <is>
          <t>Подробнее о параметре</t>
        </is>
      </c>
      <c r="L4" s="5" t="inlineStr">
        <is>
          <t>Подробнее о параметре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</row>
    <row r="5">
      <c r="A5" t="inlineStr">
        <is>
          <t>6317335827</t>
        </is>
      </c>
      <c r="B5" t="inlineStr">
        <is>
          <t>Package</t>
        </is>
      </c>
      <c r="C5" t="inlineStr">
        <is>
          <t>8203279314</t>
        </is>
      </c>
      <c r="D5" t="inlineStr">
        <is>
          <t>79824510018</t>
        </is>
      </c>
      <c r="E5" t="inlineStr">
        <is>
          <t>http://avito.ru/autoload/1/items-to-feed/images?imageSlug=/image/1/1.xnWenbawapyoKuiRnurQOLM9aJwuNGKWKA.BxOUtxSAo_JWM-EDoDcjSo8Oao7bP19W7LYCyRSP-_M | http://avito.ru/autoload/1/items-to-feed/images?imageSlug=/image/1/1.adIhvLawxTsXC0c2f9EXkQwcxzuRFc0xlw.90_wb35EWBa7Llz1Y_JfCx8SqQWkQmhlty3I2Rk_60o | http://avito.ru/autoload/1/items-to-feed/images?imageSlug=/image/1/1.I-xldLawjwVTww0IL0AxoUjUjQXV3YcP0w.9xAVMyOiYe-7jvbyS8Y17ew57kRrQrVXkngqPkibF1Q</t>
        </is>
      </c>
      <c r="G5" t="inlineStr">
        <is>
          <t>По телефону и в сообщениях</t>
        </is>
      </c>
      <c r="H5" t="inlineStr">
        <is>
          <t>Предложение услуг</t>
        </is>
      </c>
      <c r="I5" t="inlineStr">
        <is>
          <t>900</t>
        </is>
      </c>
      <c r="J5" t="inlineStr">
        <is>
          <t>Лиственница кругляк(qr код перевозка)</t>
        </is>
      </c>
      <c r="K5" t="inlineStr">
        <is>
          <t>Для тех, кто отправляет лес машинами регулярно, держать документы в порядке это половина спокойствия. Каждая партия должна ехать с QR-кодом и электронной накладной из ФГИС ЛК.&lt;br&gt;&lt;br&gt;Мы оформляем эти документы под ваш график. Передаёте данные по рейсу, получаете готовый код в течение короткого времени. Никаких поездок в инстанции и разбирательств с системой.&lt;br&gt;&lt;br&gt;Любая порода, любой объём, вся страна. Можем работать как по разовым рейсам, так и на постоянной основе.&lt;br&gt;&lt;br&gt;Напишите про ваш объём перевозок, предложим удобный формат работы.</t>
        </is>
      </c>
      <c r="L5" t="inlineStr">
        <is>
          <t>Удмуртская Республика, Ижевск, ул. Карла Маркса, 224</t>
        </is>
      </c>
      <c r="M5" t="inlineStr">
        <is>
          <t>Оборудование, производство</t>
        </is>
      </c>
      <c r="N5" t="inlineStr">
        <is>
          <t>Производство, обработка</t>
        </is>
      </c>
      <c r="O5" t="inlineStr">
        <is>
          <t>Обработка материалов</t>
        </is>
      </c>
      <c r="P5" t="inlineStr">
        <is>
          <t>Активно</t>
        </is>
      </c>
      <c r="Q5" t="inlineStr">
        <is>
          <t>2026-07-31T12:37:57+03:00</t>
        </is>
      </c>
      <c r="R5" t="inlineStr">
        <is>
          <t>belpool.1@gmail.com</t>
        </is>
      </c>
      <c r="S5" t="inlineStr">
        <is>
          <t>ФГИС ЛК объемы</t>
        </is>
      </c>
    </row>
    <row r="6">
      <c r="A6" t="inlineStr">
        <is>
          <t>5372003885</t>
        </is>
      </c>
      <c r="B6" t="inlineStr">
        <is>
          <t>Package</t>
        </is>
      </c>
      <c r="C6" t="inlineStr">
        <is>
          <t>8203166924</t>
        </is>
      </c>
      <c r="D6" t="inlineStr">
        <is>
          <t>79824510018</t>
        </is>
      </c>
      <c r="E6" t="inlineStr">
        <is>
          <t>http://avito.ru/autoload/1/items-to-feed/images?imageSlug=/image/1/1.eGQqn7aw1I0cKFaAVoIYJwc_1o2aNtyHnA.pnO_Bw3IyQVCDOC5lA2g5V0CULRkFSImQOXVuusWaRU | http://avito.ru/autoload/1/items-to-feed/images?imageSlug=/image/1/1.yzo9hLawZ9MLM-XeJ7fOdhAkZdONLW_Ziw.lIQMdaGbvN5CGnlzOwQ8qr3RaGo-MdHh5c73hE4hSAE | http://avito.ru/autoload/1/items-to-feed/images?imageSlug=/image/1/1.3bpC2LawcVN0b_NedKfB9m94c1PycXlZ9A.d7KfBIjpoU0L1Raw2fA0ckgpmFNK05jwgtpCLfXAkDw</t>
        </is>
      </c>
      <c r="G6" t="inlineStr">
        <is>
          <t>По телефону и в сообщениях</t>
        </is>
      </c>
      <c r="H6" t="inlineStr">
        <is>
          <t>Предложение услуг</t>
        </is>
      </c>
      <c r="I6" t="inlineStr">
        <is>
          <t>350</t>
        </is>
      </c>
      <c r="J6" t="inlineStr">
        <is>
          <t>Кругляк берёза осина(оформление документов)</t>
        </is>
      </c>
      <c r="K6" t="inlineStr">
        <is>
          <t>Лес заготовлен, продан, едет к покупателю, и в этот момент выясняется, что по документам что-то не сходится или их попросту нет. Дальше начинаются проблемы. Мы помогаем до того, как они появятся.&lt;br&gt;&lt;br&gt;Приводим в порядок всю документацию по ФГИС ЛК: ставим объёмы на учёт, оформляем перевозку, готовим отчётность. Делаем это грамотно и официально, чтобы потом не было вопросов ни у покупателя, ни у проверяющих.&lt;br&gt;&lt;br&gt;Порода и объём любые, регион тоже. Работаем удалённо.&lt;br&gt;&lt;br&gt;Расскажите свою ситуацию, посмотрим как лучше сделать.</t>
        </is>
      </c>
      <c r="L6" t="inlineStr">
        <is>
          <t>Свердловская обл., Ивдель, ул. Александра Ворошилова, 1</t>
        </is>
      </c>
      <c r="M6" t="inlineStr">
        <is>
          <t>Оборудование, производство</t>
        </is>
      </c>
      <c r="N6" t="inlineStr">
        <is>
          <t>Производство, обработка</t>
        </is>
      </c>
      <c r="O6" t="inlineStr">
        <is>
          <t>Обработка материалов</t>
        </is>
      </c>
      <c r="P6" t="inlineStr">
        <is>
          <t>Активно</t>
        </is>
      </c>
      <c r="Q6" t="inlineStr">
        <is>
          <t>2026-07-31T13:15:27+03:00</t>
        </is>
      </c>
      <c r="R6" t="inlineStr">
        <is>
          <t>belpool.1@gmail.com</t>
        </is>
      </c>
      <c r="S6" t="inlineStr">
        <is>
          <t>ФГИС ЛК объемы</t>
        </is>
      </c>
    </row>
    <row r="7">
      <c r="A7" t="inlineStr">
        <is>
          <t>8431106545</t>
        </is>
      </c>
      <c r="B7" t="inlineStr">
        <is>
          <t>Package</t>
        </is>
      </c>
      <c r="C7" t="inlineStr">
        <is>
          <t>8203164132</t>
        </is>
      </c>
      <c r="D7" t="inlineStr">
        <is>
          <t>79824510018</t>
        </is>
      </c>
      <c r="E7" t="inlineStr">
        <is>
          <t>http://avito.ru/autoload/1/items-to-feed/images?imageSlug=/image/1/1.0EiQ7LawfKGmW_6svN_TBL1MfqEgRXSrJg.BQznHIahk8WK600V4U_l9tKs7Dj1eSiX-1VqveSDatQ | http://avito.ru/autoload/1/items-to-feed/images?imageSlug=/image/1/1.SiO1S7aw5sqD_GTHrR5Jb5jr5MoF4u7AAw.YOBWfqfMxXFM69zzlLz81WJvPGc1syRuco2G62pCFKc | http://avito.ru/autoload/1/items-to-feed/images?imageSlug=/image/1/1.-o_FS7awVmbz_NRrvQCvw-jrVGZ14l5scw.qznxcqzJjOH9a70fosFdzj9r9nTLrNWkTebY5AZ2t1Y</t>
        </is>
      </c>
      <c r="G7" t="inlineStr">
        <is>
          <t>По телефону и в сообщениях</t>
        </is>
      </c>
      <c r="H7" t="inlineStr">
        <is>
          <t>Предложение услуг</t>
        </is>
      </c>
      <c r="I7" t="inlineStr">
        <is>
          <t>1450</t>
        </is>
      </c>
      <c r="J7" t="inlineStr">
        <is>
          <t>Кругляк лиственница(сведение объёмов фгис)</t>
        </is>
      </c>
      <c r="K7" t="inlineStr">
        <is>
          <t>Сводим объёмы древесины в ФГИС ЛК. Это для тех, у кого система показывает одно, а склад другое.&lt;br&gt;&lt;br&gt;Что делаем по порядку:&lt;br&gt;1. Берём ваши данные: что числится в системе и что есть по факту.&lt;br&gt;2. Проходим по цепочке от делянки до склада и находим, где потерялись кубы.&lt;br&gt;3. Оформляем корректирующие операции, и учёт сходится с реальностью.&lt;br&gt;&lt;br&gt;Работаем официально, каждый шаг видно в вашем кабинете. Кругляк, пиловочник, баланс, дрова, любая порода.&lt;br&gt;&lt;br&gt;Напишите, какие цифры не сходятся, оценим объём работы и назовём срок.</t>
        </is>
      </c>
      <c r="L7" t="inlineStr">
        <is>
          <t>Республика Адыгея (Адыгея), Майкоп, Краснооктябрьская ул., 21</t>
        </is>
      </c>
      <c r="M7" t="inlineStr">
        <is>
          <t>Оборудование, производство</t>
        </is>
      </c>
      <c r="N7" t="inlineStr">
        <is>
          <t>Производство, обработка</t>
        </is>
      </c>
      <c r="O7" t="inlineStr">
        <is>
          <t>Обработка материалов</t>
        </is>
      </c>
      <c r="P7" t="inlineStr">
        <is>
          <t>Активно</t>
        </is>
      </c>
      <c r="Q7" t="inlineStr">
        <is>
          <t>2026-08-02T15:07:04+03:00</t>
        </is>
      </c>
      <c r="R7" t="inlineStr">
        <is>
          <t>belpool.1@gmail.com</t>
        </is>
      </c>
      <c r="S7" t="inlineStr">
        <is>
          <t>ФГИС ЛК объемы</t>
        </is>
      </c>
    </row>
    <row r="8">
      <c r="A8" t="inlineStr">
        <is>
          <t>63047182</t>
        </is>
      </c>
      <c r="B8" t="inlineStr">
        <is>
          <t>Package</t>
        </is>
      </c>
      <c r="C8" t="inlineStr">
        <is>
          <t>8139153994</t>
        </is>
      </c>
      <c r="D8" t="inlineStr">
        <is>
          <t>79824510018</t>
        </is>
      </c>
      <c r="E8" t="inlineStr">
        <is>
          <t>http://avito.ru/autoload/1/items-to-feed/images?imageSlug=/image/1/1.mz-6xLawN9aMc7XbgJ7_cZdkNdYKbT_cDA.gmrAKVRQEwmflrNC4DIoP_tXW6I17H4fnDXQWsuQIL4 | http://avito.ru/autoload/1/items-to-feed/images?imageSlug=/image/1/1.V6to3raw-0JeaXlPSrcz5UV--ULYd_NI3g.7sILmQ1OxowN6o73tfi0PyJD0EClvIKv_1ZrXRU8efM | http://avito.ru/autoload/1/items-to-feed/images?imageSlug=/image/1/1.jkj5nbawIqHPKqCs6ffzBtQ9IKFJNCqrTw.CQgS4CEKu1vb-TeeiPcE7eWfpP2Yp9Ye6Oi92riPGMA | http://avito.ru/autoload/1/items-to-feed/images?imageSlug=/image/1/1.5tXP1rawSjz5Ycgxj9XKluJ2SDx_f0I2eQ.incGb60azO1PUa-c6BAKX8QIWel-TqmGs9m_IlzM3Yg | http://avito.ru/autoload/1/items-to-feed/images?imageSlug=/image/1/1.fw3Lu7aw0-T9DFHpuaJ7QeYb0eR7EtvufQ.pAxHFqHrtYkezip85aItuJhXYrZIQyhi2EukXF2Om14 | http://avito.ru/autoload/1/items-to-feed/images?imageSlug=/image/1/1.WgNIYLaw9up-13TncAVCT2XA9Or4yf7g_g.98mBXmCgass19ibOmhUcggcx6EtlwOeIbL1NV9nAtPE</t>
        </is>
      </c>
      <c r="G8" t="inlineStr">
        <is>
          <t>По телефону и в сообщениях</t>
        </is>
      </c>
      <c r="H8" t="inlineStr">
        <is>
          <t>Предложение услуг</t>
        </is>
      </c>
      <c r="I8" t="inlineStr">
        <is>
          <t>1200</t>
        </is>
      </c>
      <c r="J8" t="inlineStr">
        <is>
          <t>Закроем Расхождения по лесу Кругляк пиловочник</t>
        </is>
      </c>
      <c r="K8" t="inlineStr">
        <is>
          <t>Устраняем расхождения по объёмам и ошибки в учёте древесины.&lt;br&gt; &lt;br&gt; ✔ Корректировка кубатуры кругляка и пиловочника&lt;br&gt; ✔ Исправление по складу и договорам&lt;br&gt; ✔ QR-коды и ЭСД после закрытия расхождений&lt;br&gt; ✔ Хвоя и лиственные — сосна, ель, берёза, осина&lt;br&gt; ✔ Клиенты проходят любые проверки&lt;br&gt; &lt;br&gt; 📩 Скиньте задачу — разберём и сделаем.</t>
        </is>
      </c>
      <c r="L8" t="inlineStr">
        <is>
          <t>Иркутская обл., Братск</t>
        </is>
      </c>
      <c r="M8" t="inlineStr">
        <is>
          <t>Оборудование, производство</t>
        </is>
      </c>
      <c r="N8" t="inlineStr">
        <is>
          <t>Производство, обработка</t>
        </is>
      </c>
      <c r="O8" t="inlineStr">
        <is>
          <t>Обработка материалов</t>
        </is>
      </c>
      <c r="P8" t="inlineStr">
        <is>
          <t>Активно</t>
        </is>
      </c>
      <c r="Q8" t="inlineStr">
        <is>
          <t>2026-07-25T12:41:08+03:00</t>
        </is>
      </c>
      <c r="R8" t="inlineStr">
        <is>
          <t>belpool.1@gmail.com</t>
        </is>
      </c>
      <c r="S8" t="inlineStr">
        <is>
          <t>ФГИС ЛК объемы</t>
        </is>
      </c>
    </row>
    <row r="9">
      <c r="A9" t="inlineStr">
        <is>
          <t>9836370060</t>
        </is>
      </c>
      <c r="B9" t="inlineStr">
        <is>
          <t>Package</t>
        </is>
      </c>
      <c r="C9" t="inlineStr">
        <is>
          <t>8202908805</t>
        </is>
      </c>
      <c r="D9" t="inlineStr">
        <is>
          <t>79824510018</t>
        </is>
      </c>
      <c r="E9" t="inlineStr">
        <is>
          <t>http://avito.ru/autoload/1/items-to-feed/images?imageSlug=/image/1/1.azh1hLawx9FDM0XcL7V8dVgkxdHFLc_bww.VSeWnQ7y0cyEkZhdoEvVCTmqJKiUq75OOsndr8Pl_Zs | http://avito.ru/autoload/1/items-to-feed/images?imageSlug=/image/1/1.hYJCkbawKWt0JqtmRPPQzm8xK2vyOCFh9A.27q6OSayu-o-NdqyczCnDy-Bx8N16rcg1kPXA0R-Sz0 | http://avito.ru/autoload/1/items-to-feed/images?imageSlug=/image/1/1.z5b3Q7awY3_B9OFy5VSv2NrjYX9H6mt1QQ.ARk6pr3AVeqEcfoIBGTyQJ25yIYsQeMgMakN611WwzM</t>
        </is>
      </c>
      <c r="G9" t="inlineStr">
        <is>
          <t>По телефону и в сообщениях</t>
        </is>
      </c>
      <c r="H9" t="inlineStr">
        <is>
          <t>Предложение услуг</t>
        </is>
      </c>
      <c r="I9" t="inlineStr">
        <is>
          <t>300</t>
        </is>
      </c>
      <c r="J9" t="inlineStr">
        <is>
          <t>Кругляк сосна(QR код на вывозку леса)</t>
        </is>
      </c>
      <c r="K9" t="inlineStr">
        <is>
          <t>Сосновый кругляк вывозится с делянок Кондинского района круглый год, и каждый лесовоз на трассе могут остановить для проверки электронного сопроводительного документа. Зимник или асфальт, разницы нет: без QR кода из ФГИС ЛК груз считается неучтённым.&lt;br&gt; &lt;br&gt;Оформляем документы на вывозку дистанционно, вам не нужен ни свой специалист, ни разбирательство с системой. Порядок такой: присылаете точку погрузки и выгрузки, породу, сортимент, объём и госномера, получаете QR код на телефон в пределах 15 или 20 минут. Код настоящий, сформирован в государственной системе, на посту сканируется и подтверждается.&lt;br&gt; &lt;br&gt;Кроме кодов на рейс закрываем смежные вопросы: постановка объёмов на баланс, декларации по сделкам, сведение остатков, когда цифры в системе разошлись с фактом. Работаем в выходные и ночью. Напишите, откуда и куда возите, ответим в течение нескольких минут.</t>
        </is>
      </c>
      <c r="L9" t="inlineStr">
        <is>
          <t>Ханты-Мансийский автономный округ — Югра, пгт. Междуреченский</t>
        </is>
      </c>
      <c r="M9" t="inlineStr">
        <is>
          <t>Оборудование, производство</t>
        </is>
      </c>
      <c r="N9" t="inlineStr">
        <is>
          <t>Производство, обработка</t>
        </is>
      </c>
      <c r="O9" t="inlineStr">
        <is>
          <t>Обработка материалов</t>
        </is>
      </c>
      <c r="P9" t="inlineStr">
        <is>
          <t>Активно</t>
        </is>
      </c>
      <c r="Q9" t="inlineStr">
        <is>
          <t>2026-08-06T09:38:31+03:00</t>
        </is>
      </c>
      <c r="R9" t="inlineStr">
        <is>
          <t>belpool.1@gmail.com</t>
        </is>
      </c>
      <c r="S9" t="inlineStr">
        <is>
          <t>ФГИС ЛК объемы</t>
        </is>
      </c>
    </row>
    <row r="10">
      <c r="A10" t="inlineStr">
        <is>
          <t>5906644896</t>
        </is>
      </c>
      <c r="B10" t="inlineStr">
        <is>
          <t>Package</t>
        </is>
      </c>
      <c r="C10" t="inlineStr">
        <is>
          <t>8203048936</t>
        </is>
      </c>
      <c r="D10" t="inlineStr">
        <is>
          <t>79824510018</t>
        </is>
      </c>
      <c r="E10" t="inlineStr">
        <is>
          <t>http://avito.ru/autoload/1/items-to-feed/images?imageSlug=/image/1/1.4yW7pLawT8yNE83B8dOHZpYETcwLDUfGDQ.zOGgcHMiX5w_KAntzR2gcXJDCo5FADtpbr3VS5dVke0 | http://avito.ru/autoload/1/items-to-feed/images?imageSlug=/image/1/1.cgwgwLaw3uUWd1zoSI1eTw1g3OWQadbvlg.0FhcHURjceJgL-uYDYG2c8TjfzsuS1ZYHw15Qj2medA | http://avito.ru/autoload/1/items-to-feed/images?imageSlug=/image/1/1.V9V83raw-zxKaXkxXp9LmFF--TzMd_M2yg.orcQhNZEGMglXoSn5bRL61g2S7em4maWfS0u8i5ZGX0</t>
        </is>
      </c>
      <c r="G10" t="inlineStr">
        <is>
          <t>По телефону и в сообщениях</t>
        </is>
      </c>
      <c r="H10" t="inlineStr">
        <is>
          <t>Предложение услуг</t>
        </is>
      </c>
      <c r="I10" t="inlineStr">
        <is>
          <t>1100</t>
        </is>
      </c>
      <c r="J10" t="inlineStr">
        <is>
          <t>Берёза осина кругляк(документация фгис)</t>
        </is>
      </c>
      <c r="K10" t="inlineStr">
        <is>
          <t>Когда объёмы в системе учёта не совпадают с фактическими, страдает всё: и отгрузка тормозит, и на проверке возникают лишние вопросы. Мы помогаем закрыть этот разрыв грамотно.&lt;br&gt;&lt;br&gt;Разбираемся в ваших остатках по ФГИС ЛК, находим, откуда взялась разница, и оформляем необходимые документы для её закрытия. В итоге учёт приходит в соответствие с реальным положением дел.&lt;br&gt;&lt;br&gt;Любая порода, любой объём, любой регион. Работаем удалённо.&lt;br&gt;&lt;br&gt;Расскажите, какая картина по цифрам, посмотрим что можно сделать.</t>
        </is>
      </c>
      <c r="L10" t="inlineStr">
        <is>
          <t>Ханты-Мансийский автономный округ — Югра, Урай, 2-й мкр-н, 80</t>
        </is>
      </c>
      <c r="M10" t="inlineStr">
        <is>
          <t>Оборудование, производство</t>
        </is>
      </c>
      <c r="N10" t="inlineStr">
        <is>
          <t>Производство, обработка</t>
        </is>
      </c>
      <c r="O10" t="inlineStr">
        <is>
          <t>Обработка материалов</t>
        </is>
      </c>
      <c r="P10" t="inlineStr">
        <is>
          <t>Активно</t>
        </is>
      </c>
      <c r="Q10" t="inlineStr">
        <is>
          <t>2026-07-31T16:08:58+03:00</t>
        </is>
      </c>
      <c r="R10" t="inlineStr">
        <is>
          <t>belpool.1@gmail.com</t>
        </is>
      </c>
      <c r="S10" t="inlineStr">
        <is>
          <t>ФГИС ЛК объемы</t>
        </is>
      </c>
    </row>
    <row r="11">
      <c r="A11" t="inlineStr">
        <is>
          <t>1370754014</t>
        </is>
      </c>
      <c r="B11" t="inlineStr">
        <is>
          <t>Package</t>
        </is>
      </c>
      <c r="C11" t="inlineStr">
        <is>
          <t>8203206646</t>
        </is>
      </c>
      <c r="D11" t="inlineStr">
        <is>
          <t>79824510018</t>
        </is>
      </c>
      <c r="E11" t="inlineStr">
        <is>
          <t>http://avito.ru/autoload/1/items-to-feed/images?imageSlug=/image/1/1.majivLawNUHUC7dM3MrL5M8cN0FSFT1LVA.TfKhl4oe2oGFJlJj5UeGUlcAQmJ7d1lCGh6KuR5-xBQ | http://avito.ru/autoload/1/items-to-feed/images?imageSlug=/image/1/1.4z_eBLawT9bos83blEeecfOkTdZurUfcaA.9IUBwDr9lhSfrxxZYANjWjFS8-uLFx-mgPpDdW8W1VQ | http://avito.ru/autoload/1/items-to-feed/images?imageSlug=/image/1/1.9WpDurawWYN1DduOJa2LJG4aW4PzE1GJ9Q._S9sKLzr38Ketg8_40V-SlAfFBJSzeFsNR4qbjlvkLc</t>
        </is>
      </c>
      <c r="G11" t="inlineStr">
        <is>
          <t>По телефону и в сообщениях</t>
        </is>
      </c>
      <c r="H11" t="inlineStr">
        <is>
          <t>Предложение услуг</t>
        </is>
      </c>
      <c r="I11" t="inlineStr">
        <is>
          <t>250</t>
        </is>
      </c>
      <c r="J11" t="inlineStr">
        <is>
          <t>Эсд на кругляк(QR код за 15 минут)</t>
        </is>
      </c>
      <c r="K11" t="inlineStr">
        <is>
          <t>Машина с кругляком загружена, водитель готов выезжать, а электронного сопроводительного документа нет. Без него с нижнего склада не выехать: на посту остановят и груз задержат. Оформляем ЭСД через государственную систему ФГИС ЛК быстро и без ошибок.&lt;br&gt; &lt;br&gt;Как это работает:&lt;br&gt;1. Вы присылаете данные: откуда и куда идёт рейс, порода, сортимент, объём, госномера лесовоза и прицепа.&lt;br&gt;2. Формируем электронный сопроводительный документ в ФГИС ЛК.&lt;br&gt;3. QR код приходит вам на телефон, обычно в течение 15 минут.&lt;br&gt; &lt;br&gt;Документ настоящий, создан в государственной системе, проверку на посту и весовой проходит. Работаем без выходных, всё дистанционно, водителю никуда ехать не нужно. Пишите или звоните, разберём вашу ситуацию и подскажем, что понадобится для оформления.</t>
        </is>
      </c>
      <c r="L11" t="inlineStr">
        <is>
          <t>Иркутская обл., Усть-Кут, ул. Кирова, 39</t>
        </is>
      </c>
      <c r="M11" t="inlineStr">
        <is>
          <t>Оборудование, производство</t>
        </is>
      </c>
      <c r="N11" t="inlineStr">
        <is>
          <t>Производство, обработка</t>
        </is>
      </c>
      <c r="O11" t="inlineStr">
        <is>
          <t>Обработка материалов</t>
        </is>
      </c>
      <c r="P11" t="inlineStr">
        <is>
          <t>Активно</t>
        </is>
      </c>
      <c r="Q11" t="inlineStr">
        <is>
          <t>2026-08-05T09:08:58+03:00</t>
        </is>
      </c>
      <c r="R11" t="inlineStr">
        <is>
          <t>belpool.1@gmail.com</t>
        </is>
      </c>
      <c r="S11" t="inlineStr">
        <is>
          <t>ФГИС ЛК объемы</t>
        </is>
      </c>
    </row>
    <row r="12">
      <c r="A12" t="inlineStr">
        <is>
          <t>9530713123</t>
        </is>
      </c>
      <c r="B12" t="inlineStr">
        <is>
          <t>Package</t>
        </is>
      </c>
      <c r="C12" t="inlineStr">
        <is>
          <t>8203180540</t>
        </is>
      </c>
      <c r="D12" t="inlineStr">
        <is>
          <t>79824510018</t>
        </is>
      </c>
      <c r="E12" t="inlineStr">
        <is>
          <t>http://avito.ru/autoload/1/items-to-feed/images?imageSlug=/image/1/1.wDG5C7awbNiPvO7VtXy8f5SrbtgJomTSDw.UuYr6eitgVtavmN9XNbQf2PR5oVTx1ClZUeZriAeD4o | http://avito.ru/autoload/1/items-to-feed/images?imageSlug=/image/1/1.kOY5P7awPA8PiL4CFTH2pRSfPg-JljQFjw.i75gSEeZ0mrTnaD5XGwi7EA9I8zLOnfJFQxHUub0aKQ | http://avito.ru/autoload/1/items-to-feed/images?imageSlug=/image/1/1.RmuIPLaw6oK-i2iPiGldJqWc6II4leKIPg.6B_6Ccxj5ghuxeBB4rolB3B28iRAFF0IzW7FpP5C5dI</t>
        </is>
      </c>
      <c r="G12" t="inlineStr">
        <is>
          <t>По телефону и в сообщениях</t>
        </is>
      </c>
      <c r="H12" t="inlineStr">
        <is>
          <t>Предложение услуг</t>
        </is>
      </c>
      <c r="I12" t="inlineStr">
        <is>
          <t>1600</t>
        </is>
      </c>
      <c r="J12" t="inlineStr">
        <is>
          <t>Лес хвоя кругляк(учёт древесины в фгис лк)</t>
        </is>
      </c>
      <c r="K12" t="inlineStr">
        <is>
          <t>Учёт древесины в ФГИС ЛК: постановка на баланс, перевозочные документы, отчёты.&lt;br&gt;&lt;br&gt;Работаем с лесозаготовителями, пилорамами и перевозчиками. Кому-то ведём документы постоянно, кому-то помогаем разово: оформить QR код на рейс, провести объём, подготовить отчёт за период, разобраться с накопившимися хвостами.&lt;br&gt;&lt;br&gt;Всё оформление идёт через государственную систему, поэтому результат сразу виден в вашем кабинете и не вызывает вопросов при проверках.&lt;br&gt;&lt;br&gt;Любая порода и кубатура. Юг, Урал, Сибирь: работаем удалённо по всей стране.&lt;br&gt;&lt;br&gt;Напишите задачу, скажем срок и возьмём в работу.</t>
        </is>
      </c>
      <c r="L12" t="inlineStr">
        <is>
          <t>Кабардино-Балкарская Республика, Нальчик, пр-т Ленина, 32</t>
        </is>
      </c>
      <c r="M12" t="inlineStr">
        <is>
          <t>Оборудование, производство</t>
        </is>
      </c>
      <c r="N12" t="inlineStr">
        <is>
          <t>Производство, обработка</t>
        </is>
      </c>
      <c r="O12" t="inlineStr">
        <is>
          <t>Обработка материалов</t>
        </is>
      </c>
      <c r="P12" t="inlineStr">
        <is>
          <t>Активно</t>
        </is>
      </c>
      <c r="Q12" t="inlineStr">
        <is>
          <t>2026-08-02T11:07:12+03:00</t>
        </is>
      </c>
      <c r="R12" t="inlineStr">
        <is>
          <t>belpool.1@gmail.com</t>
        </is>
      </c>
      <c r="S12" t="inlineStr">
        <is>
          <t>ФГИС ЛК объемы</t>
        </is>
      </c>
    </row>
    <row r="13">
      <c r="A13" t="inlineStr">
        <is>
          <t>7847974813</t>
        </is>
      </c>
      <c r="B13" t="inlineStr">
        <is>
          <t>Package</t>
        </is>
      </c>
      <c r="C13" t="inlineStr">
        <is>
          <t>8203739345</t>
        </is>
      </c>
      <c r="D13" t="inlineStr">
        <is>
          <t>79824510018</t>
        </is>
      </c>
      <c r="E13" t="inlineStr">
        <is>
          <t>http://avito.ru/autoload/1/items-to-feed/images?imageSlug=/image/1/1.RepCWbaw6QN07msORAxYp2_56wPy8OEJ9A.KfZNGZ6wF8Go_l8bhFUGLVN0E0I2pYECbWJsEUhsOTU | http://avito.ru/autoload/1/items-to-feed/images?imageSlug=/image/1/1.15dFI7awe35zlPlzZ3T-1GiDeX71inN08w.9SIYE6m2OeiChxsPSP3XIKX9qWQR_18BUy3XVCQmu1Q | http://avito.ru/autoload/1/items-to-feed/images?imageSlug=/image/1/1.az-u5Lawx9aYU0Xb9LkKcYNExdYeTc_cGA.B0t2VlOaFxgTUjpnpSxjlVhCk7S3k4eyMu2zqTHhYMo</t>
        </is>
      </c>
      <c r="G13" t="inlineStr">
        <is>
          <t>По телефону и в сообщениях</t>
        </is>
      </c>
      <c r="H13" t="inlineStr">
        <is>
          <t>Предложение услуг</t>
        </is>
      </c>
      <c r="I13" t="inlineStr">
        <is>
          <t>400</t>
        </is>
      </c>
      <c r="J13" t="inlineStr">
        <is>
          <t>Берёза кругляк(QR код на вывоз леса фгис)</t>
        </is>
      </c>
      <c r="K13" t="inlineStr">
        <is>
          <t>Перевозка леса без оформленного документа из ФГИС ЛК это прямой риск штрафа и задержки груза на посту. Мы закрываем эту задачу полностью.&lt;br&gt;&lt;br&gt;Готовим электронный сопроводительный документ и QR-код на каждый рейс. Вы передаёте породу, объём и данные машины, мы оформляем и присылаем готовый код. На проверке его достаточно показать с телефона.&lt;br&gt;&lt;br&gt;Работаем с сосной, елью, берёзой, лиственницей, по любому объёму. Регион любой, всё дистанционно.&lt;br&gt;&lt;br&gt;Опишите задачу, подскажем как удобнее организовать оформление под ваш поток.</t>
        </is>
      </c>
      <c r="L13" t="inlineStr">
        <is>
          <t>Хабаровский край, рп. Ванино, Октябрьская ул., 25</t>
        </is>
      </c>
      <c r="M13" t="inlineStr">
        <is>
          <t>Оборудование, производство</t>
        </is>
      </c>
      <c r="N13" t="inlineStr">
        <is>
          <t>Производство, обработка</t>
        </is>
      </c>
      <c r="O13" t="inlineStr">
        <is>
          <t>Обработка материалов</t>
        </is>
      </c>
      <c r="P13" t="inlineStr">
        <is>
          <t>Активно</t>
        </is>
      </c>
      <c r="Q13" t="inlineStr">
        <is>
          <t>2026-07-30T13:41:56+03:00</t>
        </is>
      </c>
      <c r="R13" t="inlineStr">
        <is>
          <t>belpool.1@gmail.com</t>
        </is>
      </c>
      <c r="S13" t="inlineStr">
        <is>
          <t>ФГИС ЛК объемы</t>
        </is>
      </c>
    </row>
    <row r="14">
      <c r="A14" t="inlineStr">
        <is>
          <t>1127738790</t>
        </is>
      </c>
      <c r="B14" t="inlineStr">
        <is>
          <t>Package</t>
        </is>
      </c>
      <c r="C14" t="inlineStr">
        <is>
          <t>8203862027</t>
        </is>
      </c>
      <c r="D14" t="inlineStr">
        <is>
          <t>79824510018</t>
        </is>
      </c>
      <c r="E14" t="inlineStr">
        <is>
          <t>http://avito.ru/autoload/1/items-to-feed/images?imageSlug=/image/1/1.sgGyALawHuiEt5zl2n7XT5-gHOgCqRbiBA.Rfc7zVKh4lzlWqRDNhZYIWzaQM1z5jXgySFs1wJn-kk | http://avito.ru/autoload/1/items-to-feed/images?imageSlug=/image/1/1.glheW7awLrFo7Ky8ViGZFHP7LLHu8ia76A.25YTGfiDQxD-yfoov8mz31ywa0lVUlhjSfuVf45ovqA | http://avito.ru/autoload/1/items-to-feed/images?imageSlug=/image/1/1.xA9qWrawaOZc7errblHqTEf6auba82Ds3A.8Essx-wfHfHA-fHmVyVF3aPthqBq1AwFUocv-wEKLwA</t>
        </is>
      </c>
      <c r="G14" t="inlineStr">
        <is>
          <t>По телефону и в сообщениях</t>
        </is>
      </c>
      <c r="H14" t="inlineStr">
        <is>
          <t>Предложение услуг</t>
        </is>
      </c>
      <c r="I14" t="inlineStr">
        <is>
          <t>1300</t>
        </is>
      </c>
      <c r="J14" t="inlineStr">
        <is>
          <t>Кругляк осина(документация фгис)</t>
        </is>
      </c>
      <c r="K14" t="inlineStr">
        <is>
          <t>Лесозаготовка это не только техника и делянки, но и довольно объёмная бумажная работа. Кому-то проще нанять людей в штат, но чаще выгоднее отдать эту часть на сторону.&lt;br&gt;&lt;br&gt;Берём на себя ведение документов по ФГИС ЛК: учёт древесины, оформление перевозок, отчётность, сведение остатков. Вы занимаетесь лесом, мы держим в порядке бумаги.&lt;br&gt;&lt;br&gt;Любая порода и объём, любой регион, работаем удалённо.&lt;br&gt;&lt;br&gt;Расскажите про ваш объём работы, предложим удобный формат сотрудничества.</t>
        </is>
      </c>
      <c r="L14" t="inlineStr">
        <is>
          <t>Вологодская обл., Череповец, Советский пр-т, 54А</t>
        </is>
      </c>
      <c r="M14" t="inlineStr">
        <is>
          <t>Оборудование, производство</t>
        </is>
      </c>
      <c r="N14" t="inlineStr">
        <is>
          <t>Производство, обработка</t>
        </is>
      </c>
      <c r="O14" t="inlineStr">
        <is>
          <t>Обработка материалов</t>
        </is>
      </c>
      <c r="P14" t="inlineStr">
        <is>
          <t>Активно</t>
        </is>
      </c>
      <c r="Q14" t="inlineStr">
        <is>
          <t>2026-07-30T12:39:35+03:00</t>
        </is>
      </c>
      <c r="R14" t="inlineStr">
        <is>
          <t>belpool.1@gmail.com</t>
        </is>
      </c>
      <c r="S14" t="inlineStr">
        <is>
          <t>ФГИС ЛК объемы</t>
        </is>
      </c>
    </row>
    <row r="15">
      <c r="A15" t="inlineStr">
        <is>
          <t>8845125628</t>
        </is>
      </c>
      <c r="B15" t="inlineStr">
        <is>
          <t>Package</t>
        </is>
      </c>
      <c r="C15" t="inlineStr">
        <is>
          <t>8203843071</t>
        </is>
      </c>
      <c r="D15" t="inlineStr">
        <is>
          <t>79824510018</t>
        </is>
      </c>
      <c r="E15" t="inlineStr">
        <is>
          <t>http://avito.ru/autoload/1/items-to-feed/images?imageSlug=/image/1/1.k2OxcrawP4qHxb2HmySWL5zSPYoB2zeABw.4Oldb6vpin7CGrSWyJSaya_Ph1PZPvLs1OYirpwGT-U | http://avito.ru/autoload/1/items-to-feed/images?imageSlug=/image/1/1.BBJ3x7awqPtBcCr2c_dhUVpnqvvHbqDxwQ.e51tXymQsT1FUtl-v-_oTMBGLaGiHOkDFGKLutnLI2o | http://avito.ru/autoload/1/items-to-feed/images?imageSlug=/image/1/1.4zhIpLawT9F-E83cArP7dWUETdH4DUfb_g.yaU1NcE9dk4-OE2t71o19uWLJ5mxhnCfpzyuiTXF91k</t>
        </is>
      </c>
      <c r="G15" t="inlineStr">
        <is>
          <t>По телефону и в сообщениях</t>
        </is>
      </c>
      <c r="H15" t="inlineStr">
        <is>
          <t>Предложение услуг</t>
        </is>
      </c>
      <c r="I15" t="inlineStr">
        <is>
          <t>350</t>
        </is>
      </c>
      <c r="J15" t="inlineStr">
        <is>
          <t>Эсд на перевозку баланса и пиловочника</t>
        </is>
      </c>
      <c r="K15" t="inlineStr">
        <is>
          <t>Возите балансы на комбинат или пиловочник на лесопилку, значит каждый рейс должен идти с электронным сопроводительным документом. Приёмка сканирует QR код, и если документа нет или объём в нём расходится с фактом, машину разворачивают, а поставщику прилетают вопросы.&lt;br&gt; &lt;br&gt;Помогаем закрыть эту задачу дистанционно. Порядок простой:&lt;br&gt;1. Присылаете реквизиты рейса: откуда, куда, сортимент, порода, кубатура, номера тягача и прицепа.&lt;br&gt;2. Мы вносим данные в ФГИС ЛК и формируем ЭСД.&lt;br&gt;3. Вам приходит QR код, водитель предъявляет его на весовой и на посту.&lt;br&gt; &lt;br&gt;Всё через государственную систему, документ подлинный и проверяемый. Оформляем и одиночные рейсы, и колонны из нескольких машин, успеваем даже когда погрузка уже идёт. Напишите, с какого склада возите, подскажем по документам.</t>
        </is>
      </c>
      <c r="L15" t="inlineStr">
        <is>
          <t>Республика Карелия, Сегежа, Советская ул., 14</t>
        </is>
      </c>
      <c r="M15" t="inlineStr">
        <is>
          <t>Оборудование, производство</t>
        </is>
      </c>
      <c r="N15" t="inlineStr">
        <is>
          <t>Производство, обработка</t>
        </is>
      </c>
      <c r="O15" t="inlineStr">
        <is>
          <t>Обработка материалов</t>
        </is>
      </c>
      <c r="P15" t="inlineStr">
        <is>
          <t>Активно</t>
        </is>
      </c>
      <c r="Q15" t="inlineStr">
        <is>
          <t>2026-08-05T13:07:14+03:00</t>
        </is>
      </c>
      <c r="R15" t="inlineStr">
        <is>
          <t>belpool.1@gmail.com</t>
        </is>
      </c>
      <c r="S15" t="inlineStr">
        <is>
          <t>ФГИС ЛК объемы</t>
        </is>
      </c>
    </row>
    <row r="16">
      <c r="A16" t="inlineStr">
        <is>
          <t>6006237703</t>
        </is>
      </c>
      <c r="B16" t="inlineStr">
        <is>
          <t>Package</t>
        </is>
      </c>
      <c r="C16" t="inlineStr">
        <is>
          <t>8203021262</t>
        </is>
      </c>
      <c r="D16" t="inlineStr">
        <is>
          <t>79824510018</t>
        </is>
      </c>
      <c r="E16" t="inlineStr">
        <is>
          <t>http://avito.ru/autoload/1/items-to-feed/images?imageSlug=/image/1/1.4yWuxLawT8yYc83B5J-CZoNkTcwebUfGGA.SASCW6XQo5P901PwIpDBlr6TJHNiPIdROe-GLpBKXnA | http://avito.ru/autoload/1/items-to-feed/images?imageSlug=/image/1/1.lRF_V7awOfhJ4Lv1WWWIXFL3O_jP_jHyyQ.Q6Jq_c1vx8_FpRr_GohyE641vu1mA0bEzsDe0lUvrFM | http://avito.ru/autoload/1/items-to-feed/images?imageSlug=/image/1/1.VGoKWbaw-IM87nqOLjAwJCf5-oO68PCJvA.tCN2zIrmDNFSFTx0BXjventKYAM3x6j1knjH_T8DVMA</t>
        </is>
      </c>
      <c r="G16" t="inlineStr">
        <is>
          <t>По телефону и в сообщениях</t>
        </is>
      </c>
      <c r="H16" t="inlineStr">
        <is>
          <t>Предложение услуг</t>
        </is>
      </c>
      <c r="I16" t="inlineStr">
        <is>
          <t>500</t>
        </is>
      </c>
      <c r="J16" t="inlineStr">
        <is>
          <t>Декларация на древесину(фгис лк под ключ)</t>
        </is>
      </c>
      <c r="K16" t="inlineStr">
        <is>
          <t>Купили или продали партию леса, значит сделку нужно задекларировать в государственной системе, иначе древесина повиснет вне учёта и следующий покупатель не сможет её легально принять. Многие вспоминают об этом, когда машина уже стоит под погрузкой и выясняется, что баланса на отгрузку нет.&lt;br&gt; &lt;br&gt;Оформляем декларации о сделках с древесиной в ФГИС ЛК под ключ:&lt;br&gt;1. Вы присылаете реквизиты сторон и договор, породу, сортимент, объём.&lt;br&gt;2. Заводим сделку в систему, проверяем баланс продавца.&lt;br&gt;3. Подтверждаем декларацию, объём встаёт вам на учёт, можно отгружать и оформлять ЭСД.&lt;br&gt; &lt;br&gt;Обычно укладываемся в один день. Дополнительно ведём сопровождение: следим за балансами, оформляем отгрузки и коды на перевозку, чтобы учёт всегда бился. Напишите, что за сделка у вас, подскажем порядок действий.</t>
        </is>
      </c>
      <c r="L16" t="inlineStr">
        <is>
          <t>Пермский край, Березники, Советский пр-т, 37</t>
        </is>
      </c>
      <c r="M16" t="inlineStr">
        <is>
          <t>Оборудование, производство</t>
        </is>
      </c>
      <c r="N16" t="inlineStr">
        <is>
          <t>Производство, обработка</t>
        </is>
      </c>
      <c r="O16" t="inlineStr">
        <is>
          <t>Обработка материалов</t>
        </is>
      </c>
      <c r="P16" t="inlineStr">
        <is>
          <t>Активно</t>
        </is>
      </c>
      <c r="Q16" t="inlineStr">
        <is>
          <t>2026-08-06T05:05:36+03:00</t>
        </is>
      </c>
      <c r="R16" t="inlineStr">
        <is>
          <t>belpool.1@gmail.com</t>
        </is>
      </c>
      <c r="S16" t="inlineStr">
        <is>
          <t>ФГИС ЛК объемы</t>
        </is>
      </c>
    </row>
    <row r="17">
      <c r="A17" t="inlineStr">
        <is>
          <t>7504069999</t>
        </is>
      </c>
      <c r="B17" t="inlineStr">
        <is>
          <t>BBL</t>
        </is>
      </c>
      <c r="D17" t="inlineStr">
        <is>
          <t>79824510018</t>
        </is>
      </c>
      <c r="E17" t="inlineStr">
        <is>
          <t>https://raw.githubusercontent.com/Harmageddon14/avito-feeds/main/img/433120750/campaign_2026-07-21/fgis_2607_15_1.jpg | https://raw.githubusercontent.com/Harmageddon14/avito-feeds/main/img/433120750/campaign_2026-07-21/fgis_2607_15_2.jpg | https://raw.githubusercontent.com/Harmageddon14/avito-feeds/main/img/433120750/campaign_2026-07-21/fgis_2607_15_3.jpg</t>
        </is>
      </c>
      <c r="G17" t="inlineStr">
        <is>
          <t>По телефону и в сообщениях</t>
        </is>
      </c>
      <c r="H17" t="inlineStr">
        <is>
          <t>Предложение услуг</t>
        </is>
      </c>
      <c r="I17" t="n">
        <v>350</v>
      </c>
      <c r="J17" t="inlineStr">
        <is>
          <t>Сосна пиловочник на распил(документы ФГИС ЛК)</t>
        </is>
      </c>
      <c r="K17" t="inlineStr">
        <is>
          <t>На пилораму заходит сосна с нескольких делянок, машины разгружают, доска уже уехала заказчику, а в системе приёмка не проведена и остаток по складу висит не тот. &lt;br&gt; &lt;br&gt; Ведём весь цикл документов у переработчика: проводим входящий лес, оформляем ЭСД это электронный сопроводительный документ на перевозку древесины, ведём МСД это материально-складской документ по цеху, сводим объём распиленного сырья с выходом продукции, готовим ОЛИ это отчёт об использовании лесов и закрываем расхождения по кубам, если приход и расход разошлись. Всё идёт через ФГИС ЛК это государственная система учёта древесины. &lt;br&gt; &lt;br&gt; Порядок работы: &lt;br&gt; 1. Присылаете реквизиты предприятия, данные по площадке приёмки и остаток по складу на сегодня. &lt;br&gt; 2. Скидываете входящие документы на партии сосны и накладные на отгрузку пиломатериала. &lt;br&gt; 3. Получаете проведённую приёмку, ровный склад в системе и готовый документ на каждый рейс с QR кодом. &lt;br&gt; &lt;br&gt; На один рейс уходит около пятнадцати минут, полный разбор склада с расхождениями обычно занимает рабочий день. &lt;br&gt; &lt;br&gt; Документы настоящие, формируются в государственной системе от лица вашей организации. На посту и на весовой такой QR код проверяется и вопросов не вызывает, работаем только штатным порядком учёта. &lt;br&gt; &lt;br&gt; Напишите или позвоните, посмотрим ваш склад и скажем, что нужно поправить.</t>
        </is>
      </c>
      <c r="L17" t="inlineStr">
        <is>
          <t>Вологодская обл., Вологда, ул. Мира, 6</t>
        </is>
      </c>
      <c r="M17" t="inlineStr">
        <is>
          <t>Оборудование, производство</t>
        </is>
      </c>
      <c r="N17" t="inlineStr">
        <is>
          <t>Производство, обработка</t>
        </is>
      </c>
      <c r="O17" t="inlineStr">
        <is>
          <t>Обработка материалов</t>
        </is>
      </c>
      <c r="Q17" t="inlineStr">
        <is>
          <t>2026-08-20T18:00:00+03:00</t>
        </is>
      </c>
      <c r="R17" t="inlineStr">
        <is>
          <t>belpool.1@gmail.com</t>
        </is>
      </c>
      <c r="S17" t="inlineStr">
        <is>
          <t>ФГИС ЛК объемы</t>
        </is>
      </c>
      <c r="T17" t="inlineStr">
        <is>
          <t>2026-07-21T20:00:00+03:00</t>
        </is>
      </c>
    </row>
    <row r="18">
      <c r="A18" t="inlineStr">
        <is>
          <t>6186451618</t>
        </is>
      </c>
      <c r="B18" t="inlineStr">
        <is>
          <t>BBL</t>
        </is>
      </c>
      <c r="D18" t="inlineStr">
        <is>
          <t>79824510018</t>
        </is>
      </c>
      <c r="E18" t="inlineStr">
        <is>
          <t>https://raw.githubusercontent.com/Harmageddon14/avito-feeds/main/img/433120750/campaign_2026-07-21/fgis_2607_16_1.jpg | https://raw.githubusercontent.com/Harmageddon14/avito-feeds/main/img/433120750/campaign_2026-07-21/fgis_2607_16_2.jpg | https://raw.githubusercontent.com/Harmageddon14/avito-feeds/main/img/433120750/campaign_2026-07-21/fgis_2607_16_3.jpg</t>
        </is>
      </c>
      <c r="G18" t="inlineStr">
        <is>
          <t>По телефону и в сообщениях</t>
        </is>
      </c>
      <c r="H18" t="inlineStr">
        <is>
          <t>Предложение услуг</t>
        </is>
      </c>
      <c r="I18" t="n">
        <v>400</v>
      </c>
      <c r="J18" t="inlineStr">
        <is>
          <t>Ель пиловочник(МСД и складской учёт)</t>
        </is>
      </c>
      <c r="K18" t="inlineStr">
        <is>
          <t>На складе пиломатериалов обычно так: приняли вагон еловой доски, часть ушла в распил, часть отгрузили, а по бумагам остаток живёт своей жизнью. Через месяц кладовщик пересчитывает штабеля по факту, а в системе цифры другие, и отгружать уже боязно.&lt;br&gt; &lt;br&gt;Ведём складской учёт древесины и оформляем МСД, это материально-складской документ. Он показывает, сколько древесины поступило на площадку, сколько ушло в переработку и сколько отгружено. Всё проводится в ФГИС ЛК, это государственная система учёта древесины. Под отгрузку готовим ЭСД, это электронный сопроводительный документ на перевозку древесины, с QR кодом на рейс.&lt;br&gt; &lt;br&gt;Как это идёт по шагам:&lt;br&gt;1. Присылаете реквизиты, данные по площадке и приходные документы на ту ель, что уже лежит на складе.&lt;br&gt;2. Сверяем фактический остаток с тем, что числится в системе, и показываем, где именно разошлось.&lt;br&gt;3. Заводим склад, проводим приход, переработку и отгрузку, оформляем МСД. Если нужно, сдаём ОЛИ, это отчёт об использовании лесов.&lt;br&gt;4. Получаете готовые документы и понятный остаток по складу.&lt;br&gt; &lt;br&gt;По срокам: если бумаги на руках, укладываемся от пары часов до одного рабочего дня. Постановка склада с нуля идёт дольше, зависит от объёма и того, насколько запущен учёт.&lt;br&gt; &lt;br&gt;Документы настоящие, оформляются от вашего имени в государственной системе, проверку на посту и на весовой проходят. Всё ведём штатным порядком, как требует регламент.&lt;br&gt; &lt;br&gt;Напишите или позвоните, посмотрим вашу ситуацию по складу и скажем, что реально сделать.</t>
        </is>
      </c>
      <c r="L18" t="inlineStr">
        <is>
          <t>Костромская обл., Кострома, ул. Советская, 8</t>
        </is>
      </c>
      <c r="M18" t="inlineStr">
        <is>
          <t>Оборудование, производство</t>
        </is>
      </c>
      <c r="N18" t="inlineStr">
        <is>
          <t>Производство, обработка</t>
        </is>
      </c>
      <c r="O18" t="inlineStr">
        <is>
          <t>Обработка материалов</t>
        </is>
      </c>
      <c r="Q18" t="inlineStr">
        <is>
          <t>2026-08-22T10:00:00+03:00</t>
        </is>
      </c>
      <c r="R18" t="inlineStr">
        <is>
          <t>belpool.1@gmail.com</t>
        </is>
      </c>
      <c r="S18" t="inlineStr">
        <is>
          <t>ФГИС ЛК объемы</t>
        </is>
      </c>
      <c r="T18" t="inlineStr">
        <is>
          <t>2026-07-23T12:00:00+03:00</t>
        </is>
      </c>
    </row>
    <row r="19">
      <c r="A19" t="inlineStr">
        <is>
          <t>4185478225</t>
        </is>
      </c>
      <c r="B19" t="inlineStr">
        <is>
          <t>BBL</t>
        </is>
      </c>
      <c r="D19" t="inlineStr">
        <is>
          <t>79824510018</t>
        </is>
      </c>
      <c r="E19" t="inlineStr">
        <is>
          <t>https://raw.githubusercontent.com/Harmageddon14/avito-feeds/main/img/433120750/campaign_2026-07-21/fgis_2607_17_1.jpg | https://raw.githubusercontent.com/Harmageddon14/avito-feeds/main/img/433120750/campaign_2026-07-21/fgis_2607_17_2.jpg | https://raw.githubusercontent.com/Harmageddon14/avito-feeds/main/img/433120750/campaign_2026-07-21/fgis_2607_17_3.jpg</t>
        </is>
      </c>
      <c r="G19" t="inlineStr">
        <is>
          <t>По телефону и в сообщениях</t>
        </is>
      </c>
      <c r="H19" t="inlineStr">
        <is>
          <t>Предложение услуг</t>
        </is>
      </c>
      <c r="I19" t="n">
        <v>350</v>
      </c>
      <c r="J19" t="inlineStr">
        <is>
          <t>Берёза кругляк(объёмы по бумагам и по факту)</t>
        </is>
      </c>
      <c r="K19" t="inlineStr">
        <is>
          <t>На площадке приняли берёзу, обмерили по факту, а в бумагах объём другой. Кто-то считал в плотных кубах, кто-то в складочных, часть ушла в отсев по гнили, и по документам выходит больше, чем реально лежит у цеха. Пока цифры не сведены, следующую отгрузку оформить не получится.&lt;br&gt; &lt;br&gt;Занимаюсь именно этим: привожу учёт в ФГИС ЛК, это государственная система учёта древесины, в соответствие с фактом на площадке. Разбираю, где разошлось: приход, списание в распиловку, остаток на складе. Правлю МСД, это материально-складской документ, и ОЛИ, отчёт об использовании лесов, если расхождение тянется ещё с делянки. После этого на отгрузку выпускается ЭСД, электронный сопроводительный документ на перевозку древесины, с QR-кодом.&lt;br&gt; &lt;br&gt;Как идёт работа:&lt;br&gt;1. Присылаете выгрузку приходов и остатков из системы или доступ к ней, плюс свои замеры по факту.&lt;br&gt;2. Показываю, где сидит разница и на какой операции она появилась.&lt;br&gt;3. Получаете сведённый остаток, исправленные документы и возможность оформлять новые рейсы.&lt;br&gt; &lt;br&gt;Обычно занимает от нескольких часов до одного рабочего дня. Если операций много, скажу об этом сразу, а не по ходу дела.&lt;br&gt; &lt;br&gt;Всё проводится через государственную систему, обходных путей тут нет. Документы настоящие, на посту и на весовой проверка проходит штатно.&lt;br&gt; &lt;br&gt;Напишите или позвоните, посмотрим ваши цифры и станет понятно, откуда взялась разница.</t>
        </is>
      </c>
      <c r="L19" t="inlineStr">
        <is>
          <t>Кировская обл., Киров, ул. Ленина, 85</t>
        </is>
      </c>
      <c r="M19" t="inlineStr">
        <is>
          <t>Оборудование, производство</t>
        </is>
      </c>
      <c r="N19" t="inlineStr">
        <is>
          <t>Производство, обработка</t>
        </is>
      </c>
      <c r="O19" t="inlineStr">
        <is>
          <t>Обработка материалов</t>
        </is>
      </c>
      <c r="Q19" t="inlineStr">
        <is>
          <t>2026-08-23T10:00:00+03:00</t>
        </is>
      </c>
      <c r="R19" t="inlineStr">
        <is>
          <t>belpool.1@gmail.com</t>
        </is>
      </c>
      <c r="S19" t="inlineStr">
        <is>
          <t>ФГИС ЛК объемы</t>
        </is>
      </c>
      <c r="T19" t="inlineStr">
        <is>
          <t>2026-07-24T12:00:00+03:00</t>
        </is>
      </c>
    </row>
  </sheetData>
  <dataValidations count="6">
    <dataValidation sqref="B5:B1048576" showDropDown="0" showInputMessage="0" showErrorMessage="0" allowBlank="1" type="list">
      <formula1>'Спр-Производство, о-Обработка м'!$B$2:$B$4</formula1>
    </dataValidation>
    <dataValidation sqref="G5:G1048576" showDropDown="0" showInputMessage="0" showErrorMessage="0" allowBlank="1" type="list">
      <formula1>'Спр-Производство, о-Обработка м'!$G$2:$G$3</formula1>
    </dataValidation>
    <dataValidation sqref="H5:H1048576" showDropDown="0" showInputMessage="0" showErrorMessage="0" allowBlank="1" type="list">
      <formula1>'Спр-Производство, о-Обработка м'!$H$2:$H$2</formula1>
    </dataValidation>
    <dataValidation sqref="M5:M1048576" showDropDown="0" showInputMessage="0" showErrorMessage="0" allowBlank="1" type="list">
      <formula1>'Спр-Производство, о-Обработка м'!$M$2:$M$34</formula1>
    </dataValidation>
    <dataValidation sqref="N5:N1048576" showDropDown="0" showInputMessage="0" showErrorMessage="0" allowBlank="1" type="list">
      <formula1>'Спр-Производство, о-Обработка м'!$N$2:$N$3</formula1>
    </dataValidation>
    <dataValidation sqref="O5:O1048576" showDropDown="0" showInputMessage="0" showErrorMessage="0" allowBlank="1" type="list">
      <formula1>'Спр-Производство, о-Обработка м'!$O$2:$O$5</formula1>
    </dataValidation>
  </dataValidations>
  <hyperlinks>
    <hyperlink xmlns:r="http://schemas.openxmlformats.org/officeDocument/2006/relationships" ref="E3" display="https://www.avito.ru/autoload/documentation/templates/133601#field-ImageUrls" r:id="rId1"/>
    <hyperlink xmlns:r="http://schemas.openxmlformats.org/officeDocument/2006/relationships" ref="F3" display="https://www.avito.ru/autoload/documentation/templates/133601#field-ImageNames" r:id="rId2"/>
    <hyperlink xmlns:r="http://schemas.openxmlformats.org/officeDocument/2006/relationships" ref="L3" display="https://www.avito.ru/autoload/documentation/templates/133601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I4" r:id="rId9"/>
    <hyperlink xmlns:r="http://schemas.openxmlformats.org/officeDocument/2006/relationships" ref="J4" r:id="rId10"/>
    <hyperlink xmlns:r="http://schemas.openxmlformats.org/officeDocument/2006/relationships" ref="K4" r:id="rId11"/>
    <hyperlink xmlns:r="http://schemas.openxmlformats.org/officeDocument/2006/relationships" ref="L4" r:id="rId12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G1" t="inlineStr">
        <is>
          <t>Способ связи</t>
        </is>
      </c>
      <c r="H1" t="inlineStr">
        <is>
          <t>Категория</t>
        </is>
      </c>
      <c r="M1" t="inlineStr">
        <is>
          <t>Вид услуги</t>
        </is>
      </c>
      <c r="N1" t="inlineStr">
        <is>
          <t>Тип услуги</t>
        </is>
      </c>
      <c r="O1" t="inlineStr">
        <is>
          <t>Подтип услуги</t>
        </is>
      </c>
    </row>
    <row r="2">
      <c r="B2" t="inlineStr">
        <is>
          <t>Package</t>
        </is>
      </c>
      <c r="G2" t="inlineStr">
        <is>
          <t>По телефону и в сообщениях</t>
        </is>
      </c>
      <c r="H2" t="inlineStr">
        <is>
          <t>Предложение услуг</t>
        </is>
      </c>
      <c r="M2" t="inlineStr">
        <is>
          <t>Бытовые услуги</t>
        </is>
      </c>
      <c r="N2" t="inlineStr">
        <is>
          <t>Аренда оборудования</t>
        </is>
      </c>
      <c r="O2" t="inlineStr">
        <is>
          <t>3D-печать и моделирование</t>
        </is>
      </c>
    </row>
    <row r="3">
      <c r="B3" t="inlineStr">
        <is>
          <t>PackageBBL</t>
        </is>
      </c>
      <c r="G3" t="inlineStr">
        <is>
          <t>По телефону</t>
        </is>
      </c>
      <c r="M3" t="inlineStr">
        <is>
          <t>Деловые услуги</t>
        </is>
      </c>
      <c r="N3" t="inlineStr">
        <is>
          <t>Производство, обработка</t>
        </is>
      </c>
      <c r="O3" t="inlineStr">
        <is>
          <t>Обработка материалов</t>
        </is>
      </c>
    </row>
    <row r="4">
      <c r="B4" t="inlineStr">
        <is>
          <t>BBL</t>
        </is>
      </c>
      <c r="M4" t="inlineStr">
        <is>
          <t>Искусство</t>
        </is>
      </c>
      <c r="O4" t="inlineStr">
        <is>
          <t>Изготовление изделий</t>
        </is>
      </c>
    </row>
    <row r="5">
      <c r="M5" t="inlineStr">
        <is>
          <t>Красота</t>
        </is>
      </c>
      <c r="O5" t="inlineStr">
        <is>
          <t>Другое</t>
        </is>
      </c>
    </row>
    <row r="6">
      <c r="M6" t="inlineStr">
        <is>
          <t>Няни, сиделки</t>
        </is>
      </c>
    </row>
    <row r="7">
      <c r="M7" t="inlineStr">
        <is>
          <t>Оборудование, производство</t>
        </is>
      </c>
    </row>
    <row r="8">
      <c r="M8" t="inlineStr">
        <is>
          <t>Обучение, курсы</t>
        </is>
      </c>
    </row>
    <row r="9">
      <c r="M9" t="inlineStr">
        <is>
          <t>Репетиторы</t>
        </is>
      </c>
    </row>
    <row r="10">
      <c r="M10" t="inlineStr">
        <is>
          <t>Охрана, безопасность</t>
        </is>
      </c>
    </row>
    <row r="11">
      <c r="M11" t="inlineStr">
        <is>
          <t>Доставка продуктов, десертов, кейтеринг</t>
        </is>
      </c>
    </row>
    <row r="12">
      <c r="M12" t="inlineStr">
        <is>
          <t>Праздники, мероприятия</t>
        </is>
      </c>
    </row>
    <row r="13">
      <c r="M13" t="inlineStr">
        <is>
          <t>Ремонт и обслуживание техники</t>
        </is>
      </c>
    </row>
    <row r="14">
      <c r="M14" t="inlineStr">
        <is>
          <t>Ремонт и отделка</t>
        </is>
      </c>
    </row>
    <row r="15">
      <c r="M15" t="inlineStr">
        <is>
          <t>Строительство</t>
        </is>
      </c>
    </row>
    <row r="16">
      <c r="M16" t="inlineStr">
        <is>
          <t>Сад, благоустройство</t>
        </is>
      </c>
    </row>
    <row r="17">
      <c r="M17" t="inlineStr">
        <is>
          <t>Автосервис, аренда</t>
        </is>
      </c>
    </row>
    <row r="18">
      <c r="M18" t="inlineStr">
        <is>
          <t>Вывоз мусора и вторсырья</t>
        </is>
      </c>
    </row>
    <row r="19">
      <c r="M19" t="inlineStr">
        <is>
          <t>Уборка</t>
        </is>
      </c>
    </row>
    <row r="20">
      <c r="M20" t="inlineStr">
        <is>
          <t>Монтаж и установка техники</t>
        </is>
      </c>
    </row>
    <row r="21">
      <c r="M21" t="inlineStr">
        <is>
          <t>Уход за животными</t>
        </is>
      </c>
    </row>
    <row r="22">
      <c r="M22" t="inlineStr">
        <is>
          <t>Фото- и видеосъёмка</t>
        </is>
      </c>
    </row>
    <row r="23">
      <c r="M23" t="inlineStr">
        <is>
          <t>Другое</t>
        </is>
      </c>
    </row>
    <row r="24">
      <c r="M24" t="inlineStr">
        <is>
          <t>Компьютерная помощь</t>
        </is>
      </c>
    </row>
    <row r="25">
      <c r="M25" t="inlineStr">
        <is>
          <t>Перевозки и доставка</t>
        </is>
      </c>
    </row>
    <row r="26">
      <c r="M26" t="inlineStr">
        <is>
          <t>Пассажирские перевозки</t>
        </is>
      </c>
    </row>
    <row r="27">
      <c r="M27" t="inlineStr">
        <is>
          <t>Грузчики, складские услуги</t>
        </is>
      </c>
    </row>
    <row r="28">
      <c r="M28" t="inlineStr">
        <is>
          <t>Услуги эвакуатора</t>
        </is>
      </c>
    </row>
    <row r="29">
      <c r="M29" t="inlineStr">
        <is>
          <t>Страхование</t>
        </is>
      </c>
    </row>
    <row r="30">
      <c r="M30" t="inlineStr">
        <is>
          <t>Дезинфекция, дезинсекция, спецуборка</t>
        </is>
      </c>
    </row>
    <row r="31">
      <c r="M31" t="inlineStr">
        <is>
          <t>Здоровье</t>
        </is>
      </c>
    </row>
    <row r="32">
      <c r="M32" t="inlineStr">
        <is>
          <t>Услуги посредников</t>
        </is>
      </c>
    </row>
    <row r="33">
      <c r="M33" t="inlineStr">
        <is>
          <t>Полиграфия, наружная реклама</t>
        </is>
      </c>
    </row>
    <row r="34">
      <c r="M34" t="inlineStr">
        <is>
          <t>Ремонт спортинвентаря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cols>
    <col width="16" customWidth="1" min="1" max="26"/>
  </cols>
  <sheetData>
    <row r="1" ht="50" customHeight="1">
      <c r="A1" s="4" t="inlineStr">
        <is>
          <t>Услуги - Предложение услуг - Деловые услуги - Консультирование</t>
        </is>
      </c>
    </row>
    <row r="2" customFormat="1" s="6">
      <c r="A2" s="7" t="inlineStr">
        <is>
          <t>Id</t>
        </is>
      </c>
      <c r="B2" s="7" t="inlineStr">
        <is>
          <t>ListingFee</t>
        </is>
      </c>
      <c r="C2" s="7" t="inlineStr">
        <is>
          <t>AvitoId</t>
        </is>
      </c>
      <c r="D2" s="7" t="inlineStr">
        <is>
          <t>ManagerName</t>
        </is>
      </c>
      <c r="E2" s="7" t="inlineStr">
        <is>
          <t>ContactPhone</t>
        </is>
      </c>
      <c r="F2" s="7" t="inlineStr">
        <is>
          <t>ImageUrls</t>
        </is>
      </c>
      <c r="G2" s="7" t="inlineStr">
        <is>
          <t>ImageNames</t>
        </is>
      </c>
      <c r="H2" s="7" t="inlineStr">
        <is>
          <t>ContactMethod</t>
        </is>
      </c>
      <c r="I2" s="7" t="inlineStr">
        <is>
          <t>Category</t>
        </is>
      </c>
      <c r="J2" s="7" t="inlineStr">
        <is>
          <t>Price</t>
        </is>
      </c>
      <c r="K2" s="7" t="inlineStr">
        <is>
          <t>Title</t>
        </is>
      </c>
      <c r="L2" s="7" t="inlineStr">
        <is>
          <t>Description</t>
        </is>
      </c>
      <c r="M2" s="7" t="inlineStr">
        <is>
          <t>Address</t>
        </is>
      </c>
      <c r="N2" s="7" t="inlineStr">
        <is>
          <t>ServiceType</t>
        </is>
      </c>
      <c r="O2" s="7" t="inlineStr">
        <is>
          <t>ServiceSubtype</t>
        </is>
      </c>
      <c r="P2" s="7" t="inlineStr">
        <is>
          <t>Direction</t>
        </is>
      </c>
      <c r="Q2" s="7" t="inlineStr">
        <is>
          <t>WorkExperience</t>
        </is>
      </c>
      <c r="R2" s="7" t="inlineStr">
        <is>
          <t>TakeUrgentOrders</t>
        </is>
      </c>
      <c r="S2" s="7" t="inlineStr">
        <is>
          <t>Place</t>
        </is>
      </c>
      <c r="T2" s="7" t="inlineStr">
        <is>
          <t>Consultations</t>
        </is>
      </c>
      <c r="U2" s="7" t="inlineStr">
        <is>
          <t>WorkWithContract</t>
        </is>
      </c>
      <c r="V2" s="7" t="inlineStr">
        <is>
          <t>Prepayment</t>
        </is>
      </c>
      <c r="W2" s="7" t="inlineStr">
        <is>
          <t>WorkWith</t>
        </is>
      </c>
      <c r="X2" s="7" t="inlineStr">
        <is>
          <t>WorkDays</t>
        </is>
      </c>
      <c r="Y2" s="7" t="inlineStr">
        <is>
          <t>PriceList</t>
        </is>
      </c>
      <c r="Z2" s="7" t="inlineStr">
        <is>
          <t>EMail</t>
        </is>
      </c>
      <c r="AA2" s="7" t="inlineStr">
        <is>
          <t>AvitoStatus</t>
        </is>
      </c>
      <c r="AB2" s="7" t="inlineStr">
        <is>
          <t>CompanyName</t>
        </is>
      </c>
      <c r="AC2" s="7" t="inlineStr">
        <is>
          <t>AvitoDateEnd</t>
        </is>
      </c>
      <c r="AD2" s="7" t="inlineStr">
        <is>
          <t>DateBegin</t>
        </is>
      </c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Необязательный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Необязательный</t>
        </is>
      </c>
      <c r="I3" s="6" t="inlineStr">
        <is>
          <t>Обязательный</t>
        </is>
      </c>
      <c r="J3" s="6" t="inlineStr">
        <is>
          <t>Необязательный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Необязательный</t>
        </is>
      </c>
      <c r="Q3" s="6" t="inlineStr">
        <is>
          <t>Необязательный</t>
        </is>
      </c>
      <c r="R3" s="6" t="inlineStr">
        <is>
          <t>Необязательный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Обязательный</t>
        </is>
      </c>
      <c r="W3" s="6" t="inlineStr">
        <is>
          <t>Необязательный</t>
        </is>
      </c>
      <c r="X3" s="6" t="inlineStr">
        <is>
          <t>Необязательный</t>
        </is>
      </c>
      <c r="Y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t="inlineStr">
        <is>
          <t>Одно значение из выпадающего списка в ячейке</t>
        </is>
      </c>
      <c r="I4" t="inlineStr">
        <is>
          <t>Одно значение из выпадающего списка в ячейке</t>
        </is>
      </c>
      <c r="J4" s="5" t="inlineStr">
        <is>
          <t>Подробнее о параметре</t>
        </is>
      </c>
      <c r="K4" s="5" t="inlineStr">
        <is>
          <t>Подробнее о параметре</t>
        </is>
      </c>
      <c r="L4" s="5" t="inlineStr">
        <is>
          <t>Подробнее о параметре</t>
        </is>
      </c>
      <c r="M4" s="5" t="inlineStr">
        <is>
          <t>Подробнее о параметре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или несколько значений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выпадающего списка в ячейке</t>
        </is>
      </c>
      <c r="W4" t="inlineStr">
        <is>
          <t>Одно или несколько значений из выпадающего списка в ячейке</t>
        </is>
      </c>
      <c r="X4" t="inlineStr">
        <is>
          <t>Одно или несколько значений из выпадающего списка в ячейке</t>
        </is>
      </c>
      <c r="Y4" s="5" t="inlineStr">
        <is>
          <t>Подробнее о параметре</t>
        </is>
      </c>
    </row>
    <row r="5">
      <c r="A5" t="inlineStr">
        <is>
          <t>4603451260</t>
        </is>
      </c>
      <c r="B5" t="inlineStr">
        <is>
          <t>Package</t>
        </is>
      </c>
      <c r="C5" t="inlineStr">
        <is>
          <t>8203588802</t>
        </is>
      </c>
      <c r="E5" t="inlineStr">
        <is>
          <t>79824510018</t>
        </is>
      </c>
      <c r="F5" t="inlineStr">
        <is>
          <t>http://avito.ru/autoload/1/items-to-feed/images?imageSlug=/image/1/1.AExjLLawrKVVmy6obyAdAU6MrqXThaSv1Q.NDD9JBIyVNAL5Wg6rKjZTh-0OBvDGB_1ApAxcYy69j0 | http://avito.ru/autoload/1/items-to-feed/images?imageSlug=/image/1/1.KUwpn7awhaUfKAeod_cEDwQ_h6WZNo2vnw.TE5qNhhocfVaFao4ITSso0mzghV5OysZEFYq9auXBRo | http://avito.ru/autoload/1/items-to-feed/images?imageSlug=/image/1/1.J5HKU7awi3j85Al1iHMB0ufziXh6-oNyfA.C0mob3IaC2qYeDqwPmna2NNxpdPOAXsaJ9I9uSQKBQc</t>
        </is>
      </c>
      <c r="H5" t="inlineStr">
        <is>
          <t>По телефону и в сообщениях</t>
        </is>
      </c>
      <c r="I5" t="inlineStr">
        <is>
          <t>Предложение услуг</t>
        </is>
      </c>
      <c r="J5" t="inlineStr">
        <is>
          <t>450</t>
        </is>
      </c>
      <c r="K5" t="inlineStr">
        <is>
          <t>Отгрузка леса в фгис лк(объёмы и документы)</t>
        </is>
      </c>
      <c r="L5" t="inlineStr">
        <is>
          <t>Покупатель найден, цена согласована, машина заказана, и тут выясняется, что отгрузить партию через ФГИС ЛК некому: объёмы на балансе не оформлены, сделка не задекларирована, а без этого система не выпустит ни один документ на перевозку.&lt;br&gt; &lt;br&gt;Настраиваем всю цепочку отгрузки под ключ. Проверяем, что нужные объёмы стоят у вас на балансе, оформляем декларацию о сделке с покупателем, проводим саму отгрузку в системе и выпускаем ЭСД с QR кодом на каждый рейс. Если по дороге вскрываются старые расхождения, разбираем и их, чтобы хвосты не всплывали на следующей партии.&lt;br&gt; &lt;br&gt;Всё делается дистанционно и официально, через государственную систему. Вам не нужно погружаться в интерфейсы и регламенты: присылаете документы по партии, получаете готовую отгрузку и коды для водителей. Напишите объём и породу, скажем, какие бумаги понадобятся и сколько займёт оформление.</t>
        </is>
      </c>
      <c r="M5" t="inlineStr">
        <is>
          <t>Томская обл., Томск, пр-т Ленина, 55</t>
        </is>
      </c>
      <c r="N5" t="inlineStr">
        <is>
          <t>Деловые услуги</t>
        </is>
      </c>
      <c r="O5" t="inlineStr">
        <is>
          <t>Консультирование</t>
        </is>
      </c>
      <c r="P5" t="inlineStr">
        <is>
          <t>Другое</t>
        </is>
      </c>
      <c r="Q5" t="inlineStr">
        <is>
          <t>4–7 лет</t>
        </is>
      </c>
      <c r="R5" t="inlineStr">
        <is>
          <t>Да</t>
        </is>
      </c>
      <c r="S5" t="inlineStr">
        <is>
          <t>Удалённо</t>
        </is>
      </c>
      <c r="T5" t="inlineStr">
        <is>
          <t>Есть</t>
        </is>
      </c>
      <c r="U5" t="inlineStr">
        <is>
          <t>Да</t>
        </is>
      </c>
      <c r="V5" t="inlineStr">
        <is>
          <t>Нет</t>
        </is>
      </c>
      <c r="W5" t="inlineStr">
        <is>
          <t>Физические лица | ИП | ООО | АО | НКО | Другие юридические лица</t>
        </is>
      </c>
      <c r="X5" t="inlineStr">
        <is>
          <t>Понедельник | Вторник | Среда | Четверг | Пятница | Суббота | Воскресенье</t>
        </is>
      </c>
      <c r="Z5" t="inlineStr">
        <is>
          <t>belpool.1@gmail.com</t>
        </is>
      </c>
      <c r="AA5" t="inlineStr">
        <is>
          <t>Активно</t>
        </is>
      </c>
      <c r="AB5" t="inlineStr">
        <is>
          <t>ФГИС ЛК объемы</t>
        </is>
      </c>
      <c r="AC5" t="inlineStr">
        <is>
          <t>2026-08-06T17:36:41+03:00</t>
        </is>
      </c>
    </row>
    <row r="6">
      <c r="A6" t="inlineStr">
        <is>
          <t>2423548990</t>
        </is>
      </c>
      <c r="B6" t="inlineStr">
        <is>
          <t>Package</t>
        </is>
      </c>
      <c r="C6" t="inlineStr">
        <is>
          <t>8203025999</t>
        </is>
      </c>
      <c r="E6" t="inlineStr">
        <is>
          <t>79824510018</t>
        </is>
      </c>
      <c r="F6" t="inlineStr">
        <is>
          <t>http://avito.ru/autoload/1/items-to-feed/images?imageSlug=/image/1/1.pennVrawCQDR4YsNoSjAp8r2CwBX_wEKUQ.XeC544vhlETZx4e9g0n8pyPFWVWzqlK2iYKsnZnmIkA | http://avito.ru/autoload/1/items-to-feed/images?imageSlug=/image/1/1.ca2OPLaw3US4i19J4C114aOc30Q-ldVOOA.1H1wISpe_S-U42TTQvNl6RArozNYFZMwFjQ2j0d9jVU | http://avito.ru/autoload/1/items-to-feed/images?imageSlug=/image/1/1.x_ME3rawaxoyaekXBu3Cvyl-aRq0d2MQsg.5K7fKhSYGyxzdD66atvlmvlQTUHcMOgRoy59QiksIQI</t>
        </is>
      </c>
      <c r="H6" t="inlineStr">
        <is>
          <t>По телефону и в сообщениях</t>
        </is>
      </c>
      <c r="I6" t="inlineStr">
        <is>
          <t>Предложение услуг</t>
        </is>
      </c>
      <c r="J6" t="inlineStr">
        <is>
          <t>2000</t>
        </is>
      </c>
      <c r="K6" t="inlineStr">
        <is>
          <t>Пиловочник лес(сопровождение фгис лк)</t>
        </is>
      </c>
      <c r="L6" t="inlineStr">
        <is>
          <t>Государственная система учёта леса устроена так, что без привычки в ней легко запутаться, а ошибки стоят денег и времени. Мы знаем её изнутри и помогаем пройти всё без потерь.&lt;br&gt;&lt;br&gt;Консультируем и ведём документацию по ФГИС ЛК для лесозаготовителей и арендаторов участков: учёт древесины, перевозочные документы, отчёты, декларации, сведение объёмов. Подскажем, как правильно оформить именно вашу ситуацию.&lt;br&gt;&lt;br&gt;Работаем по всей России дистанционно, с любой породой и объёмом.&lt;br&gt;&lt;br&gt;Опишите задачу, дадим понятный план действий.</t>
        </is>
      </c>
      <c r="M6" t="inlineStr">
        <is>
          <t>Республика Карелия, Кемь, Пролетарский пр-т, 18</t>
        </is>
      </c>
      <c r="N6" t="inlineStr">
        <is>
          <t>Деловые услуги</t>
        </is>
      </c>
      <c r="O6" t="inlineStr">
        <is>
          <t>Консультирование</t>
        </is>
      </c>
      <c r="P6" t="inlineStr">
        <is>
          <t>Другое</t>
        </is>
      </c>
      <c r="Q6" t="inlineStr">
        <is>
          <t>4–7 лет</t>
        </is>
      </c>
      <c r="R6" t="inlineStr">
        <is>
          <t>Да</t>
        </is>
      </c>
      <c r="S6" t="inlineStr">
        <is>
          <t>Удалённо</t>
        </is>
      </c>
      <c r="T6" t="inlineStr">
        <is>
          <t>Есть</t>
        </is>
      </c>
      <c r="U6" t="inlineStr">
        <is>
          <t>Да</t>
        </is>
      </c>
      <c r="V6" t="inlineStr">
        <is>
          <t>Нет</t>
        </is>
      </c>
      <c r="W6" t="inlineStr">
        <is>
          <t>Физические лица | ИП | ООО | АО | НКО | Другие юридические лица</t>
        </is>
      </c>
      <c r="X6" t="inlineStr">
        <is>
          <t>Понедельник | Вторник | Среда | Четверг | Пятница | Суббота | Воскресенье</t>
        </is>
      </c>
      <c r="Y6" t="inlineStr">
        <is>
          <t>Своя услуга|Ведение фгис ЕГАИС лк|5000|Да|за услугу
Своя услуга|Отгрузка фгис лес|300|Да|за услугу
Своя услуга|Оформление путевых листов для перевозки леса|350|Да|за услугу</t>
        </is>
      </c>
      <c r="Z6" t="inlineStr">
        <is>
          <t>belpool.1@gmail.com</t>
        </is>
      </c>
      <c r="AA6" t="inlineStr">
        <is>
          <t>Активно</t>
        </is>
      </c>
      <c r="AB6" t="inlineStr">
        <is>
          <t>ФГИС ЛК объемы</t>
        </is>
      </c>
      <c r="AC6" t="inlineStr">
        <is>
          <t>2026-07-30T14:38:40+03:00</t>
        </is>
      </c>
    </row>
    <row r="7">
      <c r="A7" t="inlineStr">
        <is>
          <t>3590375329</t>
        </is>
      </c>
      <c r="B7" t="inlineStr">
        <is>
          <t>Package</t>
        </is>
      </c>
      <c r="C7" t="inlineStr">
        <is>
          <t>8203672987</t>
        </is>
      </c>
      <c r="E7" t="inlineStr">
        <is>
          <t>79824510018</t>
        </is>
      </c>
      <c r="F7" t="inlineStr">
        <is>
          <t>http://avito.ru/autoload/1/items-to-feed/images?imageSlug=/image/1/1.-94RbLawVzcn29U6aw_RnTzMVTehxV89pw._UzG0NSNT03R6QmUu_tIs4NLA350Fn2-phR30sCxJZs | http://avito.ru/autoload/1/items-to-feed/images?imageSlug=/image/1/1.FBNMnbawuPp6Kjr3aLEOX2E9uvr8NLDw-g.PJtHMLrunRSBRj0XZOIqSwQR5QqU1GVYQHfJJ3pQT-4 | http://avito.ru/autoload/1/items-to-feed/images?imageSlug=/image/1/1.vEtPYbawEKJ51pKvOxfeCGLBEqL_yBio-Q.e5NsbACu8oRSSujgHRo2oSl8ICiWWWeggLSvgPnETro</t>
        </is>
      </c>
      <c r="H7" t="inlineStr">
        <is>
          <t>По телефону и в сообщениях</t>
        </is>
      </c>
      <c r="I7" t="inlineStr">
        <is>
          <t>Предложение услуг</t>
        </is>
      </c>
      <c r="J7" t="inlineStr">
        <is>
          <t>450</t>
        </is>
      </c>
      <c r="K7" t="inlineStr">
        <is>
          <t>Пиловочник берёза(учёт леса в фгис лк)</t>
        </is>
      </c>
      <c r="L7" t="inlineStr">
        <is>
          <t>Многие вопросы по лесной документации решаются проще, чем кажется, если знать систему. Мы помогаем лесозаготовителям и арендаторам разобраться и навести порядок в ФГИС ЛК.&lt;br&gt;&lt;br&gt;Консультируем и ведём весь документооборот: учёт древесины, перевозочные документы, отчёты, декларации, сведение объёмов. Подскажем, как правильно оформить вашу ситуацию, и при необходимости сделаем всё за вас.&lt;br&gt;&lt;br&gt;Работаем по всей стране, с любой породой и объёмом.&lt;br&gt;&lt;br&gt;Опишите задачу, дадим ясный план и поможем довести до результата.</t>
        </is>
      </c>
      <c r="M7" t="inlineStr">
        <is>
          <t>Хабаровский край, Комсомольск-на-Амуре, пр-т Ленина, 30</t>
        </is>
      </c>
      <c r="N7" t="inlineStr">
        <is>
          <t>Деловые услуги</t>
        </is>
      </c>
      <c r="O7" t="inlineStr">
        <is>
          <t>Консультирование</t>
        </is>
      </c>
      <c r="P7" t="inlineStr">
        <is>
          <t>Другое</t>
        </is>
      </c>
      <c r="Q7" t="inlineStr">
        <is>
          <t>4–7 лет</t>
        </is>
      </c>
      <c r="R7" t="inlineStr">
        <is>
          <t>Да</t>
        </is>
      </c>
      <c r="S7" t="inlineStr">
        <is>
          <t>Удалённо</t>
        </is>
      </c>
      <c r="T7" t="inlineStr">
        <is>
          <t>Есть</t>
        </is>
      </c>
      <c r="U7" t="inlineStr">
        <is>
          <t>Да</t>
        </is>
      </c>
      <c r="V7" t="inlineStr">
        <is>
          <t>Нет</t>
        </is>
      </c>
      <c r="W7" t="inlineStr">
        <is>
          <t>Физические лица | ИП | ООО | АО | НКО | Другие юридические лица</t>
        </is>
      </c>
      <c r="X7" t="inlineStr">
        <is>
          <t>Понедельник | Вторник | Среда | Четверг | Пятница | Суббота | Воскресенье</t>
        </is>
      </c>
      <c r="Y7" t="inlineStr">
        <is>
          <t>Своя услуга|Ведение фгис ЕГАИС лк|5000|Да|за услугу
Своя услуга|Отгрузка фгис лес|300|Да|за услугу
Своя услуга|Оформление путевых листов для перевозки леса|350|Да|за услугу</t>
        </is>
      </c>
      <c r="Z7" t="inlineStr">
        <is>
          <t>belpool.1@gmail.com</t>
        </is>
      </c>
      <c r="AA7" t="inlineStr">
        <is>
          <t>Активно</t>
        </is>
      </c>
      <c r="AB7" t="inlineStr">
        <is>
          <t>ФГИС ЛК объемы</t>
        </is>
      </c>
      <c r="AC7" t="inlineStr">
        <is>
          <t>2026-07-30T05:36:10+03:00</t>
        </is>
      </c>
    </row>
    <row r="8">
      <c r="A8" t="inlineStr">
        <is>
          <t>7198390841</t>
        </is>
      </c>
      <c r="B8" t="inlineStr">
        <is>
          <t>Package</t>
        </is>
      </c>
      <c r="C8" t="inlineStr">
        <is>
          <t>8203814806</t>
        </is>
      </c>
      <c r="E8" t="inlineStr">
        <is>
          <t>79824510018</t>
        </is>
      </c>
      <c r="F8" t="inlineStr">
        <is>
          <t>http://avito.ru/autoload/1/items-to-feed/images?imageSlug=/image/1/1.xxii37awa_GUaOn8oKDsW49_afESdmP7FA.mfVoIOkgSuQnSCFb4m1xVTXEVmA6g3RE_jWl2h7oh5o | http://avito.ru/autoload/1/items-to-feed/images?imageSlug=/image/1/1.VA5CWraw-Od07XrqZnt4TW_6-ufy8_Dt9A.wFo_FCAIEE7OBWtQ5GocJ2KL-HVFW6Ct9BqXPZpYI4s | http://avito.ru/autoload/1/items-to-feed/images?imageSlug=/image/1/1.K5iRd7awh3GnwAV8y0dQ1rzXhXEh3o97Jw.Qtx35muTxlb3IGZ67lzSo7qqHI44cTaMoNnkkPTv1Es</t>
        </is>
      </c>
      <c r="H8" t="inlineStr">
        <is>
          <t>По телефону и в сообщениях</t>
        </is>
      </c>
      <c r="I8" t="inlineStr">
        <is>
          <t>Предложение услуг</t>
        </is>
      </c>
      <c r="J8" t="inlineStr">
        <is>
          <t>850</t>
        </is>
      </c>
      <c r="K8" t="inlineStr">
        <is>
          <t>Оли отчёт об использовании лесов(сдача в срок)</t>
        </is>
      </c>
      <c r="L8" t="inlineStr">
        <is>
          <t>Подходит срок сдачи отчёта об использовании лесов, а в таблицах не сходятся объёмы по декларации и по факту заготовки. Знакомая ситуация для арендаторов и подрядчиков: лесничество отчёт с ошибками не принимает, а за просрочку начинаются предписания.&lt;br&gt; &lt;br&gt;Готовим и сдаём ОЛИ через ФГИС ЛК за вас. Сверяем заготовленные объёмы с лесной декларацией, раскладываем по породам и сортиментам, находим и объясняем расхождения до того, как их найдёт лесничий. Вы получаете принятый отчёт и спокойный сон перед проверкой.&lt;br&gt; &lt;br&gt;Что нужно от вас: договор аренды или купли-продажи насаждений, лесная декларация, данные по фактической заготовке и вывозке. Дальше работаем сами, по ходу задаём уточняющие вопросы. Ведём как разовые отчёты, так и полное сопровождение по всем срокам года. Пишите, посмотрим ваши документы и скажем, что успеваем.</t>
        </is>
      </c>
      <c r="M8" t="inlineStr">
        <is>
          <t>Архангельская обл., Вельск, Советская ул., 16</t>
        </is>
      </c>
      <c r="N8" t="inlineStr">
        <is>
          <t>Деловые услуги</t>
        </is>
      </c>
      <c r="O8" t="inlineStr">
        <is>
          <t>Консультирование</t>
        </is>
      </c>
      <c r="P8" t="inlineStr">
        <is>
          <t>Другое</t>
        </is>
      </c>
      <c r="Q8" t="inlineStr">
        <is>
          <t>4–7 лет</t>
        </is>
      </c>
      <c r="R8" t="inlineStr">
        <is>
          <t>Да</t>
        </is>
      </c>
      <c r="S8" t="inlineStr">
        <is>
          <t>Удалённо</t>
        </is>
      </c>
      <c r="T8" t="inlineStr">
        <is>
          <t>Есть</t>
        </is>
      </c>
      <c r="U8" t="inlineStr">
        <is>
          <t>Да</t>
        </is>
      </c>
      <c r="V8" t="inlineStr">
        <is>
          <t>Нет</t>
        </is>
      </c>
      <c r="W8" t="inlineStr">
        <is>
          <t>Физические лица | ИП | ООО | АО | НКО | Другие юридические лица</t>
        </is>
      </c>
      <c r="X8" t="inlineStr">
        <is>
          <t>Понедельник | Вторник | Среда | Четверг | Пятница | Суббота | Воскресенье</t>
        </is>
      </c>
      <c r="Z8" t="inlineStr">
        <is>
          <t>belpool.1@gmail.com</t>
        </is>
      </c>
      <c r="AA8" t="inlineStr">
        <is>
          <t>Активно</t>
        </is>
      </c>
      <c r="AB8" t="inlineStr">
        <is>
          <t>ФГИС ЛК объемы</t>
        </is>
      </c>
      <c r="AC8" t="inlineStr">
        <is>
          <t>2026-08-05T14:07:50+03:00</t>
        </is>
      </c>
    </row>
    <row r="9">
      <c r="A9" t="inlineStr">
        <is>
          <t>2569528171</t>
        </is>
      </c>
      <c r="B9" t="inlineStr">
        <is>
          <t>Package</t>
        </is>
      </c>
      <c r="C9" t="inlineStr">
        <is>
          <t>8203723795</t>
        </is>
      </c>
      <c r="E9" t="inlineStr">
        <is>
          <t>79824510018</t>
        </is>
      </c>
      <c r="F9" t="inlineStr">
        <is>
          <t>http://avito.ru/autoload/1/items-to-feed/images?imageSlug=/image/1/1.iUwp8rawJaUfRaeoN5j0AgRSJ6WZWy2vnw.FSOJcK6avGgHyP8GxZjh3rYNxQlkuwreUEY--p1zSa4 | http://avito.ru/autoload/1/items-to-feed/images?imageSlug=/image/1/1.F8HKQrawuyj89Tkl6EJ0gufiuSh667MifA.f7ZoKv7qjA1QSbDpH8LmeX2csMHExQsMHgjw4toTH2Y | http://avito.ru/autoload/1/items-to-feed/images?imageSlug=/image/1/1.YhmlS7awzvCT_Ez97Rp8VYjrzPAV4sb6Ew.p5Jy51k-loZbozkHioVZBwhhC7_dJp_qdOj1ft7245U</t>
        </is>
      </c>
      <c r="H9" t="inlineStr">
        <is>
          <t>По телефону и в сообщениях</t>
        </is>
      </c>
      <c r="I9" t="inlineStr">
        <is>
          <t>Предложение услуг</t>
        </is>
      </c>
      <c r="J9" t="inlineStr">
        <is>
          <t>900</t>
        </is>
      </c>
      <c r="K9" t="inlineStr">
        <is>
          <t>Расхождение объёмов леса(закроем в фгис лк)</t>
        </is>
      </c>
      <c r="L9" t="inlineStr">
        <is>
          <t>В системе на балансе числится один объём, на складе лежит другой, а отгрузить нужно третий. Расхождения в ФГИС ЛК копятся незаметно: где-то приёмка срезала кубатуру, где-то рейс оформили не тем сортиментом, где-то сделку провели с ошибкой. Итог один: система не даёт отгружать, машины стоят, покупатель нервничает.&lt;br&gt; &lt;br&gt;Разбираем такие завалы регулярно. Поднимаем историю операций по вашему лицевому счёту, находим, где именно разошлись цифры, и приводим баланс в порядок корректными операциями внутри самой системы. Никаких рисованных объёмов: только то, что подтверждается документами и проходит любую проверку.&lt;br&gt; &lt;br&gt;От вас доступ к данным и первичка по спорным операциям: декларации, ЭСД, акты приёмки. Сроки зависят от глубины проблемы, простые случаи закрываем за день или два. Опишите ситуацию в сообщении, оценим объём работы и скажем честно, что можно исправить.</t>
        </is>
      </c>
      <c r="M9" t="inlineStr">
        <is>
          <t>Иркутская обл., Усть-Илимск, пр-т Мира, 36</t>
        </is>
      </c>
      <c r="N9" t="inlineStr">
        <is>
          <t>Деловые услуги</t>
        </is>
      </c>
      <c r="O9" t="inlineStr">
        <is>
          <t>Консультирование</t>
        </is>
      </c>
      <c r="P9" t="inlineStr">
        <is>
          <t>Другое</t>
        </is>
      </c>
      <c r="Q9" t="inlineStr">
        <is>
          <t>4–7 лет</t>
        </is>
      </c>
      <c r="R9" t="inlineStr">
        <is>
          <t>Да</t>
        </is>
      </c>
      <c r="S9" t="inlineStr">
        <is>
          <t>Удалённо</t>
        </is>
      </c>
      <c r="T9" t="inlineStr">
        <is>
          <t>Есть</t>
        </is>
      </c>
      <c r="U9" t="inlineStr">
        <is>
          <t>Да</t>
        </is>
      </c>
      <c r="V9" t="inlineStr">
        <is>
          <t>Нет</t>
        </is>
      </c>
      <c r="W9" t="inlineStr">
        <is>
          <t>Физические лица | ИП | ООО | АО | НКО | Другие юридические лица</t>
        </is>
      </c>
      <c r="X9" t="inlineStr">
        <is>
          <t>Понедельник | Вторник | Среда | Четверг | Пятница | Суббота | Воскресенье</t>
        </is>
      </c>
      <c r="Z9" t="inlineStr">
        <is>
          <t>belpool.1@gmail.com</t>
        </is>
      </c>
      <c r="AA9" t="inlineStr">
        <is>
          <t>Активно</t>
        </is>
      </c>
      <c r="AB9" t="inlineStr">
        <is>
          <t>ФГИС ЛК объемы</t>
        </is>
      </c>
      <c r="AC9" t="inlineStr">
        <is>
          <t>2026-08-06T08:09:57+03:00</t>
        </is>
      </c>
    </row>
    <row r="10">
      <c r="A10" t="inlineStr">
        <is>
          <t>9729942561</t>
        </is>
      </c>
      <c r="B10" t="inlineStr">
        <is>
          <t>Package</t>
        </is>
      </c>
      <c r="C10" t="inlineStr">
        <is>
          <t>8203303829</t>
        </is>
      </c>
      <c r="E10" t="inlineStr">
        <is>
          <t>79824510018</t>
        </is>
      </c>
      <c r="F10" t="inlineStr">
        <is>
          <t>http://avito.ru/autoload/1/items-to-feed/images?imageSlug=/image/1/1.JTpFOrawidNzjQveAwZbeWiai9P1k4HZ8w.o1Bj96t7pAnM1OeCTZOKDIQ_l0au3jCJa8vyMCnlOOU | http://avito.ru/autoload/1/items-to-feed/images?imageSlug=/image/1/1.LRl_V7awgfBJ4AP9KWc4VFL3g_DP_on6yQ.XN4PqYiHhm9FTECtKYWRqvjIOzwhMTvJs_W_-B8gp2Y | http://avito.ru/autoload/1/items-to-feed/images?imageSlug=/image/1/1._NW6WbawUDyM7tIxzgLnmZf5UjwK8Fg2DA.bZOB58acgnbhlY4r8wMdIzDUrDnBIFbYRkpPnNUwP1A</t>
        </is>
      </c>
      <c r="H10" t="inlineStr">
        <is>
          <t>По телефону и в сообщениях</t>
        </is>
      </c>
      <c r="I10" t="inlineStr">
        <is>
          <t>Предложение услуг</t>
        </is>
      </c>
      <c r="J10" t="inlineStr">
        <is>
          <t>1000</t>
        </is>
      </c>
      <c r="K10" t="inlineStr">
        <is>
          <t>Продам объёмы леса в фгис лк</t>
        </is>
      </c>
      <c r="L10" t="inlineStr">
        <is>
          <t>&lt;p&gt;Нужен оформленный объём леса на баланс в ФГИС ЛК? Продаём официально, через договор купли-продажи.&lt;br&gt;&lt;br&gt;Древесина заходит к вам в систему легально: на руки получаете договор, накладные и полный пакет. Дальше спокойно отгружаете и возите.&lt;br&gt;&lt;br&gt;Любые породы и объёмы: сосна, ель, лиственница, берёза, осина. Кругляк, пиловочник, баланс.&lt;br&gt;&lt;br&gt;Регион оформляем ваш. Нал и безнал. &lt;/p&gt;&lt;p&gt;&lt;br&gt;&lt;/p&gt;&lt;p&gt;Звоните или пишите, проконсультируем более подробно&lt;/p&gt;</t>
        </is>
      </c>
      <c r="M10" t="inlineStr">
        <is>
          <t>Вологодская обл., Великий Устюг, Советский пр-т, 100/19</t>
        </is>
      </c>
      <c r="N10" t="inlineStr">
        <is>
          <t>Деловые услуги</t>
        </is>
      </c>
      <c r="O10" t="inlineStr">
        <is>
          <t>Консультирование</t>
        </is>
      </c>
      <c r="P10" t="inlineStr">
        <is>
          <t>Другое</t>
        </is>
      </c>
      <c r="Q10" t="inlineStr">
        <is>
          <t>4–7 лет</t>
        </is>
      </c>
      <c r="R10" t="inlineStr">
        <is>
          <t>Да</t>
        </is>
      </c>
      <c r="S10" t="inlineStr">
        <is>
          <t>Удалённо</t>
        </is>
      </c>
      <c r="T10" t="inlineStr">
        <is>
          <t>Есть</t>
        </is>
      </c>
      <c r="U10" t="inlineStr">
        <is>
          <t>Да</t>
        </is>
      </c>
      <c r="V10" t="inlineStr">
        <is>
          <t>Нет</t>
        </is>
      </c>
      <c r="W10" t="inlineStr">
        <is>
          <t>Физические лица | ИП | ООО | АО | НКО | Другие юридические лица</t>
        </is>
      </c>
      <c r="X10" t="inlineStr">
        <is>
          <t>Понедельник | Вторник | Среда | Четверг | Пятница | Суббота | Воскресенье</t>
        </is>
      </c>
      <c r="Y10" t="inlineStr">
        <is>
          <t>Своя услуга|Ведение фгис ЕГАИС лк|5000|Да|за услугу
Своя услуга|Отгрузка фгис лес|300|Да|за услугу
Своя услуга|Оформление путевых листов для перевозки леса|350|Да|за услугу</t>
        </is>
      </c>
      <c r="Z10" t="inlineStr">
        <is>
          <t>belpool.1@gmail.com</t>
        </is>
      </c>
      <c r="AA10" t="inlineStr">
        <is>
          <t>Активно</t>
        </is>
      </c>
      <c r="AB10" t="inlineStr">
        <is>
          <t>ФГИС ЛК объемы</t>
        </is>
      </c>
      <c r="AC10" t="inlineStr">
        <is>
          <t>2026-07-31T10:52:09+03:00</t>
        </is>
      </c>
    </row>
    <row r="11">
      <c r="A11" t="inlineStr">
        <is>
          <t>7322263572</t>
        </is>
      </c>
      <c r="B11" t="inlineStr">
        <is>
          <t>Package</t>
        </is>
      </c>
      <c r="C11" t="inlineStr">
        <is>
          <t>8203024244</t>
        </is>
      </c>
      <c r="D11" t="inlineStr">
        <is>
          <t>Дмитрий</t>
        </is>
      </c>
      <c r="E11" t="inlineStr">
        <is>
          <t>79824510018</t>
        </is>
      </c>
      <c r="F11" t="inlineStr">
        <is>
          <t>http://avito.ru/autoload/1/items-to-feed/images?imageSlug=/image/1/1.WgJA8Law9ut2R3TmeLFGT21Q9OvwWf7h9g.k_YumfV_DVKZsmglnrG9xVygFTQWgR9bmCvouX-pEBY | http://avito.ru/autoload/1/items-to-feed/images?imageSlug=/image/1/1.vxXKRbawE_z88pHxuG_DVuflEfx67Bv2fA.CSt1I3lCK0VhCQaQ9K6if9pXTWMeJ_RZ79pqpFAbhtY | http://avito.ru/autoload/1/items-to-feed/images?imageSlug=/image/1/1.tRh7erawGfFNzZv8HUCfW1baG_HL0xH7zQ.QAPvYRHOhDeAc-pvxqsRdFDfQ9gsxFbEOmui6l1vGQo</t>
        </is>
      </c>
      <c r="H11" t="inlineStr">
        <is>
          <t>По телефону и в сообщениях</t>
        </is>
      </c>
      <c r="I11" t="inlineStr">
        <is>
          <t>Предложение услуг</t>
        </is>
      </c>
      <c r="J11" t="inlineStr">
        <is>
          <t>300</t>
        </is>
      </c>
      <c r="K11" t="inlineStr">
        <is>
          <t>Объемы леса кругляк хвоя листва в фгис лк</t>
        </is>
      </c>
      <c r="L11" t="inlineStr">
        <is>
          <t>Есть покупатель на лес, а в системе объёма не хватает? Закроем нужный объём по ФГИС ЛК.&lt;br&gt;&lt;br&gt;Оформляем древесину на ваш баланс через договор, легально и с полным пакетом документов. Получаете готовое решение под сделку или под перевозку.&lt;br&gt;&lt;br&gt;Любые породы: сосна, ель, лиственница, берёза, осина. Кругляк, пиловочник, балансы.&lt;br&gt;&lt;br&gt;Регион ваш, оплата нал или безнал. Пишите, посчитаем по вашему объёму.</t>
        </is>
      </c>
      <c r="M11" t="inlineStr">
        <is>
          <t>Тюменская обл., Тобольск, ул. Семёна Ремезова, 27</t>
        </is>
      </c>
      <c r="N11" t="inlineStr">
        <is>
          <t>Деловые услуги</t>
        </is>
      </c>
      <c r="O11" t="inlineStr">
        <is>
          <t>Консультирование</t>
        </is>
      </c>
      <c r="P11" t="inlineStr">
        <is>
          <t>Другое</t>
        </is>
      </c>
      <c r="Q11" t="inlineStr">
        <is>
          <t>4–7 лет</t>
        </is>
      </c>
      <c r="R11" t="inlineStr">
        <is>
          <t>Да</t>
        </is>
      </c>
      <c r="S11" t="inlineStr">
        <is>
          <t>Удалённо</t>
        </is>
      </c>
      <c r="T11" t="inlineStr">
        <is>
          <t>Есть</t>
        </is>
      </c>
      <c r="U11" t="inlineStr">
        <is>
          <t>Да</t>
        </is>
      </c>
      <c r="V11" t="inlineStr">
        <is>
          <t>Нет</t>
        </is>
      </c>
      <c r="W11" t="inlineStr">
        <is>
          <t>Физические лица | ИП | ООО | АО | НКО | Другие юридические лица</t>
        </is>
      </c>
      <c r="X11" t="inlineStr">
        <is>
          <t>Понедельник | Вторник | Среда | Четверг | Пятница | Суббота | Воскресенье</t>
        </is>
      </c>
      <c r="Y11" t="inlineStr">
        <is>
          <t>Своя услуга|Ведение фгис ЕГАИС лк|5000|Да|за услугу
Своя услуга|Отгрузка фгис лес|300|Да|за услугу
Своя услуга|Оформление путевых листов для перевозки леса|350|Да|за услугу</t>
        </is>
      </c>
      <c r="Z11" t="inlineStr">
        <is>
          <t>belpool.1@gmail.com</t>
        </is>
      </c>
      <c r="AA11" t="inlineStr">
        <is>
          <t>Активно</t>
        </is>
      </c>
      <c r="AB11" t="inlineStr">
        <is>
          <t>ФГИС ЛК объемы</t>
        </is>
      </c>
      <c r="AC11" t="inlineStr">
        <is>
          <t>2026-07-29T11:26:08+03:00</t>
        </is>
      </c>
    </row>
    <row r="12">
      <c r="A12" t="inlineStr">
        <is>
          <t>5383596855</t>
        </is>
      </c>
      <c r="B12" t="inlineStr">
        <is>
          <t>Package</t>
        </is>
      </c>
      <c r="C12" t="inlineStr">
        <is>
          <t>8203267054</t>
        </is>
      </c>
      <c r="E12" t="inlineStr">
        <is>
          <t>79824510018</t>
        </is>
      </c>
      <c r="F12" t="inlineStr">
        <is>
          <t>http://avito.ru/autoload/1/items-to-feed/images?imageSlug=/image/1/1.7JtM2bawQHJ6bsJ_GP7_1mF5QnL8cEh4-g.O2VbdFCacpLQA2Oc-d_VddZoq6OMLUS40L6VeO3pmU8 | http://avito.ru/autoload/1/items-to-feed/images?imageSlug=/image/1/1.x_O23rawaxqAaekXtInAv5t-aRoGd2MQAA.ipYoHWi8ERG1sTCCvfsx0engamMZI8bAAYpsvLOL2H0 | http://avito.ru/autoload/1/items-to-feed/images?imageSlug=/image/1/1._6wK3rawU0U8adFIePGG4id-UUW6d1tPvA.lGmGeuwrn4_oX7f7haJcewoXJPol8hA2GR5z8nyKTNk</t>
        </is>
      </c>
      <c r="H12" t="inlineStr">
        <is>
          <t>По телефону и в сообщениях</t>
        </is>
      </c>
      <c r="I12" t="inlineStr">
        <is>
          <t>Предложение услуг</t>
        </is>
      </c>
      <c r="J12" t="inlineStr">
        <is>
          <t>2000</t>
        </is>
      </c>
      <c r="K12" t="inlineStr">
        <is>
          <t>Лес пиловочник(закрытие расхождений фгис лк)</t>
        </is>
      </c>
      <c r="L12" t="inlineStr">
        <is>
          <t>Консультируем по расхождениям и учёту древесины в ФГИС ЛК.&lt;br&gt;&lt;br&gt;Частая картина: лес заготовили и вывезли, а в системе объёмы висят несведёнными, или наоборот, древесина лежит, а на учёте её нет. Помогаем разобраться, откуда взялась разница, и закрыть её правильно: подскажем порядок действий или сделаем всё сами.&lt;br&gt;&lt;br&gt;Объясняем нормальным языком, что подать, куда и в какой срок, без отсылок к регламентам. Опыт работы с лесной документацией не первый год.&lt;br&gt;&lt;br&gt;Кругляк, пиловочник, любые породы и объёмы, любой регион. Напишите вопрос, ответим по существу.</t>
        </is>
      </c>
      <c r="M12" t="inlineStr">
        <is>
          <t>Ставропольский край, Пятигорск, пр-т Кирова, 27</t>
        </is>
      </c>
      <c r="N12" t="inlineStr">
        <is>
          <t>Деловые услуги</t>
        </is>
      </c>
      <c r="O12" t="inlineStr">
        <is>
          <t>Консультирование</t>
        </is>
      </c>
      <c r="P12" t="inlineStr">
        <is>
          <t>Другое</t>
        </is>
      </c>
      <c r="Q12" t="inlineStr">
        <is>
          <t>4–7 лет</t>
        </is>
      </c>
      <c r="R12" t="inlineStr">
        <is>
          <t>Да</t>
        </is>
      </c>
      <c r="S12" t="inlineStr">
        <is>
          <t>Удалённо</t>
        </is>
      </c>
      <c r="T12" t="inlineStr">
        <is>
          <t>Есть</t>
        </is>
      </c>
      <c r="U12" t="inlineStr">
        <is>
          <t>Да</t>
        </is>
      </c>
      <c r="V12" t="inlineStr">
        <is>
          <t>Нет</t>
        </is>
      </c>
      <c r="W12" t="inlineStr">
        <is>
          <t>Физические лица | ИП | ООО | АО | НКО | Другие юридические лица</t>
        </is>
      </c>
      <c r="X12" t="inlineStr">
        <is>
          <t>Понедельник | Вторник | Среда | Четверг | Пятница | Суббота | Воскресенье</t>
        </is>
      </c>
      <c r="Y12" t="inlineStr">
        <is>
          <t>Своя услуга|Ведение фгис ЕГАИС лк|5000|Да|за услугу
Своя услуга|Отгрузка фгис лес|300|Да|за услугу
Своя услуга|Оформление путевых листов для перевозки леса|350|Да|за услугу</t>
        </is>
      </c>
      <c r="Z12" t="inlineStr">
        <is>
          <t>belpool.1@gmail.com</t>
        </is>
      </c>
      <c r="AA12" t="inlineStr">
        <is>
          <t>Активно</t>
        </is>
      </c>
      <c r="AB12" t="inlineStr">
        <is>
          <t>ФГИС ЛК объемы</t>
        </is>
      </c>
      <c r="AC12" t="inlineStr">
        <is>
          <t>2026-08-02T09:09:41+03:00</t>
        </is>
      </c>
    </row>
    <row r="13">
      <c r="A13" t="inlineStr">
        <is>
          <t>8283757581</t>
        </is>
      </c>
      <c r="B13" t="inlineStr">
        <is>
          <t>Package</t>
        </is>
      </c>
      <c r="C13" t="inlineStr">
        <is>
          <t>8203593933</t>
        </is>
      </c>
      <c r="E13" t="inlineStr">
        <is>
          <t>79824510018</t>
        </is>
      </c>
      <c r="F13" t="inlineStr">
        <is>
          <t>http://avito.ru/autoload/1/items-to-feed/images?imageSlug=/image/1/1.maROvLawNU14C7dAcKqB6WMcN03-FT1H-A.V6bhR_8oulbqlkKZ1NE8icl27R6KRjMj9NreRMZHOPs | http://avito.ru/autoload/1/items-to-feed/images?imageSlug=/image/1/1.Dz_KRbawo9b88iHb2DlzfOflodZ67KvcfA.j4mM9kKLLKpsv0w4FZEQ5iQQgvTwhLOJIQeHUvPqHDk | http://avito.ru/autoload/1/items-to-feed/images?imageSlug=/image/1/1.DoGI2rawomi-bSBlmKYiwqV6oGg4c6piPg.UvEKBf7P0R1SMlSwB9qP0fwlXDgWv8a6GJNSQxACBbk</t>
        </is>
      </c>
      <c r="H13" t="inlineStr">
        <is>
          <t>По телефону и в сообщениях</t>
        </is>
      </c>
      <c r="I13" t="inlineStr">
        <is>
          <t>Предложение услуг</t>
        </is>
      </c>
      <c r="J13" t="inlineStr">
        <is>
          <t>1300</t>
        </is>
      </c>
      <c r="K13" t="inlineStr">
        <is>
          <t>Документы фгис на лес продажа объёмов</t>
        </is>
      </c>
      <c r="L13" t="inlineStr">
        <is>
          <t>&lt;p&gt;Под сделку срочно нужны документы на лес по ФГИС? Дадим готовое оформление.&lt;br&gt;&lt;br&gt;Продаём объёмы древесины официально: проводим через Kупли - продaжи, объём встаёт на ваш баланс, на руки полный комплект бумаг. Э&lt;br&gt;&lt;br&gt;Сосна, ель, берёза, лиственница, осина. Кругляк, пиловочник, деловая древесина, любой объём.&lt;br&gt;&lt;br&gt;Работаем по всей стране, удалённо. Опишите задачу в личке.&lt;/p&gt;</t>
        </is>
      </c>
      <c r="M13" t="inlineStr">
        <is>
          <t>Республика Карелия, Кондопога, Пролетарская ул., 12</t>
        </is>
      </c>
      <c r="N13" t="inlineStr">
        <is>
          <t>Деловые услуги</t>
        </is>
      </c>
      <c r="O13" t="inlineStr">
        <is>
          <t>Консультирование</t>
        </is>
      </c>
      <c r="P13" t="inlineStr">
        <is>
          <t>Другое</t>
        </is>
      </c>
      <c r="Q13" t="inlineStr">
        <is>
          <t>4–7 лет</t>
        </is>
      </c>
      <c r="R13" t="inlineStr">
        <is>
          <t>Да</t>
        </is>
      </c>
      <c r="S13" t="inlineStr">
        <is>
          <t>Удалённо</t>
        </is>
      </c>
      <c r="T13" t="inlineStr">
        <is>
          <t>Есть</t>
        </is>
      </c>
      <c r="U13" t="inlineStr">
        <is>
          <t>Да</t>
        </is>
      </c>
      <c r="V13" t="inlineStr">
        <is>
          <t>Нет</t>
        </is>
      </c>
      <c r="W13" t="inlineStr">
        <is>
          <t>Физические лица | ИП | ООО | АО | НКО | Другие юридические лица</t>
        </is>
      </c>
      <c r="X13" t="inlineStr">
        <is>
          <t>Понедельник | Вторник | Среда | Четверг | Пятница | Суббота | Воскресенье</t>
        </is>
      </c>
      <c r="Y13" t="inlineStr">
        <is>
          <t>Своя услуга|Ведение фгис ЕГАИС лк|5000|Да|за услугу
Своя услуга|Отгрузка фгис лес|300|Да|за услугу
Своя услуга|Оформление путевых листов для перевозки леса|350|Да|за услугу</t>
        </is>
      </c>
      <c r="Z13" t="inlineStr">
        <is>
          <t>belpool.1@gmail.com</t>
        </is>
      </c>
      <c r="AA13" t="inlineStr">
        <is>
          <t>Активно</t>
        </is>
      </c>
      <c r="AB13" t="inlineStr">
        <is>
          <t>ФГИС ЛК объемы</t>
        </is>
      </c>
      <c r="AC13" t="inlineStr">
        <is>
          <t>2026-07-31T08:09:38+03:00</t>
        </is>
      </c>
    </row>
    <row r="14">
      <c r="A14" t="inlineStr">
        <is>
          <t>4918119451</t>
        </is>
      </c>
      <c r="B14" t="inlineStr">
        <is>
          <t>Package</t>
        </is>
      </c>
      <c r="C14" t="inlineStr">
        <is>
          <t>8202918199</t>
        </is>
      </c>
      <c r="E14" t="inlineStr">
        <is>
          <t>79824510018</t>
        </is>
      </c>
      <c r="F14" t="inlineStr">
        <is>
          <t>http://avito.ru/autoload/1/items-to-feed/images?imageSlug=/image/1/1.AzhkhLawr9FSMy3cbpQQdUkkrdHULafb0g.a5uCAgf38burZCLsQlhmQY362qsLImE06BuaFHcRSK8 | http://avito.ru/autoload/1/items-to-feed/images?imageSlug=/image/1/1.yEwvLLawZKUZm-aoM2PcAQKMZqWfhWyvmQ.ArsPvLFVIXlWtNEsFLc2j6X1ev7F7H3kRWLieGzFKfk | http://avito.ru/autoload/1/items-to-feed/images?imageSlug=/image/1/1.j6y03rawI0WCaaFIpoz04pl-IUUEdytPAg.44S2d7cJ_DayCkD_c655rBAbFFAAVTywWf86ebMGW2g</t>
        </is>
      </c>
      <c r="H14" t="inlineStr">
        <is>
          <t>По телефону и в сообщениях</t>
        </is>
      </c>
      <c r="I14" t="inlineStr">
        <is>
          <t>Предложение услуг</t>
        </is>
      </c>
      <c r="J14" t="inlineStr">
        <is>
          <t>700</t>
        </is>
      </c>
      <c r="K14" t="inlineStr">
        <is>
          <t>Мсд и отчёты фгис лк(ведение склада леса)</t>
        </is>
      </c>
      <c r="L14" t="inlineStr">
        <is>
          <t>Лес пришёл на склад, часть распилили, часть продали, часть ещё лежит. В реальности всё понятно, а в ФГИС ЛК каждая из этих операций должна быть оформлена материальным складским документом, иначе остатки в системе расходятся с площадкой и очередная отгрузка упирается в нехватку баланса.&lt;br&gt; &lt;br&gt;Ведём складской учёт древесины в системе за вас. Оформляем МСД на приход и списание, отражаем переработку из кругляка в пиломатериал, следим, чтобы остатки по породам и сортиментам сходились с фактом. Если учёт уже запущен и цифры разъехались, сначала восстанавливаем картину по первичке, потом выводим баланс в ноль корректными операциями.&lt;br&gt; &lt;br&gt;Работаем дистанционно с площадками по всей стране. От вас данные по движению леса в любом удобном виде, хоть фото тетради учёта, остальное оцифруем сами. Напишите, какой у вас склад и что с учётом, скажем, с чего начать.</t>
        </is>
      </c>
      <c r="M14" t="inlineStr">
        <is>
          <t>Республика Коми, Емва, ул. Дзержинского, 108</t>
        </is>
      </c>
      <c r="N14" t="inlineStr">
        <is>
          <t>Деловые услуги</t>
        </is>
      </c>
      <c r="O14" t="inlineStr">
        <is>
          <t>Консультирование</t>
        </is>
      </c>
      <c r="P14" t="inlineStr">
        <is>
          <t>Другое</t>
        </is>
      </c>
      <c r="Q14" t="inlineStr">
        <is>
          <t>4–7 лет</t>
        </is>
      </c>
      <c r="R14" t="inlineStr">
        <is>
          <t>Да</t>
        </is>
      </c>
      <c r="S14" t="inlineStr">
        <is>
          <t>Удалённо</t>
        </is>
      </c>
      <c r="T14" t="inlineStr">
        <is>
          <t>Есть</t>
        </is>
      </c>
      <c r="U14" t="inlineStr">
        <is>
          <t>Да</t>
        </is>
      </c>
      <c r="V14" t="inlineStr">
        <is>
          <t>Нет</t>
        </is>
      </c>
      <c r="W14" t="inlineStr">
        <is>
          <t>Физические лица | ИП | ООО | АО | НКО | Другие юридические лица</t>
        </is>
      </c>
      <c r="X14" t="inlineStr">
        <is>
          <t>Понедельник | Вторник | Среда | Четверг | Пятница | Суббота | Воскресенье</t>
        </is>
      </c>
      <c r="Z14" t="inlineStr">
        <is>
          <t>belpool.1@gmail.com</t>
        </is>
      </c>
      <c r="AA14" t="inlineStr">
        <is>
          <t>Активно</t>
        </is>
      </c>
      <c r="AB14" t="inlineStr">
        <is>
          <t>ФГИС ЛК объемы</t>
        </is>
      </c>
      <c r="AC14" t="inlineStr">
        <is>
          <t>2026-08-06T13:37:50+03:00</t>
        </is>
      </c>
    </row>
    <row r="15">
      <c r="A15" t="inlineStr">
        <is>
          <t>8025615210</t>
        </is>
      </c>
      <c r="B15" t="inlineStr">
        <is>
          <t>Package</t>
        </is>
      </c>
      <c r="C15" t="inlineStr">
        <is>
          <t>8203080565</t>
        </is>
      </c>
      <c r="E15" t="inlineStr">
        <is>
          <t>79824510018</t>
        </is>
      </c>
      <c r="F15" t="inlineStr">
        <is>
          <t>http://avito.ru/autoload/1/items-to-feed/images?imageSlug=/image/1/1.f2vLnbaw04L9KlGPuchiJuY90YJ7NNuIfQ.45QFhfHjmAGrIGpbw8QK7Ba3ADV_SBfvsYNrHPryFV8 | http://avito.ru/autoload/1/items-to-feed/images?imageSlug=/image/1/1.LnXKnbawgpz8KgCRmrk6OOc9gJx6NIqWfA.72ydvk_IDLxQJhUrlHeehq5fZH8oDaPcrWIkfmvIuJY | http://avito.ru/autoload/1/items-to-feed/images?imageSlug=/image/1/1.hNdMLrawKD56maozSET5mWGOKj78hyA0-g.m7wyfX8EVBBCUeGOKu9P9Z3geaAgLg4-JWSsbWagLJA</t>
        </is>
      </c>
      <c r="H15" t="inlineStr">
        <is>
          <t>По телефону и в сообщениях</t>
        </is>
      </c>
      <c r="I15" t="inlineStr">
        <is>
          <t>Предложение услуг</t>
        </is>
      </c>
      <c r="J15" t="inlineStr">
        <is>
          <t>300</t>
        </is>
      </c>
      <c r="K15" t="inlineStr">
        <is>
          <t>Электронный сопроводительный документ на лес</t>
        </is>
      </c>
      <c r="L15" t="inlineStr">
        <is>
          <t>С 2025 года каждый рейс с древесиной должен сопровождаться электронным документом из государственной системы ФГИС ЛК. Бумажные накладные больше не работают: инспектору на посту нужен QR код, который он сканирует и сверяет с базой. Если кода нет или данные в нём не бьются с фактом, машину ставят на штрафстоянку, а это простой и потерянный день.&lt;br&gt; &lt;br&gt;Берём оформление на себя. От вас маршрут перевозки, характеристики груза и номера техники, от нас готовый документ с QR кодом в течение получаса. Оформляем в любое время, в том числе ночью и в выходные, потому что лес возят не по расписанию офиса.&lt;br&gt; &lt;br&gt;Также помогаем разобраться, какие документы нужны именно в вашем случае: перевозка с делянки, со склада, купленная партия или дрова для населения. Звоните или пишите в сообщения, отвечаем быстро.</t>
        </is>
      </c>
      <c r="M15" t="inlineStr">
        <is>
          <t>Республика Коми, Сыктывкар, Коммунистическая ул., 46</t>
        </is>
      </c>
      <c r="N15" t="inlineStr">
        <is>
          <t>Деловые услуги</t>
        </is>
      </c>
      <c r="O15" t="inlineStr">
        <is>
          <t>Консультирование</t>
        </is>
      </c>
      <c r="P15" t="inlineStr">
        <is>
          <t>Другое</t>
        </is>
      </c>
      <c r="Q15" t="inlineStr">
        <is>
          <t>4–7 лет</t>
        </is>
      </c>
      <c r="R15" t="inlineStr">
        <is>
          <t>Да</t>
        </is>
      </c>
      <c r="S15" t="inlineStr">
        <is>
          <t>Удалённо</t>
        </is>
      </c>
      <c r="T15" t="inlineStr">
        <is>
          <t>Есть</t>
        </is>
      </c>
      <c r="U15" t="inlineStr">
        <is>
          <t>Да</t>
        </is>
      </c>
      <c r="V15" t="inlineStr">
        <is>
          <t>Нет</t>
        </is>
      </c>
      <c r="W15" t="inlineStr">
        <is>
          <t>Физические лица | ИП | ООО | АО | НКО | Другие юридические лица</t>
        </is>
      </c>
      <c r="X15" t="inlineStr">
        <is>
          <t>Понедельник | Вторник | Среда | Четверг | Пятница | Суббота | Воскресенье</t>
        </is>
      </c>
      <c r="Z15" t="inlineStr">
        <is>
          <t>belpool.1@gmail.com</t>
        </is>
      </c>
      <c r="AA15" t="inlineStr">
        <is>
          <t>Активно</t>
        </is>
      </c>
      <c r="AB15" t="inlineStr">
        <is>
          <t>ФГИС ЛК объемы</t>
        </is>
      </c>
      <c r="AC15" t="inlineStr">
        <is>
          <t>2026-08-05T10:10:53+03:00</t>
        </is>
      </c>
    </row>
    <row r="16">
      <c r="A16" t="inlineStr">
        <is>
          <t>1552592490</t>
        </is>
      </c>
      <c r="B16" t="inlineStr">
        <is>
          <t>BBL</t>
        </is>
      </c>
      <c r="E16" t="inlineStr">
        <is>
          <t>79824510018</t>
        </is>
      </c>
      <c r="F16" t="inlineStr">
        <is>
          <t>https://raw.githubusercontent.com/Harmageddon14/avito-feeds/main/img/433120750/campaign_2026-07-21/fgis_2607_18_1.jpg | https://raw.githubusercontent.com/Harmageddon14/avito-feeds/main/img/433120750/campaign_2026-07-21/fgis_2607_18_2.jpg | https://raw.githubusercontent.com/Harmageddon14/avito-feeds/main/img/433120750/campaign_2026-07-21/fgis_2607_18_3.jpg</t>
        </is>
      </c>
      <c r="H16" t="inlineStr">
        <is>
          <t>По телефону и в сообщениях</t>
        </is>
      </c>
      <c r="I16" t="inlineStr">
        <is>
          <t>Предложение услуг</t>
        </is>
      </c>
      <c r="J16" t="n">
        <v>300</v>
      </c>
      <c r="K16" t="inlineStr">
        <is>
          <t>Сосна кругляк первый рейс(QR код и ЭСД)</t>
        </is>
      </c>
      <c r="L16" t="inlineStr">
        <is>
          <t>Первая отгрузка обычно выглядит так: лесовоз загружен, водитель ждёт, а бумаг на рейс нет, потому что раньше лес возили внутри своей делянки и вопрос не вставал. Разбираем всё по шагам, чтобы вы поняли порядок и дальше делали это сами.&lt;br&gt; &lt;br&gt;Оформляем ЭСД, это электронный сопроводительный документ на перевозку древесины, и QR код к нему. Всё проходит через ФГИС ЛК, государственную систему учёта древесины. При необходимости поправим остатки, чтобы объём в системе сошёлся с тем, что реально лежит на площадке.&lt;br&gt; &lt;br&gt;Порядок работы простой.&lt;br&gt;1. Присылаете реквизиты отправителя и получателя, породу, сортимент и объём по кубам.&lt;br&gt;2. Добавляете данные машины и водителя, а также точки погрузки и выгрузки.&lt;br&gt;3. Показываете основание на древесину: договор, декларацию или сделку в системе.&lt;br&gt;4. Получаете готовый ЭСД и QR код в электронном виде, распечатать может сам водитель.&lt;br&gt; &lt;br&gt;По срокам: обычная перевозка оформляется в течение часа после того, как пришли данные. Если рейс горит, скажите об этом сразу, сделаем вне очереди.&lt;br&gt; &lt;br&gt;Документ настоящий и числится в государственной системе, поэтому на посту и на весовой он спокойно проверяется по коду. Оформляем строго по штатному порядку учёта древесины.&lt;br&gt; &lt;br&gt;Работаем по всей области и соседним регионам, ехать никуда не нужно. Если возите лес впервые и не понимаете, с чего начать, напишите или позвоните, объясним нормальным языком и поможем с первым рейсом.</t>
        </is>
      </c>
      <c r="M16" t="inlineStr">
        <is>
          <t>Смоленская обл., Смоленск, ул. Николаева, 12</t>
        </is>
      </c>
      <c r="N16" t="inlineStr">
        <is>
          <t>Деловые услуги</t>
        </is>
      </c>
      <c r="O16" t="inlineStr">
        <is>
          <t>Консультирование</t>
        </is>
      </c>
      <c r="P16" t="inlineStr">
        <is>
          <t>Другое</t>
        </is>
      </c>
      <c r="Q16" t="inlineStr">
        <is>
          <t>4–7 лет</t>
        </is>
      </c>
      <c r="R16" t="inlineStr">
        <is>
          <t>Да</t>
        </is>
      </c>
      <c r="S16" t="inlineStr">
        <is>
          <t>Удалённо</t>
        </is>
      </c>
      <c r="T16" t="inlineStr">
        <is>
          <t>Есть</t>
        </is>
      </c>
      <c r="U16" t="inlineStr">
        <is>
          <t>Да</t>
        </is>
      </c>
      <c r="V16" t="inlineStr">
        <is>
          <t>Нет</t>
        </is>
      </c>
      <c r="W16" t="inlineStr">
        <is>
          <t>Физические лица | ИП | ООО | АО | НКО | Другие юридические лица</t>
        </is>
      </c>
      <c r="X16" t="inlineStr">
        <is>
          <t>Понедельник | Вторник | Среда | Четверг | Пятница | Суббота | Воскресенье</t>
        </is>
      </c>
      <c r="Z16" t="inlineStr">
        <is>
          <t>belpool.1@gmail.com</t>
        </is>
      </c>
      <c r="AB16" t="inlineStr">
        <is>
          <t>ФГИС ЛК объемы</t>
        </is>
      </c>
      <c r="AC16" t="inlineStr">
        <is>
          <t>2026-08-21T10:00:00+03:00</t>
        </is>
      </c>
      <c r="AD16" t="inlineStr">
        <is>
          <t>2026-07-22T12:00:00+03:00</t>
        </is>
      </c>
    </row>
    <row r="17">
      <c r="A17" t="inlineStr">
        <is>
          <t>5569767896</t>
        </is>
      </c>
      <c r="B17" t="inlineStr">
        <is>
          <t>BBL</t>
        </is>
      </c>
      <c r="E17" t="inlineStr">
        <is>
          <t>79824510018</t>
        </is>
      </c>
      <c r="F17" t="inlineStr">
        <is>
          <t>https://raw.githubusercontent.com/Harmageddon14/avito-feeds/main/img/433120750/campaign_2026-07-21/fgis_2607_19_1.jpg | https://raw.githubusercontent.com/Harmageddon14/avito-feeds/main/img/433120750/campaign_2026-07-21/fgis_2607_19_2.jpg | https://raw.githubusercontent.com/Harmageddon14/avito-feeds/main/img/433120750/campaign_2026-07-21/fgis_2607_19_3.jpg</t>
        </is>
      </c>
      <c r="H17" t="inlineStr">
        <is>
          <t>По телефону и в сообщениях</t>
        </is>
      </c>
      <c r="I17" t="inlineStr">
        <is>
          <t>Предложение услуг</t>
        </is>
      </c>
      <c r="J17" t="n">
        <v>400</v>
      </c>
      <c r="K17" t="inlineStr">
        <is>
          <t>Берёза кругляк(лесная декларация и ОЛИ в срок)</t>
        </is>
      </c>
      <c r="L17" t="inlineStr">
        <is>
          <t>Знакомая история: делянка отведена, техника уже в лесу, а лесная декларация не подана или подана с ошибкой в породах и объёмах. Рубить нельзя, простой идёт, а срок сдачи отчётности подходит вплотную.&lt;br&gt; &lt;br&gt;Занимаемся этим каждый день. Подаём лесную декларацию через ФГИС ЛК, это государственная система учёта древесины, и дальше ведём по ней отчётность. ОЛИ это отчёт об использовании лесов, его сдают в установленный срок после отчётного периода. Если параллельно идёт вывозка, оформляем ЭСД, электронный сопроводительный документ на перевозку древесины, и закрываем МСД, материально-складской документ по складу.&lt;br&gt; &lt;br&gt;Как это выглядит по шагам:&lt;br&gt;1. Вы присылаете договор аренды или купли-продажи, проект освоения лесов и данные по делянке.&lt;br&gt;2. Мы считаем объёмы по породам и сортиментам и сверяем их с тем, что уже стоит в системе.&lt;br&gt;3. Вы получаете поданную от вашего юрлица декларацию и отчёт с квитанцией о приёме, всё это видно в вашем личном кабинете.&lt;br&gt; &lt;br&gt;Обычный срок один рабочий день, по декларации на новую делянку до двух. Если сегодня последний день подачи, скажите сразу, возьмём вне очереди.&lt;br&gt; &lt;br&gt;Всё проводится через государственную систему, документы настоящие. ЭСД проходит проверку на посту и на весовой, вопросов у инспектора не возникает.&lt;br&gt; &lt;br&gt;Напишите или позвоните, посмотрим ваши сроки и сразу скажем, что успеваем закрыть.</t>
        </is>
      </c>
      <c r="M17" t="inlineStr">
        <is>
          <t>Республика Марий Эл, Йошкар-Ола, ул. Советская, 173</t>
        </is>
      </c>
      <c r="N17" t="inlineStr">
        <is>
          <t>Деловые услуги</t>
        </is>
      </c>
      <c r="O17" t="inlineStr">
        <is>
          <t>Консультирование</t>
        </is>
      </c>
      <c r="P17" t="inlineStr">
        <is>
          <t>Другое</t>
        </is>
      </c>
      <c r="Q17" t="inlineStr">
        <is>
          <t>4–7 лет</t>
        </is>
      </c>
      <c r="R17" t="inlineStr">
        <is>
          <t>Да</t>
        </is>
      </c>
      <c r="S17" t="inlineStr">
        <is>
          <t>Удалённо</t>
        </is>
      </c>
      <c r="T17" t="inlineStr">
        <is>
          <t>Есть</t>
        </is>
      </c>
      <c r="U17" t="inlineStr">
        <is>
          <t>Да</t>
        </is>
      </c>
      <c r="V17" t="inlineStr">
        <is>
          <t>Нет</t>
        </is>
      </c>
      <c r="W17" t="inlineStr">
        <is>
          <t>Физические лица | ИП | ООО | АО | НКО | Другие юридические лица</t>
        </is>
      </c>
      <c r="X17" t="inlineStr">
        <is>
          <t>Понедельник | Вторник | Среда | Четверг | Пятница | Суббота | Воскресенье</t>
        </is>
      </c>
      <c r="Z17" t="inlineStr">
        <is>
          <t>belpool.1@gmail.com</t>
        </is>
      </c>
      <c r="AB17" t="inlineStr">
        <is>
          <t>ФГИС ЛК объемы</t>
        </is>
      </c>
      <c r="AC17" t="inlineStr">
        <is>
          <t>2026-08-24T10:00:00+03:00</t>
        </is>
      </c>
      <c r="AD17" t="inlineStr">
        <is>
          <t>2026-07-25T12:00:00+03:00</t>
        </is>
      </c>
    </row>
    <row r="18">
      <c r="A18" t="inlineStr">
        <is>
          <t>7842661941</t>
        </is>
      </c>
      <c r="B18" t="inlineStr">
        <is>
          <t>BBL</t>
        </is>
      </c>
      <c r="E18" t="inlineStr">
        <is>
          <t>79824510018</t>
        </is>
      </c>
      <c r="F18" t="inlineStr">
        <is>
          <t>https://raw.githubusercontent.com/Harmageddon14/avito-feeds/main/img/433120750/campaign_2026-07-21/fgis_2607_20_1.jpg | https://raw.githubusercontent.com/Harmageddon14/avito-feeds/main/img/433120750/campaign_2026-07-21/fgis_2607_20_2.jpg | https://raw.githubusercontent.com/Harmageddon14/avito-feeds/main/img/433120750/campaign_2026-07-21/fgis_2607_20_3.jpg</t>
        </is>
      </c>
      <c r="H18" t="inlineStr">
        <is>
          <t>По телефону и в сообщениях</t>
        </is>
      </c>
      <c r="I18" t="inlineStr">
        <is>
          <t>Предложение услуг</t>
        </is>
      </c>
      <c r="J18" t="n">
        <v>300</v>
      </c>
      <c r="K18" t="inlineStr">
        <is>
          <t>Ель кругляк(документы ФГИС ЛК удалённо)</t>
        </is>
      </c>
      <c r="L18" t="inlineStr">
        <is>
          <t>На делянке редко есть бухгалтер, а часто нет и человека, который сидит за компьютером. Лесовоз загружен, водитель ждёт, а документа на рейс нет, потому что оформлять его некому. Разбираем как раз такие случаи: вы работаете в лесу, а учёт и оформление ведём за вас удалённо.&lt;br&gt; &lt;br&gt;Работаем в ФГИС ЛК, это государственная система учёта древесины. Оформляем ЭСД, электронный сопроводительный документ на перевозку древесины, с QR кодом на каждый рейс. Ведём МСД, материально-складской документ по складу и делянке. Готовим ОЛИ, отчёт об использовании лесов, и лесные декларации. Если объёмы в системе разошлись с фактом на делянке, сводим их и приводим остатки в порядок.&lt;br&gt; &lt;br&gt;Как это устроено:&lt;br&gt;1. Присылаете данные по делянке: договор или декларацию, объём, породу, сортимент.&lt;br&gt;2. Пишете, куда и на чём идёт машина: номер лесовоза, водитель, получатель.&lt;br&gt;3. Получаете готовый ЭСД с QR кодом, водителю остаётся показать его при проверке.&lt;br&gt; &lt;br&gt;По срокам: рейсовый документ обычно готов в течение часа после ваших данных, отчёты и декларации от одного дня.&lt;br&gt; &lt;br&gt;Всё проводится через государственную систему от вашего юрлица или ИП, доступ настраиваем вместе с вами. Документ настоящий, на посту и на весовой сканируется по QR коду и проходит проверку.&lt;br&gt; &lt;br&gt;Если делянка есть, а вести документы некому, напишите или позвоните. Посмотрим вашу ситуацию и скажем, что нужно сделать в первую очередь.</t>
        </is>
      </c>
      <c r="M18" t="inlineStr">
        <is>
          <t>Республика Коми, Вуктыл, ул. Комсомольская, 14</t>
        </is>
      </c>
      <c r="N18" t="inlineStr">
        <is>
          <t>Деловые услуги</t>
        </is>
      </c>
      <c r="O18" t="inlineStr">
        <is>
          <t>Консультирование</t>
        </is>
      </c>
      <c r="P18" t="inlineStr">
        <is>
          <t>Другое</t>
        </is>
      </c>
      <c r="Q18" t="inlineStr">
        <is>
          <t>4–7 лет</t>
        </is>
      </c>
      <c r="R18" t="inlineStr">
        <is>
          <t>Да</t>
        </is>
      </c>
      <c r="S18" t="inlineStr">
        <is>
          <t>Удалённо</t>
        </is>
      </c>
      <c r="T18" t="inlineStr">
        <is>
          <t>Есть</t>
        </is>
      </c>
      <c r="U18" t="inlineStr">
        <is>
          <t>Да</t>
        </is>
      </c>
      <c r="V18" t="inlineStr">
        <is>
          <t>Нет</t>
        </is>
      </c>
      <c r="W18" t="inlineStr">
        <is>
          <t>Физические лица | ИП | ООО | АО | НКО | Другие юридические лица</t>
        </is>
      </c>
      <c r="X18" t="inlineStr">
        <is>
          <t>Понедельник | Вторник | Среда | Четверг | Пятница | Суббота | Воскресенье</t>
        </is>
      </c>
      <c r="Z18" t="inlineStr">
        <is>
          <t>belpool.1@gmail.com</t>
        </is>
      </c>
      <c r="AB18" t="inlineStr">
        <is>
          <t>ФГИС ЛК объемы</t>
        </is>
      </c>
      <c r="AC18" t="inlineStr">
        <is>
          <t>2026-08-24T13:00:00+03:00</t>
        </is>
      </c>
      <c r="AD18" t="inlineStr">
        <is>
          <t>2026-07-25T15:00:00+03:00</t>
        </is>
      </c>
    </row>
  </sheetData>
  <dataValidations count="14">
    <dataValidation sqref="B5:B1048576" showDropDown="0" showInputMessage="0" showErrorMessage="0" allowBlank="1" type="list">
      <formula1>'Спр-Деловые услуги-Консультиров'!$B$2:$B$4</formula1>
    </dataValidation>
    <dataValidation sqref="H5:H1048576" showDropDown="0" showInputMessage="0" showErrorMessage="0" allowBlank="1" type="list">
      <formula1>'Спр-Деловые услуги-Консультиров'!$H$2:$H$3</formula1>
    </dataValidation>
    <dataValidation sqref="I5:I1048576" showDropDown="0" showInputMessage="0" showErrorMessage="0" allowBlank="1" type="list">
      <formula1>'Спр-Деловые услуги-Консультиров'!$I$2:$I$2</formula1>
    </dataValidation>
    <dataValidation sqref="N5:N1048576" showDropDown="0" showInputMessage="0" showErrorMessage="0" allowBlank="1" type="list">
      <formula1>'Спр-Деловые услуги-Консультиров'!$N$2:$N$34</formula1>
    </dataValidation>
    <dataValidation sqref="O5:O1048576" showDropDown="0" showInputMessage="0" showErrorMessage="0" allowBlank="1" type="list">
      <formula1>'Спр-Деловые услуги-Консультиров'!$O$2:$O$7</formula1>
    </dataValidation>
    <dataValidation sqref="P5:P1048576" showDropDown="0" showInputMessage="0" showErrorMessage="0" allowBlank="1" type="list">
      <formula1>'Спр-Деловые услуги-Консультиров'!$P$2:$P$12</formula1>
    </dataValidation>
    <dataValidation sqref="Q5:Q1048576" showDropDown="0" showInputMessage="0" showErrorMessage="0" allowBlank="1" type="list">
      <formula1>'Спр-Деловые услуги-Консультиров'!$Q$2:$Q$6</formula1>
    </dataValidation>
    <dataValidation sqref="R5:R1048576" showDropDown="0" showInputMessage="0" showErrorMessage="0" allowBlank="1" type="list">
      <formula1>'Спр-Деловые услуги-Консультиров'!$R$2:$R$3</formula1>
    </dataValidation>
    <dataValidation sqref="S5:S1048576" showDropDown="0" showInputMessage="0" showErrorMessage="0" allowBlank="1" type="list">
      <formula1>'Спр-Деловые услуги-Консультиров'!$S$2:$S$4</formula1>
    </dataValidation>
    <dataValidation sqref="T5:T1048576" showDropDown="0" showInputMessage="0" showErrorMessage="0" allowBlank="1" type="list">
      <formula1>'Спр-Деловые услуги-Консультиров'!$T$2:$T$3</formula1>
    </dataValidation>
    <dataValidation sqref="U5:U1048576" showDropDown="0" showInputMessage="0" showErrorMessage="0" allowBlank="1" type="list">
      <formula1>'Спр-Деловые услуги-Консультиров'!$U$2:$U$3</formula1>
    </dataValidation>
    <dataValidation sqref="V5:V1048576" showDropDown="0" showInputMessage="0" showErrorMessage="0" allowBlank="1" type="list">
      <formula1>'Спр-Деловые услуги-Консультиров'!$V$2:$V$3</formula1>
    </dataValidation>
    <dataValidation sqref="W5:W1048576" showDropDown="0" showInputMessage="0" showErrorMessage="0" allowBlank="1" type="list">
      <formula1>'Спр-Деловые услуги-Консультиров'!$W$2:$W$7</formula1>
    </dataValidation>
    <dataValidation sqref="X5:X1048576" showDropDown="0" showInputMessage="0" showErrorMessage="0" allowBlank="1" type="list">
      <formula1>'Спр-Деловые услуги-Консультиров'!$X$2:$X$8</formula1>
    </dataValidation>
  </dataValidations>
  <hyperlinks>
    <hyperlink xmlns:r="http://schemas.openxmlformats.org/officeDocument/2006/relationships" ref="F3" display="https://www.avito.ru/autoload/documentation/templates/103242#field-ImageUrls" r:id="rId1"/>
    <hyperlink xmlns:r="http://schemas.openxmlformats.org/officeDocument/2006/relationships" ref="G3" display="https://www.avito.ru/autoload/documentation/templates/103242#field-ImageNames" r:id="rId2"/>
    <hyperlink xmlns:r="http://schemas.openxmlformats.org/officeDocument/2006/relationships" ref="M3" display="https://www.avito.ru/autoload/documentation/templates/103242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J4" r:id="rId10"/>
    <hyperlink xmlns:r="http://schemas.openxmlformats.org/officeDocument/2006/relationships" ref="K4" r:id="rId11"/>
    <hyperlink xmlns:r="http://schemas.openxmlformats.org/officeDocument/2006/relationships" ref="L4" r:id="rId12"/>
    <hyperlink xmlns:r="http://schemas.openxmlformats.org/officeDocument/2006/relationships" ref="M4" r:id="rId13"/>
    <hyperlink xmlns:r="http://schemas.openxmlformats.org/officeDocument/2006/relationships" ref="Y4" r:id="rId14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H1" t="inlineStr">
        <is>
          <t>Способ связи</t>
        </is>
      </c>
      <c r="I1" t="inlineStr">
        <is>
          <t>Категория</t>
        </is>
      </c>
      <c r="N1" t="inlineStr">
        <is>
          <t>Вид услуги</t>
        </is>
      </c>
      <c r="O1" t="inlineStr">
        <is>
          <t>Тип услуги</t>
        </is>
      </c>
      <c r="P1" t="inlineStr">
        <is>
          <t>Направление</t>
        </is>
      </c>
      <c r="Q1" t="inlineStr">
        <is>
          <t>Опыт работы</t>
        </is>
      </c>
      <c r="R1" t="inlineStr">
        <is>
          <t>Берёте ли срочные заказы</t>
        </is>
      </c>
      <c r="S1" t="inlineStr">
        <is>
          <t>Как вы работаете</t>
        </is>
      </c>
      <c r="T1" t="inlineStr">
        <is>
          <t>Бесплатная консультация</t>
        </is>
      </c>
      <c r="U1" t="inlineStr">
        <is>
          <t>Работа по договору</t>
        </is>
      </c>
      <c r="V1" t="inlineStr">
        <is>
          <t>Предоплата</t>
        </is>
      </c>
      <c r="W1" t="inlineStr">
        <is>
          <t>С кем работаете</t>
        </is>
      </c>
      <c r="X1" t="inlineStr">
        <is>
          <t>Рабочие дни</t>
        </is>
      </c>
    </row>
    <row r="2">
      <c r="B2" t="inlineStr">
        <is>
          <t>Package</t>
        </is>
      </c>
      <c r="H2" t="inlineStr">
        <is>
          <t>По телефону и в сообщениях</t>
        </is>
      </c>
      <c r="I2" t="inlineStr">
        <is>
          <t>Предложение услуг</t>
        </is>
      </c>
      <c r="N2" t="inlineStr">
        <is>
          <t>Бытовые услуги</t>
        </is>
      </c>
      <c r="O2" t="inlineStr">
        <is>
          <t>Бухгалтерия, финансы</t>
        </is>
      </c>
      <c r="P2" t="inlineStr">
        <is>
          <t>Аудит и оценка</t>
        </is>
      </c>
      <c r="Q2" t="inlineStr">
        <is>
          <t>Меньше года</t>
        </is>
      </c>
      <c r="R2" t="inlineStr">
        <is>
          <t>Да</t>
        </is>
      </c>
      <c r="S2" t="inlineStr">
        <is>
          <t>Удалённо</t>
        </is>
      </c>
      <c r="T2" t="inlineStr">
        <is>
          <t>Есть</t>
        </is>
      </c>
      <c r="U2" t="inlineStr">
        <is>
          <t>Да</t>
        </is>
      </c>
      <c r="V2" t="inlineStr">
        <is>
          <t>Нужна</t>
        </is>
      </c>
      <c r="W2" t="inlineStr">
        <is>
          <t>Физические лица</t>
        </is>
      </c>
      <c r="X2" t="inlineStr">
        <is>
          <t>Понедельник</t>
        </is>
      </c>
    </row>
    <row r="3">
      <c r="B3" t="inlineStr">
        <is>
          <t>PackageBBL</t>
        </is>
      </c>
      <c r="H3" t="inlineStr">
        <is>
          <t>По телефону</t>
        </is>
      </c>
      <c r="N3" t="inlineStr">
        <is>
          <t>Деловые услуги</t>
        </is>
      </c>
      <c r="O3" t="inlineStr">
        <is>
          <t>Консультирование</t>
        </is>
      </c>
      <c r="P3" t="inlineStr">
        <is>
          <t>Кадровые услуги</t>
        </is>
      </c>
      <c r="Q3" t="inlineStr">
        <is>
          <t>1–3 года</t>
        </is>
      </c>
      <c r="R3" t="inlineStr">
        <is>
          <t>Нет</t>
        </is>
      </c>
      <c r="S3" t="inlineStr">
        <is>
          <t>У клиента</t>
        </is>
      </c>
      <c r="T3" t="inlineStr">
        <is>
          <t>Нет</t>
        </is>
      </c>
      <c r="U3" t="inlineStr">
        <is>
          <t>Нет</t>
        </is>
      </c>
      <c r="V3" t="inlineStr">
        <is>
          <t>Нет</t>
        </is>
      </c>
      <c r="W3" t="inlineStr">
        <is>
          <t>ИП</t>
        </is>
      </c>
      <c r="X3" t="inlineStr">
        <is>
          <t>Вторник</t>
        </is>
      </c>
    </row>
    <row r="4">
      <c r="B4" t="inlineStr">
        <is>
          <t>BBL</t>
        </is>
      </c>
      <c r="N4" t="inlineStr">
        <is>
          <t>Искусство</t>
        </is>
      </c>
      <c r="O4" t="inlineStr">
        <is>
          <t>Юридические услуги</t>
        </is>
      </c>
      <c r="P4" t="inlineStr">
        <is>
          <t>Карьерные консультации, составление резюме</t>
        </is>
      </c>
      <c r="Q4" t="inlineStr">
        <is>
          <t>4–7 лет</t>
        </is>
      </c>
      <c r="S4" t="inlineStr">
        <is>
          <t>У себя</t>
        </is>
      </c>
      <c r="W4" t="inlineStr">
        <is>
          <t>ООО</t>
        </is>
      </c>
      <c r="X4" t="inlineStr">
        <is>
          <t>Среда</t>
        </is>
      </c>
    </row>
    <row r="5">
      <c r="N5" t="inlineStr">
        <is>
          <t>Красота</t>
        </is>
      </c>
      <c r="O5" t="inlineStr">
        <is>
          <t>Консультации по недвижимости</t>
        </is>
      </c>
      <c r="P5" t="inlineStr">
        <is>
          <t>Инвестиции</t>
        </is>
      </c>
      <c r="Q5" t="inlineStr">
        <is>
          <t>8–10 лет</t>
        </is>
      </c>
      <c r="W5" t="inlineStr">
        <is>
          <t>АО</t>
        </is>
      </c>
      <c r="X5" t="inlineStr">
        <is>
          <t>Четверг</t>
        </is>
      </c>
    </row>
    <row r="6">
      <c r="N6" t="inlineStr">
        <is>
          <t>Няни, сиделки</t>
        </is>
      </c>
      <c r="O6" t="inlineStr">
        <is>
          <t>Маркетинг и продвижение</t>
        </is>
      </c>
      <c r="P6" t="inlineStr">
        <is>
          <t>Инжиниринговые услуги</t>
        </is>
      </c>
      <c r="Q6" t="inlineStr">
        <is>
          <t>10 лет и больше</t>
        </is>
      </c>
      <c r="W6" t="inlineStr">
        <is>
          <t>НКО</t>
        </is>
      </c>
      <c r="X6" t="inlineStr">
        <is>
          <t>Пятница</t>
        </is>
      </c>
    </row>
    <row r="7">
      <c r="N7" t="inlineStr">
        <is>
          <t>Оборудование, производство</t>
        </is>
      </c>
      <c r="O7" t="inlineStr">
        <is>
          <t>IT, дизайн, тексты</t>
        </is>
      </c>
      <c r="P7" t="inlineStr">
        <is>
          <t>Составление бизнес-планов и стратегий</t>
        </is>
      </c>
      <c r="W7" t="inlineStr">
        <is>
          <t>Другие юридические лица</t>
        </is>
      </c>
      <c r="X7" t="inlineStr">
        <is>
          <t>Суббота</t>
        </is>
      </c>
    </row>
    <row r="8">
      <c r="N8" t="inlineStr">
        <is>
          <t>Обучение, курсы</t>
        </is>
      </c>
      <c r="P8" t="inlineStr">
        <is>
          <t>Таможенные и визовые услуги</t>
        </is>
      </c>
      <c r="X8" t="inlineStr">
        <is>
          <t>Воскресенье</t>
        </is>
      </c>
    </row>
    <row r="9">
      <c r="N9" t="inlineStr">
        <is>
          <t>Репетиторы</t>
        </is>
      </c>
      <c r="P9" t="inlineStr">
        <is>
          <t>Выкуп авто</t>
        </is>
      </c>
    </row>
    <row r="10">
      <c r="N10" t="inlineStr">
        <is>
          <t>Охрана, безопасность</t>
        </is>
      </c>
      <c r="P10" t="inlineStr">
        <is>
          <t>Консультации по кредитам</t>
        </is>
      </c>
    </row>
    <row r="11">
      <c r="N11" t="inlineStr">
        <is>
          <t>Доставка продуктов, десертов, кейтеринг</t>
        </is>
      </c>
      <c r="P11" t="inlineStr">
        <is>
          <t>Услуги байеров</t>
        </is>
      </c>
    </row>
    <row r="12">
      <c r="N12" t="inlineStr">
        <is>
          <t>Праздники, мероприятия</t>
        </is>
      </c>
      <c r="P12" t="inlineStr">
        <is>
          <t>Другое</t>
        </is>
      </c>
    </row>
    <row r="13">
      <c r="N13" t="inlineStr">
        <is>
          <t>Ремонт и обслуживание техники</t>
        </is>
      </c>
    </row>
    <row r="14">
      <c r="N14" t="inlineStr">
        <is>
          <t>Ремонт и отделка</t>
        </is>
      </c>
    </row>
    <row r="15">
      <c r="N15" t="inlineStr">
        <is>
          <t>Строительство</t>
        </is>
      </c>
    </row>
    <row r="16">
      <c r="N16" t="inlineStr">
        <is>
          <t>Сад, благоустройство</t>
        </is>
      </c>
    </row>
    <row r="17">
      <c r="N17" t="inlineStr">
        <is>
          <t>Автосервис, аренда</t>
        </is>
      </c>
    </row>
    <row r="18">
      <c r="N18" t="inlineStr">
        <is>
          <t>Вывоз мусора и вторсырья</t>
        </is>
      </c>
    </row>
    <row r="19">
      <c r="N19" t="inlineStr">
        <is>
          <t>Уборка</t>
        </is>
      </c>
    </row>
    <row r="20">
      <c r="N20" t="inlineStr">
        <is>
          <t>Монтаж и установка техники</t>
        </is>
      </c>
    </row>
    <row r="21">
      <c r="N21" t="inlineStr">
        <is>
          <t>Уход за животными</t>
        </is>
      </c>
    </row>
    <row r="22">
      <c r="N22" t="inlineStr">
        <is>
          <t>Фото- и видеосъёмка</t>
        </is>
      </c>
    </row>
    <row r="23">
      <c r="N23" t="inlineStr">
        <is>
          <t>Другое</t>
        </is>
      </c>
    </row>
    <row r="24">
      <c r="N24" t="inlineStr">
        <is>
          <t>Компьютерная помощь</t>
        </is>
      </c>
    </row>
    <row r="25">
      <c r="N25" t="inlineStr">
        <is>
          <t>Перевозки и доставка</t>
        </is>
      </c>
    </row>
    <row r="26">
      <c r="N26" t="inlineStr">
        <is>
          <t>Пассажирские перевозки</t>
        </is>
      </c>
    </row>
    <row r="27">
      <c r="N27" t="inlineStr">
        <is>
          <t>Грузчики, складские услуги</t>
        </is>
      </c>
    </row>
    <row r="28">
      <c r="N28" t="inlineStr">
        <is>
          <t>Услуги эвакуатора</t>
        </is>
      </c>
    </row>
    <row r="29">
      <c r="N29" t="inlineStr">
        <is>
          <t>Страхование</t>
        </is>
      </c>
    </row>
    <row r="30">
      <c r="N30" t="inlineStr">
        <is>
          <t>Дезинфекция, дезинсекция, спецуборка</t>
        </is>
      </c>
    </row>
    <row r="31">
      <c r="N31" t="inlineStr">
        <is>
          <t>Здоровье</t>
        </is>
      </c>
    </row>
    <row r="32">
      <c r="N32" t="inlineStr">
        <is>
          <t>Услуги посредников</t>
        </is>
      </c>
    </row>
    <row r="33">
      <c r="N33" t="inlineStr">
        <is>
          <t>Полиграфия, наружная реклама</t>
        </is>
      </c>
    </row>
    <row r="34">
      <c r="N34" t="inlineStr">
        <is>
          <t>Ремонт спортинвентаря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72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21"/>
    <col width="17" customWidth="1" min="22" max="22"/>
    <col width="16" customWidth="1" min="23" max="23"/>
    <col width="18" customWidth="1" min="24" max="24"/>
    <col width="21" customWidth="1" min="25" max="25"/>
    <col width="20" customWidth="1" min="26" max="26"/>
    <col width="19" customWidth="1" min="27" max="27"/>
    <col width="16" customWidth="1" min="28" max="31"/>
  </cols>
  <sheetData>
    <row r="1" ht="50" customHeight="1">
      <c r="A1" s="4" t="inlineStr">
        <is>
          <t>Для дома и дачи - Ремонт и строительство - Стройматериалы - Пиломатериалы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Форма продажи</t>
        </is>
      </c>
      <c r="M2" s="7" t="inlineStr">
        <is>
          <t>Объём биг-бэга</t>
        </is>
      </c>
      <c r="N2" s="7" t="inlineStr">
        <is>
          <t>Цена за</t>
        </is>
      </c>
      <c r="O2" s="7" t="inlineStr">
        <is>
          <t>Способ доставки</t>
        </is>
      </c>
      <c r="P2" s="7" t="inlineStr">
        <is>
          <t>Цена</t>
        </is>
      </c>
      <c r="Q2" s="7" t="inlineStr">
        <is>
          <t>Вид товара</t>
        </is>
      </c>
      <c r="R2" s="7" t="inlineStr">
        <is>
          <t>Вид объявления</t>
        </is>
      </c>
      <c r="S2" s="7" t="inlineStr">
        <is>
          <t>Состояние</t>
        </is>
      </c>
      <c r="T2" s="7" t="inlineStr">
        <is>
          <t>Доступность</t>
        </is>
      </c>
      <c r="U2" s="7" t="inlineStr">
        <is>
          <t>Подвид товара</t>
        </is>
      </c>
      <c r="V2" s="7" t="inlineStr">
        <is>
          <t>Тип пиломатериала</t>
        </is>
      </c>
      <c r="W2" s="7" t="inlineStr">
        <is>
          <t>Вид древесины</t>
        </is>
      </c>
      <c r="X2" s="7" t="inlineStr">
        <is>
          <t>Соответствует ГОСТ</t>
        </is>
      </c>
      <c r="Y2" s="7" t="inlineStr">
        <is>
          <t>Толщина пиломатериала</t>
        </is>
      </c>
      <c r="Z2" s="7" t="inlineStr">
        <is>
          <t>Ширина пиломатериала</t>
        </is>
      </c>
      <c r="AA2" s="7" t="inlineStr">
        <is>
          <t>Длина пиломатериала</t>
        </is>
      </c>
      <c r="AB2" s="7" t="inlineStr">
        <is>
          <t>Длина</t>
        </is>
      </c>
      <c r="AC2" s="7" t="inlineStr">
        <is>
          <t>Диаметр</t>
        </is>
      </c>
      <c r="AD2" s="7" t="inlineStr">
        <is>
          <t>Включая НДС</t>
        </is>
      </c>
      <c r="AE2" s="7" t="inlineStr">
        <is>
          <t>AvitoDateEnd</t>
        </is>
      </c>
      <c r="AF2" s="7" t="inlineStr">
        <is>
          <t>Почта</t>
        </is>
      </c>
      <c r="AG2" s="7" t="inlineStr">
        <is>
          <t>AvitoStatus</t>
        </is>
      </c>
      <c r="AH2" s="7" t="inlineStr">
        <is>
          <t>Название компании</t>
        </is>
      </c>
      <c r="AI2" s="7" t="inlineStr">
        <is>
          <t>WholesaleTypePredict2Param</t>
        </is>
      </c>
      <c r="AJ2" s="7" t="inlineStr">
        <is>
          <t>DateBegin</t>
        </is>
      </c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Необязательный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Обязательный</t>
        </is>
      </c>
      <c r="W3" s="6" t="inlineStr">
        <is>
          <t>Необязательный</t>
        </is>
      </c>
      <c r="X3" s="6" t="inlineStr">
        <is>
          <t>Необязательный</t>
        </is>
      </c>
      <c r="Y3" s="6" t="inlineStr">
        <is>
          <t>Обязательный</t>
        </is>
      </c>
      <c r="Z3" s="6" t="inlineStr">
        <is>
          <t>Обязательный</t>
        </is>
      </c>
      <c r="AA3" s="6" t="inlineStr">
        <is>
          <t>Обязательный</t>
        </is>
      </c>
      <c r="AB3" s="6" t="inlineStr">
        <is>
          <t>Может быть обязательным
Подробнее</t>
        </is>
      </c>
      <c r="AC3" s="6" t="inlineStr">
        <is>
          <t>Может быть обязательным
Подробнее</t>
        </is>
      </c>
      <c r="AD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Одно значение из выпадающего списка в ячейке</t>
        </is>
      </c>
      <c r="M4" t="inlineStr">
        <is>
          <t>Дробное число, от 0 до 10</t>
        </is>
      </c>
      <c r="N4" t="inlineStr">
        <is>
          <t>Одно значение из выпадающего списка в ячейке</t>
        </is>
      </c>
      <c r="O4" t="inlineStr">
        <is>
          <t>Одно или несколько значений из выпадающего списка в ячейке</t>
        </is>
      </c>
      <c r="P4" t="inlineStr">
        <is>
          <t>Целое число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листа Спр-Стройматериалы-Пиломатериал</t>
        </is>
      </c>
      <c r="W4" t="inlineStr">
        <is>
          <t>Одно значение из листа Спр-Стройматериалы-Пиломатериал</t>
        </is>
      </c>
      <c r="X4" t="inlineStr">
        <is>
          <t>Одно значение из выпадающего списка в ячейке</t>
        </is>
      </c>
      <c r="Y4" t="inlineStr">
        <is>
          <t>Одно значение из выпадающего списка в ячейке</t>
        </is>
      </c>
      <c r="Z4" t="inlineStr">
        <is>
          <t>Одно значение из выпадающего списка в ячейке</t>
        </is>
      </c>
      <c r="AA4" t="inlineStr">
        <is>
          <t>Одно значение из выпадающего списка в ячейке</t>
        </is>
      </c>
      <c r="AB4" t="inlineStr">
        <is>
          <t>Целое число, от 10 до 20000</t>
        </is>
      </c>
      <c r="AC4" t="inlineStr">
        <is>
          <t>Целое число, от 1 до 10000</t>
        </is>
      </c>
      <c r="AD4" t="inlineStr">
        <is>
          <t>Одно значение из выпадающего списка в ячейке</t>
        </is>
      </c>
    </row>
    <row r="5">
      <c r="A5" t="inlineStr">
        <is>
          <t>5336995987</t>
        </is>
      </c>
      <c r="B5" t="inlineStr">
        <is>
          <t>Package</t>
        </is>
      </c>
      <c r="C5" t="inlineStr">
        <is>
          <t>8235369103</t>
        </is>
      </c>
      <c r="D5" t="inlineStr">
        <is>
          <t>79824510018</t>
        </is>
      </c>
      <c r="E5" t="inlineStr">
        <is>
          <t>Кругляк ель пихта(QR код на перевозку)</t>
        </is>
      </c>
      <c r="F5" t="inlineStr">
        <is>
          <t>Север Пермского края, кругляк ель и пихта.&lt;br&gt; &lt;br&gt;Делаю QR-коды на перевозку древесины. Каждая машина с лесом едет с электронной накладной из ФГИС ЛК, оформляю её быстро, минут за пятнадцать. Система государственная, документ в ней есть, поэтому проверки проходят без разговоров.&lt;br&gt; &lt;br&gt;Для оформления надо немного: данные машины и водителя, порода, кубатура, откуда и куда рейс. Кидаете в сообщения, получаете документ. Постоянным перевозчикам условия по сопровождению поприятнее, заявки беру с утра до вечера каждый день. Пишите.</t>
        </is>
      </c>
      <c r="G5" t="inlineStr">
        <is>
          <t>http://avito.ru/autoload/1/items-to-feed/images?imageSlug=/image/1/1.TWs_ULaw4YIJ52OPKUEqKBLw44KP-emIiQ.exLpNXIHQkptNXAw4J57p2r54bunBMRBOrJ7TIm5-iU | http://avito.ru/autoload/1/items-to-feed/images?imageSlug=/image/1/1.Q0zr2raw76XdbW2o4bt6RsZ67aVbc-evXQ.jXfFcaZR2ocPVxpevXhmotg89HUyEvSPgJiWrsf-yq4 | http://avito.ru/autoload/1/items-to-feed/images?imageSlug=/image/1/1.pw0K37awC-Q8aInpSPHaTid_CeS6dgPuvA.iXeUdZqA7h5QogCyBpQoQjsoFkj3JShZluRc2lfMCDc</t>
        </is>
      </c>
      <c r="I5" t="inlineStr">
        <is>
          <t>По телефону и в сообщениях</t>
        </is>
      </c>
      <c r="J5" t="inlineStr">
        <is>
          <t>Ремонт и строительство</t>
        </is>
      </c>
      <c r="K5" t="inlineStr">
        <is>
          <t>Пермский край, Красновишерск, ул. Дзержинского, 6</t>
        </is>
      </c>
      <c r="O5" t="inlineStr">
        <is>
          <t>ПВЗ</t>
        </is>
      </c>
      <c r="P5" t="inlineStr">
        <is>
          <t>300</t>
        </is>
      </c>
      <c r="Q5" t="inlineStr">
        <is>
          <t>Стройматериалы</t>
        </is>
      </c>
      <c r="R5" t="inlineStr">
        <is>
          <t>Товар приобретен на продажу</t>
        </is>
      </c>
      <c r="S5" t="inlineStr">
        <is>
          <t>Новое</t>
        </is>
      </c>
      <c r="T5" t="inlineStr">
        <is>
          <t>В наличии</t>
        </is>
      </c>
      <c r="U5" t="inlineStr">
        <is>
          <t>Пиломатериалы</t>
        </is>
      </c>
      <c r="V5" t="inlineStr">
        <is>
          <t>Лес-кругляк</t>
        </is>
      </c>
      <c r="W5" t="inlineStr">
        <is>
          <t>Ель</t>
        </is>
      </c>
      <c r="X5" t="inlineStr">
        <is>
          <t>Да</t>
        </is>
      </c>
      <c r="AB5" t="inlineStr">
        <is>
          <t>6000</t>
        </is>
      </c>
      <c r="AC5" t="inlineStr">
        <is>
          <t>200</t>
        </is>
      </c>
      <c r="AE5" t="inlineStr">
        <is>
          <t>2026-08-09T11:08:38+03:00</t>
        </is>
      </c>
      <c r="AF5" t="inlineStr">
        <is>
          <t>belpool.1@gmail.com</t>
        </is>
      </c>
      <c r="AG5" t="inlineStr">
        <is>
          <t>Активно</t>
        </is>
      </c>
      <c r="AH5" t="inlineStr">
        <is>
          <t>ФГИС ЛК объемы</t>
        </is>
      </c>
      <c r="AI5" t="inlineStr">
        <is>
          <t>не опт</t>
        </is>
      </c>
    </row>
    <row r="6">
      <c r="A6" t="inlineStr">
        <is>
          <t>6965176611</t>
        </is>
      </c>
      <c r="B6" t="inlineStr">
        <is>
          <t>Package</t>
        </is>
      </c>
      <c r="C6" t="inlineStr">
        <is>
          <t>8203483710</t>
        </is>
      </c>
      <c r="D6" t="inlineStr">
        <is>
          <t>79824510018</t>
        </is>
      </c>
      <c r="E6" t="inlineStr">
        <is>
          <t>Лес кругляк хвоя листва(QR код на рейс)</t>
        </is>
      </c>
      <c r="F6" t="inlineStr">
        <is>
          <t>Пермский край, лес кругляком, хвоя и лиственные вперемешку, сосна, ель, берёза, осина.&lt;br&gt; &lt;br&gt;По документам закрываю перевозку. Каждой машине сейчас нужен QR-код на рейс, без него лес не увезти. Делаю его в ФГИС ЛК, это та самая государственная система учёта древесины, документ настоящий и на весовой вопросов не вызывает.&lt;br&gt; &lt;br&gt;От вас номер машины, порода и объём, маршрут от делянки до места. Через пятнадцать минут скидываю готовое. Возите постоянно, договоримся на сопровождение, чтобы вы про бумаги вообще не думали. Пишите.</t>
        </is>
      </c>
      <c r="G6" t="inlineStr">
        <is>
          <t>http://avito.ru/autoload/1/items-to-feed/images?imageSlug=/image/1/1.p6pa3rawC0NsaYlOGNDH5Hd-CUPqdwNJ7A.BHKdEfJ3_nL2eKzPAaIx6Z8GWxaMLTLjmahnGfFF-Iw | http://avito.ru/autoload/1/items-to-feed/images?imageSlug=/image/1/1.jmT5nbawIo3PKqCA6feTKNQ9II1JNCqHTw.pvF1ruUA2HpjbjOLsKCw5_tG7lk2BysjYTw37njFdKY | http://avito.ru/autoload/1/items-to-feed/images?imageSlug=/image/1/1.eCQem7aw1M0oLFbAYsIYajM71s2uMtzHqA.3WSD81YEKecf9YQ1GVXYWBqyyVw7JCP6HMDNAEtrVnk</t>
        </is>
      </c>
      <c r="I6" t="inlineStr">
        <is>
          <t>По телефону и в сообщениях</t>
        </is>
      </c>
      <c r="J6" t="inlineStr">
        <is>
          <t>Ремонт и строительство</t>
        </is>
      </c>
      <c r="K6" t="inlineStr">
        <is>
          <t>Пермский край, Пермь, ул. Ленина, 50</t>
        </is>
      </c>
      <c r="O6" t="inlineStr">
        <is>
          <t>ПВЗ</t>
        </is>
      </c>
      <c r="P6" t="inlineStr">
        <is>
          <t>400</t>
        </is>
      </c>
      <c r="Q6" t="inlineStr">
        <is>
          <t>Стройматериалы</t>
        </is>
      </c>
      <c r="R6" t="inlineStr">
        <is>
          <t>Товар приобретен на продажу</t>
        </is>
      </c>
      <c r="S6" t="inlineStr">
        <is>
          <t>Новое</t>
        </is>
      </c>
      <c r="T6" t="inlineStr">
        <is>
          <t>В наличии</t>
        </is>
      </c>
      <c r="U6" t="inlineStr">
        <is>
          <t>Пиломатериалы</t>
        </is>
      </c>
      <c r="V6" t="inlineStr">
        <is>
          <t>Лес-кругляк</t>
        </is>
      </c>
      <c r="W6" t="inlineStr">
        <is>
          <t>Сосна</t>
        </is>
      </c>
      <c r="X6" t="inlineStr">
        <is>
          <t>Да</t>
        </is>
      </c>
      <c r="AB6" t="inlineStr">
        <is>
          <t>6000</t>
        </is>
      </c>
      <c r="AC6" t="inlineStr">
        <is>
          <t>160</t>
        </is>
      </c>
      <c r="AE6" t="inlineStr">
        <is>
          <t>2026-08-07T17:06:58+03:00</t>
        </is>
      </c>
      <c r="AF6" t="inlineStr">
        <is>
          <t>belpool.1@gmail.com</t>
        </is>
      </c>
      <c r="AG6" t="inlineStr">
        <is>
          <t>Активно</t>
        </is>
      </c>
      <c r="AH6" t="inlineStr">
        <is>
          <t>ФГИС ЛК объемы</t>
        </is>
      </c>
      <c r="AI6" t="inlineStr">
        <is>
          <t>не опт</t>
        </is>
      </c>
    </row>
    <row r="7">
      <c r="A7" t="inlineStr">
        <is>
          <t>4037388242</t>
        </is>
      </c>
      <c r="B7" t="inlineStr">
        <is>
          <t>Package</t>
        </is>
      </c>
      <c r="C7" t="inlineStr">
        <is>
          <t>8203635466</t>
        </is>
      </c>
      <c r="D7" t="inlineStr">
        <is>
          <t>79824510018</t>
        </is>
      </c>
      <c r="E7" t="inlineStr">
        <is>
          <t>Лес кругляк хвоя(QR код на перевозку леса)</t>
        </is>
      </c>
      <c r="F7" t="inlineStr">
        <is>
          <t>Оформляем QR коды и ЭСД на перевозку леса. Объясню по-простому, как это устроено.&lt;br&gt;&lt;br&gt;По закону каждая машина с древесиной идёт с электронным сопроводительным документом из ФГИС ЛК. Нет документа: на посту рейс останавливают, дальше штраф и простой.&lt;br&gt;&lt;br&gt;Как работаем:&lt;br&gt;1. Вы скидываете данные: порода, кубатура, номер машины, откуда и куда рейс.&lt;br&gt;2. Мы формируем ЭСД в системе.&lt;br&gt;3. Водителю уходит QR код, он показывает его с телефона при проверке.&lt;br&gt;&lt;br&gt;Хвоя, листва, кругляк, пиловочник, дрова: оформляем всё. Любой регион, работаем без выходных.&lt;br&gt;&lt;br&gt;Пишите, ответим сразу.</t>
        </is>
      </c>
      <c r="G7" t="inlineStr">
        <is>
          <t>http://avito.ru/autoload/1/items-to-feed/images?imageSlug=/image/1/1.2fSPKLawdR25n_cQsSemt6KIdx0_gX0XOQ.TK1fi5Mssult-Mi16s9sbpVywfSb3YX7TJzzOAeMAko | http://avito.ru/autoload/1/items-to-feed/images?imageSlug=/image/1/1.uXSPHLawFZ25q5eQ8TbFN6K8F50_tR2XOQ._1II43T2BERC7ZUineWgqwK8KGUfQJv_k0bnrPj62ZI | http://avito.ru/autoload/1/items-to-feed/images?imageSlug=/image/1/1.9PdMurawWB56DdoTKPGhu2EaWh78E1AU-g.ijXz7NxXz9ZgOASYN8SXgu4IIhHWJNA6JGL169TX14Q</t>
        </is>
      </c>
      <c r="I7" t="inlineStr">
        <is>
          <t>По телефону и в сообщениях</t>
        </is>
      </c>
      <c r="J7" t="inlineStr">
        <is>
          <t>Ремонт и строительство</t>
        </is>
      </c>
      <c r="K7" t="inlineStr">
        <is>
          <t>Ростовская обл., Ростов-на-Дону, Большая Садовая ул., 45</t>
        </is>
      </c>
      <c r="O7" t="inlineStr">
        <is>
          <t>ПВЗ</t>
        </is>
      </c>
      <c r="P7" t="inlineStr">
        <is>
          <t>100</t>
        </is>
      </c>
      <c r="Q7" t="inlineStr">
        <is>
          <t>Стройматериалы</t>
        </is>
      </c>
      <c r="R7" t="inlineStr">
        <is>
          <t>Товар приобретен на продажу</t>
        </is>
      </c>
      <c r="S7" t="inlineStr">
        <is>
          <t>Новое</t>
        </is>
      </c>
      <c r="T7" t="inlineStr">
        <is>
          <t>В наличии</t>
        </is>
      </c>
      <c r="U7" t="inlineStr">
        <is>
          <t>Пиломатериалы</t>
        </is>
      </c>
      <c r="V7" t="inlineStr">
        <is>
          <t>Лес-кругляк</t>
        </is>
      </c>
      <c r="W7" t="inlineStr">
        <is>
          <t>Ель</t>
        </is>
      </c>
      <c r="X7" t="inlineStr">
        <is>
          <t>Да</t>
        </is>
      </c>
      <c r="AB7" t="inlineStr">
        <is>
          <t>4000</t>
        </is>
      </c>
      <c r="AC7" t="inlineStr">
        <is>
          <t>200</t>
        </is>
      </c>
      <c r="AE7" t="inlineStr">
        <is>
          <t>2026-08-01T13:08:50+03:00</t>
        </is>
      </c>
      <c r="AF7" t="inlineStr">
        <is>
          <t>belpool.1@gmail.com</t>
        </is>
      </c>
      <c r="AG7" t="inlineStr">
        <is>
          <t>Активно</t>
        </is>
      </c>
      <c r="AH7" t="inlineStr">
        <is>
          <t>ФГИС ЛК объемы</t>
        </is>
      </c>
      <c r="AI7" t="inlineStr">
        <is>
          <t>не опт</t>
        </is>
      </c>
    </row>
    <row r="8">
      <c r="A8" t="inlineStr">
        <is>
          <t>5844822227</t>
        </is>
      </c>
      <c r="B8" t="inlineStr">
        <is>
          <t>Package</t>
        </is>
      </c>
      <c r="C8" t="inlineStr">
        <is>
          <t>8235852823</t>
        </is>
      </c>
      <c r="D8" t="inlineStr">
        <is>
          <t>79824510018</t>
        </is>
      </c>
      <c r="E8" t="inlineStr">
        <is>
          <t>Пиловочник сосна ель(эсд на вывоз леса)</t>
        </is>
      </c>
      <c r="F8" t="inlineStr">
        <is>
          <t>Архангельская область, пиловочник сосна и ель.&lt;br&gt; &lt;br&gt;Делаю ЭСД на вывоз леса. Расшифровка простая, электронная накладная, которую сейчас требуют на каждую машину с древесиной. Оформление идёт в государственной ФГИС ЛК, у меня уходит около пятнадцати минут.&lt;br&gt; &lt;br&gt;Работаем так: даёте данные машины и водителя, породу и кубатуру, маршрут. Я завожу рейс в систему и отправляю готовый документ с QR-кодом. Возите регулярно, есть смысл на сопровождении: просто кидаете заявку, а документ приходит к погрузке. Напишите, обсудим.</t>
        </is>
      </c>
      <c r="G8" t="inlineStr">
        <is>
          <t>http://avito.ru/autoload/1/items-to-feed/images?imageSlug=/image/1/1.sgJPELawHut5p5zmJyqpT2KwHOv_uRbh-Q.wXR7l82bpUTRGFOIDt_ueaX-_MUNOShe5xaHqFxR0lA | http://avito.ru/autoload/1/items-to-feed/images?imageSlug=/image/1/1.P5av_bawk3-ZShFy3ZU92oJdkX8fVJt1GQ.1ACspUXgi8weMNaqd-rguqIPYe7OccwmIIYqVXdua4U | http://avito.ru/autoload/1/items-to-feed/images?imageSlug=/image/1/1.wzVRcLawb9xnx-3RW3vTeHzQbdzh2WfW5w.QlSE6Y6IWBLK7CLPY7NT2-3rTshzS27eyTOHzY-oMhk</t>
        </is>
      </c>
      <c r="I8" t="inlineStr">
        <is>
          <t>По телефону и в сообщениях</t>
        </is>
      </c>
      <c r="J8" t="inlineStr">
        <is>
          <t>Ремонт и строительство</t>
        </is>
      </c>
      <c r="K8" t="inlineStr">
        <is>
          <t>Архангельская обл., Каргополь, ул. Ленина, 20</t>
        </is>
      </c>
      <c r="O8" t="inlineStr">
        <is>
          <t>ПВЗ</t>
        </is>
      </c>
      <c r="P8" t="inlineStr">
        <is>
          <t>250</t>
        </is>
      </c>
      <c r="Q8" t="inlineStr">
        <is>
          <t>Стройматериалы</t>
        </is>
      </c>
      <c r="R8" t="inlineStr">
        <is>
          <t>Товар приобретен на продажу</t>
        </is>
      </c>
      <c r="S8" t="inlineStr">
        <is>
          <t>Новое</t>
        </is>
      </c>
      <c r="T8" t="inlineStr">
        <is>
          <t>В наличии</t>
        </is>
      </c>
      <c r="U8" t="inlineStr">
        <is>
          <t>Пиломатериалы</t>
        </is>
      </c>
      <c r="V8" t="inlineStr">
        <is>
          <t>Лес-кругляк</t>
        </is>
      </c>
      <c r="W8" t="inlineStr">
        <is>
          <t>Сосна</t>
        </is>
      </c>
      <c r="X8" t="inlineStr">
        <is>
          <t>Да</t>
        </is>
      </c>
      <c r="AB8" t="inlineStr">
        <is>
          <t>6000</t>
        </is>
      </c>
      <c r="AC8" t="inlineStr">
        <is>
          <t>180</t>
        </is>
      </c>
      <c r="AE8" t="inlineStr">
        <is>
          <t>2026-08-08T09:08:37+03:00</t>
        </is>
      </c>
      <c r="AF8" t="inlineStr">
        <is>
          <t>belpool.1@gmail.com</t>
        </is>
      </c>
      <c r="AG8" t="inlineStr">
        <is>
          <t>Активно</t>
        </is>
      </c>
      <c r="AH8" t="inlineStr">
        <is>
          <t>ФГИС ЛК объемы</t>
        </is>
      </c>
      <c r="AI8" t="inlineStr">
        <is>
          <t>не опт</t>
        </is>
      </c>
    </row>
    <row r="9">
      <c r="A9" t="inlineStr">
        <is>
          <t>2025971906</t>
        </is>
      </c>
      <c r="B9" t="inlineStr">
        <is>
          <t>Package</t>
        </is>
      </c>
      <c r="C9" t="inlineStr">
        <is>
          <t>8203228525</t>
        </is>
      </c>
      <c r="D9" t="inlineStr">
        <is>
          <t>79824510018</t>
        </is>
      </c>
      <c r="E9" t="inlineStr">
        <is>
          <t>Сосна кругляк(закрытие расхождений фгис)</t>
        </is>
      </c>
      <c r="F9" t="inlineStr">
        <is>
          <t>В системе ФГИС ЛК учтённый объём древесины должен совпадать с тем, что есть по факту. Когда между ними появляется разница, это всплывает на проверках и мешает спокойно отгружать лес.&lt;br&gt;&lt;br&gt;Мы помогаем свести эти расхождения. Разбираем ваши остатки и движения в системе, находим, где разошлись цифры, и оформляем нужные операции официально, чтобы учёт сошёлся с фактом.&lt;br&gt;&lt;br&gt;Работаем по сосне, ели, лиственнице, берёзе, по любому объёму и региону.&lt;br&gt;&lt;br&gt;Скиньте, как обстоят дела с остатками, посмотрим и подскажем по порядку действий.</t>
        </is>
      </c>
      <c r="G9" t="inlineStr">
        <is>
          <t>http://avito.ru/autoload/1/items-to-feed/images?imageSlug=/image/1/1.QuheXLaw7gFo62wMVklapHP87AHu9eYL6A.QDfh1I9BRDszPosBt_E_diGf9kFLYGo3VaXxx_Q2CwQ | http://avito.ru/autoload/1/items-to-feed/images?imageSlug=/image/1/1.dR9B8raw2fZ3RVv7J49lUmxS2_bxW9H89w.V8CF8-efTxpFK8-MASaRypr75YZSpIvgWWYUnLv-gR0 | http://avito.ru/autoload/1/items-to-feed/images?imageSlug=/image/1/1.mzh3xLawN9FBc7XcTb6MdVpkNdHHbT_bwQ.5p7e7MZy0WXI2T7Hy8-s20SDKC08QHiyvCoqT_pSMlw</t>
        </is>
      </c>
      <c r="I9" t="inlineStr">
        <is>
          <t>По телефону и в сообщениях</t>
        </is>
      </c>
      <c r="J9" t="inlineStr">
        <is>
          <t>Ремонт и строительство</t>
        </is>
      </c>
      <c r="K9" t="inlineStr">
        <is>
          <t>Ханты-Мансийский автономный округ — Югра, Югорск, ул. Ленина, 22А</t>
        </is>
      </c>
      <c r="O9" t="inlineStr">
        <is>
          <t>ПВЗ</t>
        </is>
      </c>
      <c r="P9" t="inlineStr">
        <is>
          <t>500</t>
        </is>
      </c>
      <c r="Q9" t="inlineStr">
        <is>
          <t>Стройматериалы</t>
        </is>
      </c>
      <c r="R9" t="inlineStr">
        <is>
          <t>Товар приобретен на продажу</t>
        </is>
      </c>
      <c r="S9" t="inlineStr">
        <is>
          <t>Новое</t>
        </is>
      </c>
      <c r="T9" t="inlineStr">
        <is>
          <t>В наличии</t>
        </is>
      </c>
      <c r="U9" t="inlineStr">
        <is>
          <t>Пиломатериалы</t>
        </is>
      </c>
      <c r="V9" t="inlineStr">
        <is>
          <t>Лес-кругляк</t>
        </is>
      </c>
      <c r="W9" t="inlineStr">
        <is>
          <t>Сосна</t>
        </is>
      </c>
      <c r="X9" t="inlineStr">
        <is>
          <t>Да</t>
        </is>
      </c>
      <c r="AB9" t="inlineStr">
        <is>
          <t>6000</t>
        </is>
      </c>
      <c r="AC9" t="inlineStr">
        <is>
          <t>220</t>
        </is>
      </c>
      <c r="AE9" t="inlineStr">
        <is>
          <t>2026-07-31T13:14:49+03:00</t>
        </is>
      </c>
      <c r="AF9" t="inlineStr">
        <is>
          <t>belpool.1@gmail.com</t>
        </is>
      </c>
      <c r="AG9" t="inlineStr">
        <is>
          <t>Активно</t>
        </is>
      </c>
      <c r="AH9" t="inlineStr">
        <is>
          <t>ФГИС ЛК объемы</t>
        </is>
      </c>
      <c r="AI9" t="inlineStr">
        <is>
          <t>не опт</t>
        </is>
      </c>
    </row>
    <row r="10">
      <c r="A10" t="inlineStr">
        <is>
          <t>4436276509</t>
        </is>
      </c>
      <c r="B10" t="inlineStr">
        <is>
          <t>Package</t>
        </is>
      </c>
      <c r="C10" t="inlineStr">
        <is>
          <t>8203413722</t>
        </is>
      </c>
      <c r="D10" t="inlineStr">
        <is>
          <t>79824510018</t>
        </is>
      </c>
      <c r="E10" t="inlineStr">
        <is>
          <t>Кругляк осина дрова(документы на вывоз леса)</t>
        </is>
      </c>
      <c r="F10" t="inlineStr">
        <is>
          <t>Лес есть, покупатель есть, а сделка стоит, потому что с документами беда: древесина не на учёте, на перевозку ничего не оформлено. Ситуация решаемая, и решается быстрее, чем кажется.&lt;br&gt;&lt;br&gt;Помогаем оформить всё, что требует ФГИС ЛК: постановку объёмов на учёт, электронные сопроводительные документы с QR кодом на вывоз, отчётность. Делаем официально, через саму систему, чтобы и продажа, и перевозка прошли без вопросов.&lt;br&gt;&lt;br&gt;Кругляк, пиловочник, дрова, порода любая. Регион значения не имеет.&lt;br&gt;&lt;br&gt;Напишите, что за лес и что по нему уже есть, скажем, чего не хватает и сколько займёт оформление.</t>
        </is>
      </c>
      <c r="G10" t="inlineStr">
        <is>
          <t>http://avito.ru/autoload/1/items-to-feed/images?imageSlug=/image/1/1.BtUWZbawqjwg0igxFilnmzvFqDymzKI2oA.8J9B3lEXpGkcpJOkx-EWamid1XOBT-7Nwb7_VqVeltw | http://avito.ru/autoload/1/items-to-feed/images?imageSlug=/image/1/1.wh8FS7awbvYz_Oz7DTDfUyjrbPa14mb8sw.5OivkTR-rlygLXXZVvwDVnGyqUoijCc3PzErd3BzGAg | http://avito.ru/autoload/1/items-to-feed/images?imageSlug=/image/1/1.0zo9hLawf9MLM_3eF7fWdhAkfdONLXfZiw.m2a_s0PTGVtk5Hw8-W8sYoWLBPbFH12jWx3vEJ151xk</t>
        </is>
      </c>
      <c r="I10" t="inlineStr">
        <is>
          <t>По телефону и в сообщениях</t>
        </is>
      </c>
      <c r="J10" t="inlineStr">
        <is>
          <t>Ремонт и строительство</t>
        </is>
      </c>
      <c r="K10" t="inlineStr">
        <is>
          <t>Краснодарский край, Армавир, ул. Кирова, 48</t>
        </is>
      </c>
      <c r="O10" t="inlineStr">
        <is>
          <t>ПВЗ</t>
        </is>
      </c>
      <c r="P10" t="inlineStr">
        <is>
          <t>400</t>
        </is>
      </c>
      <c r="Q10" t="inlineStr">
        <is>
          <t>Стройматериалы</t>
        </is>
      </c>
      <c r="R10" t="inlineStr">
        <is>
          <t>Товар приобретен на продажу</t>
        </is>
      </c>
      <c r="S10" t="inlineStr">
        <is>
          <t>Новое</t>
        </is>
      </c>
      <c r="T10" t="inlineStr">
        <is>
          <t>В наличии</t>
        </is>
      </c>
      <c r="U10" t="inlineStr">
        <is>
          <t>Пиломатериалы</t>
        </is>
      </c>
      <c r="V10" t="inlineStr">
        <is>
          <t>Лес-кругляк</t>
        </is>
      </c>
      <c r="W10" t="inlineStr">
        <is>
          <t>Осина</t>
        </is>
      </c>
      <c r="X10" t="inlineStr">
        <is>
          <t>Да</t>
        </is>
      </c>
      <c r="AB10" t="inlineStr">
        <is>
          <t>4000</t>
        </is>
      </c>
      <c r="AC10" t="inlineStr">
        <is>
          <t>140</t>
        </is>
      </c>
      <c r="AE10" t="inlineStr">
        <is>
          <t>2026-08-02T05:05:58+03:00</t>
        </is>
      </c>
      <c r="AF10" t="inlineStr">
        <is>
          <t>belpool.1@gmail.com</t>
        </is>
      </c>
      <c r="AG10" t="inlineStr">
        <is>
          <t>Активно</t>
        </is>
      </c>
      <c r="AH10" t="inlineStr">
        <is>
          <t>ФГИС ЛК объемы</t>
        </is>
      </c>
      <c r="AI10" t="inlineStr">
        <is>
          <t>не опт</t>
        </is>
      </c>
    </row>
    <row r="11">
      <c r="A11" t="inlineStr">
        <is>
          <t>8354458977</t>
        </is>
      </c>
      <c r="B11" t="inlineStr">
        <is>
          <t>Package</t>
        </is>
      </c>
      <c r="C11" t="inlineStr">
        <is>
          <t>8203115465</t>
        </is>
      </c>
      <c r="D11" t="inlineStr">
        <is>
          <t>79824510018</t>
        </is>
      </c>
      <c r="E11" t="inlineStr">
        <is>
          <t>Пиловочник хвоя кругляк(эсд на перевозку)</t>
        </is>
      </c>
      <c r="F11" t="inlineStr">
        <is>
          <t>Пиловочник хвойный по Калужской и рядом, кругляк сосна и ель.&lt;br&gt; &lt;br&gt;Заодно веду документы на древесину. ЭСД, если по-простому электронная накладная на лес, сейчас спрашивают на каждый рейс. Оформляю через ФГИС ЛК за пятнадцать минут, приходит вместе с QR-кодом.&lt;br&gt; &lt;br&gt;Как это выглядит: пишете что за лес, сколько кубов, какая машина и куда рейс. Я вношу в систему и отдаю готовый документ. Бумага в базе есть, любую проверку проходит спокойно. Беру и разовые ходки, и работу на постоянку. На связи с утра до ночи, пишите когда удобно.</t>
        </is>
      </c>
      <c r="G11" t="inlineStr">
        <is>
          <t>http://avito.ru/autoload/1/items-to-feed/images?imageSlug=/image/1/1.4ExbLLawTKVtm86oFyP6AXaMTqXrhUSv7Q.F_YK_nRwDrwDEfHkql4CljhBqb-ekOHfsl4SRPYZ0sk | http://avito.ru/autoload/1/items-to-feed/images?imageSlug=/image/1/1.BtUoE7awqjwepCgxKAcUmAWzqDyYuqI2ng.ssm3N_c0xdabSCRkj0futc93gJlvOdGJfE9HgRqNJT8 | http://avito.ru/autoload/1/items-to-feed/images?imageSlug=/image/1/1.6-xnRrawRwVR8cUIPTH1oErmRQXX708P0Q.TnDCeb21l8hP9epQQQ3MXdAO_irtxqPE6Z9hEkGLriU</t>
        </is>
      </c>
      <c r="I11" t="inlineStr">
        <is>
          <t>По телефону и в сообщениях</t>
        </is>
      </c>
      <c r="J11" t="inlineStr">
        <is>
          <t>Ремонт и строительство</t>
        </is>
      </c>
      <c r="K11" t="inlineStr">
        <is>
          <t>Калужская обл., Людиново, ул. Ленина, 5</t>
        </is>
      </c>
      <c r="O11" t="inlineStr">
        <is>
          <t>ПВЗ</t>
        </is>
      </c>
      <c r="P11" t="inlineStr">
        <is>
          <t>400</t>
        </is>
      </c>
      <c r="Q11" t="inlineStr">
        <is>
          <t>Стройматериалы</t>
        </is>
      </c>
      <c r="R11" t="inlineStr">
        <is>
          <t>Товар приобретен на продажу</t>
        </is>
      </c>
      <c r="S11" t="inlineStr">
        <is>
          <t>Новое</t>
        </is>
      </c>
      <c r="T11" t="inlineStr">
        <is>
          <t>В наличии</t>
        </is>
      </c>
      <c r="U11" t="inlineStr">
        <is>
          <t>Пиломатериалы</t>
        </is>
      </c>
      <c r="V11" t="inlineStr">
        <is>
          <t>Лес-кругляк</t>
        </is>
      </c>
      <c r="W11" t="inlineStr">
        <is>
          <t>Сосна</t>
        </is>
      </c>
      <c r="X11" t="inlineStr">
        <is>
          <t>Да</t>
        </is>
      </c>
      <c r="AB11" t="inlineStr">
        <is>
          <t>6000</t>
        </is>
      </c>
      <c r="AC11" t="inlineStr">
        <is>
          <t>150</t>
        </is>
      </c>
      <c r="AE11" t="inlineStr">
        <is>
          <t>2026-08-07T18:07:04+03:00</t>
        </is>
      </c>
      <c r="AF11" t="inlineStr">
        <is>
          <t>belpool.1@gmail.com</t>
        </is>
      </c>
      <c r="AG11" t="inlineStr">
        <is>
          <t>Активно</t>
        </is>
      </c>
      <c r="AH11" t="inlineStr">
        <is>
          <t>ФГИС ЛК объемы</t>
        </is>
      </c>
      <c r="AI11" t="inlineStr">
        <is>
          <t>не опт</t>
        </is>
      </c>
    </row>
    <row r="12">
      <c r="A12" t="inlineStr">
        <is>
          <t>5960564739</t>
        </is>
      </c>
      <c r="B12" t="inlineStr">
        <is>
          <t>Package</t>
        </is>
      </c>
      <c r="C12" t="inlineStr">
        <is>
          <t>8203658074</t>
        </is>
      </c>
      <c r="D12" t="inlineStr">
        <is>
          <t>79824510018</t>
        </is>
      </c>
      <c r="E12" t="inlineStr">
        <is>
          <t>Кругляк пиловочник(документы фгис)</t>
        </is>
      </c>
      <c r="F12" t="inlineStr">
        <is>
          <t>Расхождение по объёмам в ФГИС ЛК это частая история: где-то не так провели приёмку, где-то задвоился или потерялся объём, и теперь цифры в системе живут отдельно от реальности.&lt;br&gt;&lt;br&gt;Приводим всё к общему знаменателю. Поднимаем ваши данные, находим причину разницы и закрываем её через нужные документы. После этого остатки в системе совпадают с тем, что на складе и на делянке.&lt;br&gt;&lt;br&gt;Любая порода, любой объём, оформляем по вашему региону.&lt;br&gt;&lt;br&gt;Опишите ситуацию с цифрами, разберёмся вместе.</t>
        </is>
      </c>
      <c r="G12" t="inlineStr">
        <is>
          <t>http://avito.ru/autoload/1/items-to-feed/images?imageSlug=/image/1/1.QphfQraw7nFp9Wx8V0tV1XLi7HHv6-Z76Q.LqhbQ-TVV3caxL5LMZwYysQC4amabCF6uVsDum8AwfA | http://avito.ru/autoload/1/items-to-feed/images?imageSlug=/image/1/1.S8tRbLaw5yJn22UvSyVkiHzM5SLhxe8o5w.dQTlP7j8rosidL-sdEjjiiS9gAvAONoBrj9JJSAU__w | http://avito.ru/autoload/1/items-to-feed/images?imageSlug=/image/1/1.Lxhy37awg_FEaAH8IIMHW19_gfHCdov7xA.uCtU2vZNXphBf-R2LyCP6TdVKooMvFWVvbb9hUJWZk0</t>
        </is>
      </c>
      <c r="I12" t="inlineStr">
        <is>
          <t>По телефону и в сообщениях</t>
        </is>
      </c>
      <c r="J12" t="inlineStr">
        <is>
          <t>Ремонт и строительство</t>
        </is>
      </c>
      <c r="K12" t="inlineStr">
        <is>
          <t>Ханты-Мансийский автономный округ — Югра, Нягань, ул. Загородных, 12</t>
        </is>
      </c>
      <c r="O12" t="inlineStr">
        <is>
          <t>ПВЗ</t>
        </is>
      </c>
      <c r="P12" t="inlineStr">
        <is>
          <t>1490</t>
        </is>
      </c>
      <c r="Q12" t="inlineStr">
        <is>
          <t>Стройматериалы</t>
        </is>
      </c>
      <c r="R12" t="inlineStr">
        <is>
          <t>Товар приобретен на продажу</t>
        </is>
      </c>
      <c r="S12" t="inlineStr">
        <is>
          <t>Новое</t>
        </is>
      </c>
      <c r="T12" t="inlineStr">
        <is>
          <t>В наличии</t>
        </is>
      </c>
      <c r="U12" t="inlineStr">
        <is>
          <t>Пиломатериалы</t>
        </is>
      </c>
      <c r="V12" t="inlineStr">
        <is>
          <t>Лес-кругляк</t>
        </is>
      </c>
      <c r="W12" t="inlineStr">
        <is>
          <t>Берёза</t>
        </is>
      </c>
      <c r="X12" t="inlineStr">
        <is>
          <t>Да</t>
        </is>
      </c>
      <c r="AB12" t="inlineStr">
        <is>
          <t>6000</t>
        </is>
      </c>
      <c r="AC12" t="inlineStr">
        <is>
          <t>160</t>
        </is>
      </c>
      <c r="AE12" t="inlineStr">
        <is>
          <t>2026-07-29T17:38:43+03:00</t>
        </is>
      </c>
      <c r="AF12" t="inlineStr">
        <is>
          <t>belpool.1@gmail.com</t>
        </is>
      </c>
      <c r="AG12" t="inlineStr">
        <is>
          <t>Активно</t>
        </is>
      </c>
      <c r="AH12" t="inlineStr">
        <is>
          <t>ФГИС ЛК объемы</t>
        </is>
      </c>
      <c r="AI12" t="inlineStr">
        <is>
          <t>не опт</t>
        </is>
      </c>
    </row>
    <row r="13">
      <c r="A13" t="inlineStr">
        <is>
          <t>7879894741</t>
        </is>
      </c>
      <c r="B13" t="inlineStr">
        <is>
          <t>Package</t>
        </is>
      </c>
      <c r="C13" t="inlineStr">
        <is>
          <t>8235570465</t>
        </is>
      </c>
      <c r="D13" t="inlineStr">
        <is>
          <t>79824510018</t>
        </is>
      </c>
      <c r="E13" t="inlineStr">
        <is>
          <t>Ель сосна кругляк(документы на вывоз леса)</t>
        </is>
      </c>
      <c r="F13" t="inlineStr">
        <is>
          <t>Верховья Печоры, Коми, ель и сосна кругляком.&lt;br&gt; &lt;br&gt;Оформляю документы на вывоз леса. Всё через ФГИС ЛК, систему, где числится вся заготовленная древесина. На каждый рейс делаю электронную накладную с QR-кодом, обычно за пятнадцать минут.&lt;br&gt; &lt;br&gt;Схема несложная: пишете породу, объём, данные машины и маршрут, я завожу рейс и отдаю готовое. Водитель показал QR на посту и дальше поехал. Надо вести объёмы постоянно или разгрести расхождения, тоже помогу. На связи без выходных, пишите когда надо.</t>
        </is>
      </c>
      <c r="G13" t="inlineStr">
        <is>
          <t>http://avito.ru/autoload/1/items-to-feed/images?imageSlug=/image/1/1.lpjinbawOnHUKrh8wpvr2889OHFSNDJ7VA.hh7Ng4d-mYh6qdQJfxKAIXc8jb1FIe0g3unw1YrPwt8 | http://avito.ru/autoload/1/items-to-feed/images?imageSlug=/image/1/1.cgyAwLaw3uW2d1zo6I0OT61g3OUwadbvNg.MDNm5GFRUMFiOjgHnMIzTgHUjv5mpTC11FqxWtI69mg | http://avito.ru/autoload/1/items-to-feed/images?imageSlug=/image/1/1.eohRPraw1mFniVRsKTNTy3ye1GHhl95r5w.rUMHUXYRVCPh-Mw-liHUjSJiz9n3tWgCBFLJ7cTs_rM</t>
        </is>
      </c>
      <c r="I13" t="inlineStr">
        <is>
          <t>По телефону и в сообщениях</t>
        </is>
      </c>
      <c r="J13" t="inlineStr">
        <is>
          <t>Ремонт и строительство</t>
        </is>
      </c>
      <c r="K13" t="inlineStr">
        <is>
          <t>Республика Коми, пгт. Троицко-Печорск</t>
        </is>
      </c>
      <c r="O13" t="inlineStr">
        <is>
          <t>ПВЗ</t>
        </is>
      </c>
      <c r="P13" t="inlineStr">
        <is>
          <t>250</t>
        </is>
      </c>
      <c r="Q13" t="inlineStr">
        <is>
          <t>Стройматериалы</t>
        </is>
      </c>
      <c r="R13" t="inlineStr">
        <is>
          <t>Товар приобретен на продажу</t>
        </is>
      </c>
      <c r="S13" t="inlineStr">
        <is>
          <t>Новое</t>
        </is>
      </c>
      <c r="T13" t="inlineStr">
        <is>
          <t>В наличии</t>
        </is>
      </c>
      <c r="U13" t="inlineStr">
        <is>
          <t>Пиломатериалы</t>
        </is>
      </c>
      <c r="V13" t="inlineStr">
        <is>
          <t>Лес-кругляк</t>
        </is>
      </c>
      <c r="W13" t="inlineStr">
        <is>
          <t>Ель</t>
        </is>
      </c>
      <c r="X13" t="inlineStr">
        <is>
          <t>Да</t>
        </is>
      </c>
      <c r="AB13" t="inlineStr">
        <is>
          <t>6000</t>
        </is>
      </c>
      <c r="AC13" t="inlineStr">
        <is>
          <t>190</t>
        </is>
      </c>
      <c r="AE13" t="inlineStr">
        <is>
          <t>2026-08-09T09:08:57+03:00</t>
        </is>
      </c>
      <c r="AF13" t="inlineStr">
        <is>
          <t>belpool.1@gmail.com</t>
        </is>
      </c>
      <c r="AG13" t="inlineStr">
        <is>
          <t>Активно</t>
        </is>
      </c>
      <c r="AH13" t="inlineStr">
        <is>
          <t>ФГИС ЛК объемы</t>
        </is>
      </c>
      <c r="AI13" t="inlineStr">
        <is>
          <t>не опт</t>
        </is>
      </c>
    </row>
    <row r="14">
      <c r="A14" t="inlineStr">
        <is>
          <t>2201086604</t>
        </is>
      </c>
      <c r="B14" t="inlineStr">
        <is>
          <t>Package</t>
        </is>
      </c>
      <c r="C14" t="inlineStr">
        <is>
          <t>8235208095</t>
        </is>
      </c>
      <c r="D14" t="inlineStr">
        <is>
          <t>79824510018</t>
        </is>
      </c>
      <c r="E14" t="inlineStr">
        <is>
          <t>Сосна кругляк на корню(документы фгис лк)</t>
        </is>
      </c>
      <c r="F14" t="inlineStr">
        <is>
          <t>Республика Алтай, сосна на корню и кругляком.&lt;br&gt; &lt;br&gt;Бывает, лес есть, а бумаги к нему хромают. Помогаю навести порядок. Работаю в ФГИС ЛК, вношу объёмы, оформляю сделки, готовлю сопроводительные на вывоз с QR-кодом.&lt;br&gt; &lt;br&gt;Всё официально, документы числятся в системе и проходят проверку. Серым не занимаюсь, только по закону.&lt;br&gt; &lt;br&gt;Опишите ситуацию в сообщениях: что за лес, сколько его, что сейчас с документами. Гляну и скажу честно, что можно сделать и в какой срок. Отвечаю быстро, без долгих переписок.</t>
        </is>
      </c>
      <c r="G14" t="inlineStr">
        <is>
          <t>http://avito.ru/autoload/1/items-to-feed/images?imageSlug=/image/1/1.2rheU7awdlFo5PRcZhDF9HPzdFHu-n5b6A.UvZb5Iztrx6KTnHn0_lywbCZEzI45ZSiMfKr8KE3mW8 | http://avito.ru/autoload/1/items-to-feed/images?imageSlug=/image/1/1.ZJRGWbawyH1w7kpwAnx82Wv5yn328MB38A.fJ6rnOOjsM1lMQo0xqO1YaGtiqAe_MdB4P_TCyBl9iw | http://avito.ru/autoload/1/items-to-feed/images?imageSlug=/image/1/1.uKQqfbawFE0cypZAVk_E5wfdFk2a1BxHnA.TGDq6I6DFTvMijssJ4fqIL7c-jByDXZhh7q8L18-Cek</t>
        </is>
      </c>
      <c r="I14" t="inlineStr">
        <is>
          <t>По телефону и в сообщениях</t>
        </is>
      </c>
      <c r="J14" t="inlineStr">
        <is>
          <t>Ремонт и строительство</t>
        </is>
      </c>
      <c r="K14" t="inlineStr">
        <is>
          <t>Республика Алтай, Горно-Алтайск, Коммунистический пр-т, 109</t>
        </is>
      </c>
      <c r="O14" t="inlineStr">
        <is>
          <t>ПВЗ</t>
        </is>
      </c>
      <c r="P14" t="inlineStr">
        <is>
          <t>150</t>
        </is>
      </c>
      <c r="Q14" t="inlineStr">
        <is>
          <t>Стройматериалы</t>
        </is>
      </c>
      <c r="R14" t="inlineStr">
        <is>
          <t>Товар приобретен на продажу</t>
        </is>
      </c>
      <c r="S14" t="inlineStr">
        <is>
          <t>Новое</t>
        </is>
      </c>
      <c r="T14" t="inlineStr">
        <is>
          <t>В наличии</t>
        </is>
      </c>
      <c r="U14" t="inlineStr">
        <is>
          <t>Пиломатериалы</t>
        </is>
      </c>
      <c r="V14" t="inlineStr">
        <is>
          <t>Лес-кругляк</t>
        </is>
      </c>
      <c r="W14" t="inlineStr">
        <is>
          <t>Сосна</t>
        </is>
      </c>
      <c r="X14" t="inlineStr">
        <is>
          <t>Да</t>
        </is>
      </c>
      <c r="AB14" t="inlineStr">
        <is>
          <t>6000</t>
        </is>
      </c>
      <c r="AC14" t="inlineStr">
        <is>
          <t>200</t>
        </is>
      </c>
      <c r="AE14" t="inlineStr">
        <is>
          <t>2026-08-08T15:07:19+03:00</t>
        </is>
      </c>
      <c r="AF14" t="inlineStr">
        <is>
          <t>belpool.1@gmail.com</t>
        </is>
      </c>
      <c r="AG14" t="inlineStr">
        <is>
          <t>Активно</t>
        </is>
      </c>
      <c r="AH14" t="inlineStr">
        <is>
          <t>ФГИС ЛК объемы</t>
        </is>
      </c>
      <c r="AI14" t="inlineStr">
        <is>
          <t>не опт</t>
        </is>
      </c>
    </row>
    <row r="15">
      <c r="A15" t="inlineStr">
        <is>
          <t>5930886908</t>
        </is>
      </c>
      <c r="B15" t="inlineStr">
        <is>
          <t>Package</t>
        </is>
      </c>
      <c r="C15" t="inlineStr">
        <is>
          <t>8234888851</t>
        </is>
      </c>
      <c r="D15" t="inlineStr">
        <is>
          <t>79824510018</t>
        </is>
      </c>
      <c r="E15" t="inlineStr">
        <is>
          <t>Кругляк сосна ангарская(документы фгис лк)</t>
        </is>
      </c>
      <c r="F15" t="inlineStr">
        <is>
          <t>Красноярский край, сосна ангарская, кругляк с наших делянок.&lt;br&gt; &lt;br&gt;Кроме леса занимаюсь его документами. В ФГИС ЛК сейчас должен числиться весь объём, иначе ни продать, ни вывезти. Вношу сделки и кубы, оформляю сопроводительные на рейсы, привожу учёт в порядок, если он подзапущен.&lt;br&gt; &lt;br&gt;Всё по-белому, бумаги проходят проверку на любом посту, никаких серых схем. От вас данные по лесу и по машине, дальше моя работа. Рейс оформляю минут за пятнадцать, вопросы по объёмам от дня. Расскажите свою задачу, посмотрим как решить.</t>
        </is>
      </c>
      <c r="G15" t="inlineStr">
        <is>
          <t>http://avito.ru/autoload/1/items-to-feed/images?imageSlug=/image/1/1.Q2x4v7aw74VOCG2IcvojL1Uf7YXIFuePzg.7kSXSep0VQtYNJR8El783IMXKAlU2KQnq6sFBBSB74E | http://avito.ru/autoload/1/items-to-feed/images?imageSlug=/image/1/1.ayXXxLawx8zhc0XBjb0UZvpkxcxnbc_GYQ.nZ8S83aDnV4A2MHyJfhJREiRUpaPLlTCj63iZHmGgHI | http://avito.ru/autoload/1/items-to-feed/images?imageSlug=/image/1/1.7PdMLrawQB56mcITGGWRuWGOQh78h0gU-g.-WhAP_Jn5gTY6OedV6PJ155PZfRjiKls3oSp1PxAlHg</t>
        </is>
      </c>
      <c r="I15" t="inlineStr">
        <is>
          <t>По телефону и в сообщениях</t>
        </is>
      </c>
      <c r="J15" t="inlineStr">
        <is>
          <t>Ремонт и строительство</t>
        </is>
      </c>
      <c r="K15" t="inlineStr">
        <is>
          <t>Красноярский край, Шарыпово, 2-й мкр-н, 10</t>
        </is>
      </c>
      <c r="O15" t="inlineStr">
        <is>
          <t>ПВЗ</t>
        </is>
      </c>
      <c r="P15" t="inlineStr">
        <is>
          <t>250</t>
        </is>
      </c>
      <c r="Q15" t="inlineStr">
        <is>
          <t>Стройматериалы</t>
        </is>
      </c>
      <c r="R15" t="inlineStr">
        <is>
          <t>Товар приобретен на продажу</t>
        </is>
      </c>
      <c r="S15" t="inlineStr">
        <is>
          <t>Новое</t>
        </is>
      </c>
      <c r="T15" t="inlineStr">
        <is>
          <t>В наличии</t>
        </is>
      </c>
      <c r="U15" t="inlineStr">
        <is>
          <t>Пиломатериалы</t>
        </is>
      </c>
      <c r="V15" t="inlineStr">
        <is>
          <t>Лес-кругляк</t>
        </is>
      </c>
      <c r="W15" t="inlineStr">
        <is>
          <t>Сосна</t>
        </is>
      </c>
      <c r="X15" t="inlineStr">
        <is>
          <t>Да</t>
        </is>
      </c>
      <c r="AB15" t="inlineStr">
        <is>
          <t>6000</t>
        </is>
      </c>
      <c r="AC15" t="inlineStr">
        <is>
          <t>200</t>
        </is>
      </c>
      <c r="AE15" t="inlineStr">
        <is>
          <t>2026-08-08T07:07:38+03:00</t>
        </is>
      </c>
      <c r="AF15" t="inlineStr">
        <is>
          <t>belpool.1@gmail.com</t>
        </is>
      </c>
      <c r="AG15" t="inlineStr">
        <is>
          <t>Активно</t>
        </is>
      </c>
      <c r="AH15" t="inlineStr">
        <is>
          <t>ФГИС ЛК объемы</t>
        </is>
      </c>
      <c r="AI15" t="inlineStr">
        <is>
          <t>не опт</t>
        </is>
      </c>
    </row>
    <row r="16">
      <c r="A16" t="inlineStr">
        <is>
          <t>3444819797</t>
        </is>
      </c>
      <c r="B16" t="inlineStr">
        <is>
          <t>Package</t>
        </is>
      </c>
      <c r="C16" t="inlineStr">
        <is>
          <t>8203332748</t>
        </is>
      </c>
      <c r="D16" t="inlineStr">
        <is>
          <t>79824510018</t>
        </is>
      </c>
      <c r="E16" t="inlineStr">
        <is>
          <t>Лес кругляк хвоя(документация фгис лес)</t>
        </is>
      </c>
      <c r="F16" t="inlineStr">
        <is>
          <t>Если коротко, мы закрываем для лесозаготовителей всю работу с государственной системой ФГИС ЛК.&lt;br&gt;&lt;br&gt;Что берём на себя: постановку древесины на учёт, оформление перевозочных документов с QR-кодом, сведение объёмов и остатков, подготовку отчётов и деклараций. Любую из этих задач можно отдать нам отдельно или все сразу.&lt;br&gt;&lt;br&gt;Работаем по всей стране, дистанционно, с любой породой и объёмом. Опыт в лесной отрасли не первый год, поэтому беремся и за нестандартные ситуации.&lt;br&gt;&lt;br&gt;Напишите, что именно нужно, и подскажем по шагам.</t>
        </is>
      </c>
      <c r="G16" t="inlineStr">
        <is>
          <t>http://avito.ru/autoload/1/items-to-feed/images?imageSlug=/image/1/1.wiaFS7awbs-z_OzCjVDDaqjrbM814mbFMw.x6yukvwwfP3if5cE3x6IfHu6I9RxEz4WmKEPBcY9fhM | http://avito.ru/autoload/1/items-to-feed/images?imageSlug=/image/1/1.czoiRLaw39MU813eSA1xdg_k3dOS7dfZlA.Bh_m-jNTi3A4KTtEVnZN9lvVo5IUuDqW1hNjBcuAi1A | http://avito.ru/autoload/1/items-to-feed/images?imageSlug=/image/1/1.E-xlbLawvwVT2z0IT1gHoUjMvQXVxbcP0w.yGRi6at_IEbV_DkdxcZ9rBrgsQu8K88TB0sourRdbfM</t>
        </is>
      </c>
      <c r="I16" t="inlineStr">
        <is>
          <t>По телефону и в сообщениях</t>
        </is>
      </c>
      <c r="J16" t="inlineStr">
        <is>
          <t>Ремонт и строительство</t>
        </is>
      </c>
      <c r="K16" t="inlineStr">
        <is>
          <t>Красноярский край, Кодинск, ул. Гайнулина, 8</t>
        </is>
      </c>
      <c r="O16" t="inlineStr">
        <is>
          <t>ПВЗ</t>
        </is>
      </c>
      <c r="P16" t="inlineStr">
        <is>
          <t>1200</t>
        </is>
      </c>
      <c r="Q16" t="inlineStr">
        <is>
          <t>Стройматериалы</t>
        </is>
      </c>
      <c r="R16" t="inlineStr">
        <is>
          <t>Товар приобретен на продажу</t>
        </is>
      </c>
      <c r="S16" t="inlineStr">
        <is>
          <t>Новое</t>
        </is>
      </c>
      <c r="T16" t="inlineStr">
        <is>
          <t>В наличии</t>
        </is>
      </c>
      <c r="U16" t="inlineStr">
        <is>
          <t>Пиломатериалы</t>
        </is>
      </c>
      <c r="V16" t="inlineStr">
        <is>
          <t>Лес-кругляк</t>
        </is>
      </c>
      <c r="W16" t="inlineStr">
        <is>
          <t>Ель</t>
        </is>
      </c>
      <c r="X16" t="inlineStr">
        <is>
          <t>Да</t>
        </is>
      </c>
      <c r="AB16" t="inlineStr">
        <is>
          <t>6000</t>
        </is>
      </c>
      <c r="AC16" t="inlineStr">
        <is>
          <t>180</t>
        </is>
      </c>
      <c r="AE16" t="inlineStr">
        <is>
          <t>2026-07-31T15:13:49+03:00</t>
        </is>
      </c>
      <c r="AF16" t="inlineStr">
        <is>
          <t>belpool.1@gmail.com</t>
        </is>
      </c>
      <c r="AG16" t="inlineStr">
        <is>
          <t>Активно</t>
        </is>
      </c>
      <c r="AH16" t="inlineStr">
        <is>
          <t>ФГИС ЛК объемы</t>
        </is>
      </c>
      <c r="AI16" t="inlineStr">
        <is>
          <t>не опт</t>
        </is>
      </c>
    </row>
    <row r="17">
      <c r="A17" t="inlineStr">
        <is>
          <t>4603744923</t>
        </is>
      </c>
      <c r="B17" t="inlineStr">
        <is>
          <t>Package</t>
        </is>
      </c>
      <c r="C17" t="inlineStr">
        <is>
          <t>8235590197</t>
        </is>
      </c>
      <c r="D17" t="inlineStr">
        <is>
          <t>79824510018</t>
        </is>
      </c>
      <c r="E17" t="inlineStr">
        <is>
          <t>Берёза кругляк дрова(эсд на рейс)</t>
        </is>
      </c>
      <c r="F17" t="inlineStr">
        <is>
          <t>Север Нижегородской, берёза кругляком и дровяная.&lt;br&gt; &lt;br&gt;Оформляю ЭСД на рейсы с лесом. Это электронная накладная из ФГИС ЛК, нужна на каждую машину с древесиной, хоть деловой лес, хоть дрова. Делаю быстро, обычно пятнадцать минут от заявки до готового QR-кода.&lt;br&gt; &lt;br&gt;Пишете породу и объём, данные машины, маршрут, я вношу и отдаю документ. Всё по закону, бумага настоящая, в базе видна. Кто возит постоянно, может работать на сопровождении, так спокойнее и проще. Берёза, ольха, осина, хвоя, порода любая. Пишите.</t>
        </is>
      </c>
      <c r="G17" t="inlineStr">
        <is>
          <t>http://avito.ru/autoload/1/items-to-feed/images?imageSlug=/image/1/1.lPDWWbawOBng7roU8m_FvPv5Ohlm8DATYA.OztqacmDBaLPo1xDUJ2eY-CkPEQATcIXgeEhhVt_wbY | http://avito.ru/autoload/1/items-to-feed/images?imageSlug=/image/1/1.MTep8rawnd6fRR_Tx8ZLeYRSn94ZW5XUHw.WA_oHBUqX3EbQFiqpKaw__hSYn_gEUS8bVE1P1xufgM | http://avito.ru/autoload/1/items-to-feed/images?imageSlug=/image/1/1.mbvTPLawNVLli7df7Ub49f6cN1JjlT1YZQ.rV9ZkREucrwele2ZCyMj-LsQIdB-cgMVdTrOYa84OrQ</t>
        </is>
      </c>
      <c r="I17" t="inlineStr">
        <is>
          <t>По телефону и в сообщениях</t>
        </is>
      </c>
      <c r="J17" t="inlineStr">
        <is>
          <t>Ремонт и строительство</t>
        </is>
      </c>
      <c r="K17" t="inlineStr">
        <is>
          <t>Нижегородская обл., Урень, ул. Ленина, 65</t>
        </is>
      </c>
      <c r="O17" t="inlineStr">
        <is>
          <t>ПВЗ</t>
        </is>
      </c>
      <c r="P17" t="inlineStr">
        <is>
          <t>200</t>
        </is>
      </c>
      <c r="Q17" t="inlineStr">
        <is>
          <t>Стройматериалы</t>
        </is>
      </c>
      <c r="R17" t="inlineStr">
        <is>
          <t>Товар приобретен на продажу</t>
        </is>
      </c>
      <c r="S17" t="inlineStr">
        <is>
          <t>Новое</t>
        </is>
      </c>
      <c r="T17" t="inlineStr">
        <is>
          <t>В наличии</t>
        </is>
      </c>
      <c r="U17" t="inlineStr">
        <is>
          <t>Пиломатериалы</t>
        </is>
      </c>
      <c r="V17" t="inlineStr">
        <is>
          <t>Лес-кругляк</t>
        </is>
      </c>
      <c r="W17" t="inlineStr">
        <is>
          <t>Берёза</t>
        </is>
      </c>
      <c r="X17" t="inlineStr">
        <is>
          <t>Да</t>
        </is>
      </c>
      <c r="AB17" t="inlineStr">
        <is>
          <t>6000</t>
        </is>
      </c>
      <c r="AC17" t="inlineStr">
        <is>
          <t>140</t>
        </is>
      </c>
      <c r="AE17" t="inlineStr">
        <is>
          <t>2026-08-09T13:08:01+03:00</t>
        </is>
      </c>
      <c r="AF17" t="inlineStr">
        <is>
          <t>belpool.1@gmail.com</t>
        </is>
      </c>
      <c r="AG17" t="inlineStr">
        <is>
          <t>Активно</t>
        </is>
      </c>
      <c r="AH17" t="inlineStr">
        <is>
          <t>ФГИС ЛК объемы</t>
        </is>
      </c>
      <c r="AI17" t="inlineStr">
        <is>
          <t>не опт</t>
        </is>
      </c>
    </row>
    <row r="18">
      <c r="A18" t="inlineStr">
        <is>
          <t>2838365356</t>
        </is>
      </c>
      <c r="B18" t="inlineStr">
        <is>
          <t>Package</t>
        </is>
      </c>
      <c r="C18" t="inlineStr">
        <is>
          <t>8235114606</t>
        </is>
      </c>
      <c r="D18" t="inlineStr">
        <is>
          <t>79824510018</t>
        </is>
      </c>
      <c r="E18" t="inlineStr">
        <is>
          <t>Лиственница пиловочник(QR код и эсд)</t>
        </is>
      </c>
      <c r="F18" t="inlineStr">
        <is>
          <t>Томская область, лиственница и сосна, пиловочник прямо с делянки.&lt;br&gt; &lt;br&gt;Помимо самого леса делаю бумаги на вывоз. QR-код и ЭСД на рейс оформляю в ФГИС ЛК. Водителю на посту достаточно показать код с телефона, там сразу видно, что машина в системе и едет по закону.&lt;br&gt; &lt;br&gt;Чтобы оформить, киньте госномер, породу, кубатуру и маршрут. Стандартно управляюсь минут за пятнадцать. Если задача крупнее, свести объёмы за месяц или разобрать где в системе не сходится, тоже берусь, разгребём спокойно. Пишите, подскажу по вашему случаю.</t>
        </is>
      </c>
      <c r="G18" t="inlineStr">
        <is>
          <t>http://avito.ru/autoload/1/items-to-feed/images?imageSlug=/image/1/1._GRSWbawUI1k7tKAJmqEKn_5Uo3i8FiH5A.CT153bbFObj61EhjajRKKWc_c3crzqcmqkFxpPYwdUY | http://avito.ru/autoload/1/items-to-feed/images?imageSlug=/image/1/1.VSJfULaw-ctp53vGeXF7YXLw-8vv-fHB6Q.zYTw59YoJZ4CeruUAcdFn9tH-26COnSi81r9MJ3YIKw | http://avito.ru/autoload/1/items-to-feed/images?imageSlug=/image/1/1.PtXGFbawkjzwohAxthlcluu1kDx2vJo2cA.GVeeB2zsibD774zZhcBkG0_STZ8ON9q4fAcs2dxd_7Y</t>
        </is>
      </c>
      <c r="I18" t="inlineStr">
        <is>
          <t>По телефону и в сообщениях</t>
        </is>
      </c>
      <c r="J18" t="inlineStr">
        <is>
          <t>Ремонт и строительство</t>
        </is>
      </c>
      <c r="K18" t="inlineStr">
        <is>
          <t>Томская обл., Асино, ул. Ленина, 40</t>
        </is>
      </c>
      <c r="O18" t="inlineStr">
        <is>
          <t>ПВЗ</t>
        </is>
      </c>
      <c r="P18" t="inlineStr">
        <is>
          <t>400</t>
        </is>
      </c>
      <c r="Q18" t="inlineStr">
        <is>
          <t>Стройматериалы</t>
        </is>
      </c>
      <c r="R18" t="inlineStr">
        <is>
          <t>Товар приобретен на продажу</t>
        </is>
      </c>
      <c r="S18" t="inlineStr">
        <is>
          <t>Новое</t>
        </is>
      </c>
      <c r="T18" t="inlineStr">
        <is>
          <t>В наличии</t>
        </is>
      </c>
      <c r="U18" t="inlineStr">
        <is>
          <t>Пиломатериалы</t>
        </is>
      </c>
      <c r="V18" t="inlineStr">
        <is>
          <t>Лес-кругляк</t>
        </is>
      </c>
      <c r="W18" t="inlineStr">
        <is>
          <t>Лиственница</t>
        </is>
      </c>
      <c r="X18" t="inlineStr">
        <is>
          <t>Да</t>
        </is>
      </c>
      <c r="AB18" t="inlineStr">
        <is>
          <t>6000</t>
        </is>
      </c>
      <c r="AC18" t="inlineStr">
        <is>
          <t>200</t>
        </is>
      </c>
      <c r="AE18" t="inlineStr">
        <is>
          <t>2026-08-07T19:07:07+03:00</t>
        </is>
      </c>
      <c r="AF18" t="inlineStr">
        <is>
          <t>belpool.1@gmail.com</t>
        </is>
      </c>
      <c r="AG18" t="inlineStr">
        <is>
          <t>Активно</t>
        </is>
      </c>
      <c r="AH18" t="inlineStr">
        <is>
          <t>ФГИС ЛК объемы</t>
        </is>
      </c>
      <c r="AI18" t="inlineStr">
        <is>
          <t>не опт</t>
        </is>
      </c>
    </row>
    <row r="19">
      <c r="A19" t="inlineStr">
        <is>
          <t>6360177771</t>
        </is>
      </c>
      <c r="B19" t="inlineStr">
        <is>
          <t>Package</t>
        </is>
      </c>
      <c r="C19" t="inlineStr">
        <is>
          <t>8203554312</t>
        </is>
      </c>
      <c r="D19" t="inlineStr">
        <is>
          <t>79824510018</t>
        </is>
      </c>
      <c r="E19" t="inlineStr">
        <is>
          <t>Кругляк пиловочник(лесная документация)</t>
        </is>
      </c>
      <c r="F19" t="inlineStr">
        <is>
          <t>Документы по лесу это не разовая задача, а постоянный процесс: заготовили, поставили на учёт, отвезли, отчитались. Мы сопровождаем весь этот путь в системе ФГИС ЛК.&lt;br&gt;&lt;br&gt;Помогаем на любом этапе: оформить перевозку с QR-кодом, провести объём, закрыть отчётный период, разобраться со сложной ситуацией. Делаем грамотно и официально.&lt;br&gt;&lt;br&gt;Порода любая, объём от небольшой партии до крупных поставок, регион не важен.&lt;br&gt;&lt;br&gt;Опишите задачу, разберёмся и предложим понятное решение.</t>
        </is>
      </c>
      <c r="G19" t="inlineStr">
        <is>
          <t>http://avito.ru/autoload/1/items-to-feed/images?imageSlug=/image/1/1.S_vxd7aw5xLHwGUf6yootdzX5RJB3u8YRw.rLyQ2JDfwHJQ2qcSoQgYjZ3go0mhhWkBo5j0POWkGc0 | http://avito.ru/autoload/1/items-to-feed/images?imageSlug=/image/1/1.Fz_KUbawu9b85jnb6C07fOfxudZ6-LPcfA.xR-Im2U4izD-WIIt1k29_pwrGQl1260If536FxzynhQ | http://avito.ru/autoload/1/items-to-feed/images?imageSlug=/image/1/1.hItPbrawKGJ52apvS1j5yGLOKmL_xyBo-Q.EFUqezb2HvHpcQzlwQ3VyLgZijO-awWJV8xNTc055aI</t>
        </is>
      </c>
      <c r="I19" t="inlineStr">
        <is>
          <t>По телефону и в сообщениях</t>
        </is>
      </c>
      <c r="J19" t="inlineStr">
        <is>
          <t>Ремонт и строительство</t>
        </is>
      </c>
      <c r="K19" t="inlineStr">
        <is>
          <t>Республика Коми, Сосногорск, ул. Зои Космодемьянской, 53</t>
        </is>
      </c>
      <c r="O19" t="inlineStr">
        <is>
          <t>ПВЗ</t>
        </is>
      </c>
      <c r="P19" t="inlineStr">
        <is>
          <t>2200</t>
        </is>
      </c>
      <c r="Q19" t="inlineStr">
        <is>
          <t>Стройматериалы</t>
        </is>
      </c>
      <c r="R19" t="inlineStr">
        <is>
          <t>Товар приобретен на продажу</t>
        </is>
      </c>
      <c r="S19" t="inlineStr">
        <is>
          <t>Новое</t>
        </is>
      </c>
      <c r="T19" t="inlineStr">
        <is>
          <t>В наличии</t>
        </is>
      </c>
      <c r="U19" t="inlineStr">
        <is>
          <t>Пиломатериалы</t>
        </is>
      </c>
      <c r="V19" t="inlineStr">
        <is>
          <t>Лес-кругляк</t>
        </is>
      </c>
      <c r="W19" t="inlineStr">
        <is>
          <t>Лиственница</t>
        </is>
      </c>
      <c r="X19" t="inlineStr">
        <is>
          <t>Да</t>
        </is>
      </c>
      <c r="AB19" t="inlineStr">
        <is>
          <t>6000</t>
        </is>
      </c>
      <c r="AC19" t="inlineStr">
        <is>
          <t>300</t>
        </is>
      </c>
      <c r="AE19" t="inlineStr">
        <is>
          <t>2026-07-30T08:46:32+03:00</t>
        </is>
      </c>
      <c r="AF19" t="inlineStr">
        <is>
          <t>belpool.1@gmail.com</t>
        </is>
      </c>
      <c r="AG19" t="inlineStr">
        <is>
          <t>Активно</t>
        </is>
      </c>
      <c r="AH19" t="inlineStr">
        <is>
          <t>ФГИС ЛК объемы</t>
        </is>
      </c>
      <c r="AI19" t="inlineStr">
        <is>
          <t>не опт</t>
        </is>
      </c>
    </row>
    <row r="20">
      <c r="A20" t="inlineStr">
        <is>
          <t>1072832394</t>
        </is>
      </c>
      <c r="B20" t="inlineStr">
        <is>
          <t>Package</t>
        </is>
      </c>
      <c r="C20" t="inlineStr">
        <is>
          <t>8203118020</t>
        </is>
      </c>
      <c r="D20" t="inlineStr">
        <is>
          <t>79824510018</t>
        </is>
      </c>
      <c r="E20" t="inlineStr">
        <is>
          <t>Кругляк пиломатериал(QR код на перевозку)</t>
        </is>
      </c>
      <c r="F20" t="inlineStr">
        <is>
          <t>Если вы возите кругляк или пиломатериал, документ на перевозку нужен на каждую ходку. Многие тратят на это время сами, путаются в системе и нервничают перед каждой проверкой.&lt;br&gt;&lt;br&gt;Мы берём оформление на себя. От вас только информация о грузе и транспорте, остальное делаем через ФГИС ЛК и отдаём готовый QR-код с электронной накладной.&lt;br&gt;&lt;br&gt;Сосна, ель, берёза, лиственница, осина: порода значения не имеет. Регион тоже любой, работаем дистанционно по всей России.&lt;br&gt;&lt;br&gt;Расскажите, что и куда везёте, посчитаем и оформим.</t>
        </is>
      </c>
      <c r="G20" t="inlineStr">
        <is>
          <t>http://avito.ru/autoload/1/items-to-feed/images?imageSlug=/image/1/1.wzSRc7awb92nxO3Qm0CTeLzTbd0h2mfXJw.daDgfBQt5tQ2KSiEGmxs1lmd7XtCC0NvQtkY2-6hz0Y | http://avito.ru/autoload/1/items-to-feed/images?imageSlug=/image/1/1.0gPQYLawfurm1_zn-AeGT_3AfOpgyXbgZg.AVL9Xqz1loHg43-xahTF21EC-spNSRgTFt_hB_cxQjk | http://avito.ru/autoload/1/items-to-feed/images?imageSlug=/image/1/1.kUcp7LawPa4fW7-jB96MCgRMP66ZRTWknw.YM8-Exs4lRs4-7gSV5kAnLWDnicEkkrx3eGZgNFmf2s</t>
        </is>
      </c>
      <c r="I20" t="inlineStr">
        <is>
          <t>По телефону и в сообщениях</t>
        </is>
      </c>
      <c r="J20" t="inlineStr">
        <is>
          <t>Ремонт и строительство</t>
        </is>
      </c>
      <c r="K20" t="inlineStr">
        <is>
          <t>Республика Коми, Печора, ул. Свободы, 10</t>
        </is>
      </c>
      <c r="O20" t="inlineStr">
        <is>
          <t>ПВЗ</t>
        </is>
      </c>
      <c r="P20" t="inlineStr">
        <is>
          <t>150</t>
        </is>
      </c>
      <c r="Q20" t="inlineStr">
        <is>
          <t>Стройматериалы</t>
        </is>
      </c>
      <c r="R20" t="inlineStr">
        <is>
          <t>Товар приобретен на продажу</t>
        </is>
      </c>
      <c r="S20" t="inlineStr">
        <is>
          <t>Новое</t>
        </is>
      </c>
      <c r="T20" t="inlineStr">
        <is>
          <t>В наличии</t>
        </is>
      </c>
      <c r="U20" t="inlineStr">
        <is>
          <t>Пиломатериалы</t>
        </is>
      </c>
      <c r="V20" t="inlineStr">
        <is>
          <t>Лес-кругляк</t>
        </is>
      </c>
      <c r="W20" t="inlineStr">
        <is>
          <t>Сосна</t>
        </is>
      </c>
      <c r="X20" t="inlineStr">
        <is>
          <t>Да</t>
        </is>
      </c>
      <c r="AB20" t="inlineStr">
        <is>
          <t>6000</t>
        </is>
      </c>
      <c r="AC20" t="inlineStr">
        <is>
          <t>160</t>
        </is>
      </c>
      <c r="AE20" t="inlineStr">
        <is>
          <t>2026-07-29T18:06:18+03:00</t>
        </is>
      </c>
      <c r="AF20" t="inlineStr">
        <is>
          <t>belpool.1@gmail.com</t>
        </is>
      </c>
      <c r="AG20" t="inlineStr">
        <is>
          <t>Активно</t>
        </is>
      </c>
      <c r="AH20" t="inlineStr">
        <is>
          <t>ФГИС ЛК объемы</t>
        </is>
      </c>
      <c r="AI20" t="inlineStr">
        <is>
          <t>не опт</t>
        </is>
      </c>
    </row>
    <row r="21">
      <c r="A21" t="inlineStr">
        <is>
          <t>2860260294</t>
        </is>
      </c>
      <c r="B21" t="inlineStr">
        <is>
          <t>Package</t>
        </is>
      </c>
      <c r="C21" t="inlineStr">
        <is>
          <t>8202903143</t>
        </is>
      </c>
      <c r="D21" t="inlineStr">
        <is>
          <t>79824510018</t>
        </is>
      </c>
      <c r="E21" t="inlineStr">
        <is>
          <t>Лес кругляк лиственница(сопровождение фгис)</t>
        </is>
      </c>
      <c r="F21" t="inlineStr">
        <is>
          <t>Разобраться в системе учёта леса с нуля непросто, а ошибки в ней стоят денег. Мы занимаемся этим каждый день и берём документальную сторону на себя.&lt;br&gt;&lt;br&gt;Полное сопровождение по ФГИС ЛК: постановка древесины на учёт, перевозочные документы, сведение объёмов, отчёты и декларации. Работаем и с теми, у кого всё с нуля, и с теми, у кого уже накопились вопросы.&lt;br&gt;&lt;br&gt;Любая порода и объём, по всей России, дистанционно.&lt;br&gt;&lt;br&gt;Напишите, что нужно, подскажем по порядку.</t>
        </is>
      </c>
      <c r="G21" t="inlineStr">
        <is>
          <t>http://avito.ru/autoload/1/items-to-feed/images?imageSlug=/image/1/1.pRcPV7awCf454IvzSV2-WiL3C_6__gH0uQ.kwYvURNa0BqBETL1L37BiaVSilA7HODMXaZs07fEHSM | http://avito.ru/autoload/1/items-to-feed/images?imageSlug=/image/1/1.ZmQOnbawyo04KkiATqh8KCM9yI2-NMKHuA.J88wFLWk8bT_o34UorMshpAuVaaVWep8NiLrzjXlqww | http://avito.ru/autoload/1/items-to-feed/images?imageSlug=/image/1/1.hB9MuLawKPZ6D6r7SJrUU2EYKvb8ESD8-g.W8MvNKD6R04isx4p54L_qpRu426YPvEelIAROYme8Dw</t>
        </is>
      </c>
      <c r="I21" t="inlineStr">
        <is>
          <t>По телефону и в сообщениях</t>
        </is>
      </c>
      <c r="J21" t="inlineStr">
        <is>
          <t>Ремонт и строительство</t>
        </is>
      </c>
      <c r="K21" t="inlineStr">
        <is>
          <t>Пермский край, Кудымкар, ул. Лихачёва, 45</t>
        </is>
      </c>
      <c r="O21" t="inlineStr">
        <is>
          <t>ПВЗ</t>
        </is>
      </c>
      <c r="P21" t="inlineStr">
        <is>
          <t>690</t>
        </is>
      </c>
      <c r="Q21" t="inlineStr">
        <is>
          <t>Стройматериалы</t>
        </is>
      </c>
      <c r="R21" t="inlineStr">
        <is>
          <t>Товар приобретен на продажу</t>
        </is>
      </c>
      <c r="S21" t="inlineStr">
        <is>
          <t>Новое</t>
        </is>
      </c>
      <c r="T21" t="inlineStr">
        <is>
          <t>В наличии</t>
        </is>
      </c>
      <c r="U21" t="inlineStr">
        <is>
          <t>Пиломатериалы</t>
        </is>
      </c>
      <c r="V21" t="inlineStr">
        <is>
          <t>Лес-кругляк</t>
        </is>
      </c>
      <c r="W21" t="inlineStr">
        <is>
          <t>Лиственница</t>
        </is>
      </c>
      <c r="X21" t="inlineStr">
        <is>
          <t>Да</t>
        </is>
      </c>
      <c r="AB21" t="inlineStr">
        <is>
          <t>6000</t>
        </is>
      </c>
      <c r="AC21" t="inlineStr">
        <is>
          <t>200</t>
        </is>
      </c>
      <c r="AE21" t="inlineStr">
        <is>
          <t>2026-07-31T13:51:02+03:00</t>
        </is>
      </c>
      <c r="AF21" t="inlineStr">
        <is>
          <t>belpool.1@gmail.com</t>
        </is>
      </c>
      <c r="AG21" t="inlineStr">
        <is>
          <t>Активно</t>
        </is>
      </c>
      <c r="AH21" t="inlineStr">
        <is>
          <t>ФГИС ЛК объемы</t>
        </is>
      </c>
      <c r="AI21" t="inlineStr">
        <is>
          <t>не опт</t>
        </is>
      </c>
    </row>
    <row r="22">
      <c r="A22" t="inlineStr">
        <is>
          <t>5484105074</t>
        </is>
      </c>
      <c r="B22" t="inlineStr">
        <is>
          <t>Package</t>
        </is>
      </c>
      <c r="C22" t="inlineStr">
        <is>
          <t>8203292334</t>
        </is>
      </c>
      <c r="D22" t="inlineStr">
        <is>
          <t>79824510018</t>
        </is>
      </c>
      <c r="E22" t="inlineStr">
        <is>
          <t>Сосна кругляк(QR код и эсд на перевозку)</t>
        </is>
      </c>
      <c r="F22" t="inlineStr">
        <is>
          <t>Любая перевозка леса по закону сопровождается электронным документом из системы ФГИС ЛК. Без него на посту инспектор имеет полное право развернуть машину и выписать штраф.&lt;br&gt;&lt;br&gt;Мы готовим эти документы за вас. Присылаете данные по рейсу: породу, объём, госномер машины и маршрут. В ответ получаете оформленный ЭСД и QR-код, который водитель показывает при проверке.&lt;br&gt;&lt;br&gt;Работаем по сосне, ели, лиственнице, берёзе, по любому объёму и любому региону страны. Оформление занимает обычно около пятнадцати минут.&lt;br&gt;&lt;br&gt;Напишите детали рейса, подготовим всё и подскажем по оформлению дальше.</t>
        </is>
      </c>
      <c r="G22" t="inlineStr">
        <is>
          <t>http://avito.ru/autoload/1/items-to-feed/images?imageSlug=/image/1/1.aa3xvLawxUTHC0dJr9Fq4dwcx0RBFc1ORw.rR-E0wO-jAQUU8EPCkONnr2sZiZpKlwoauR7hx-vRM4 | http://avito.ru/autoload/1/items-to-feed/images?imageSlug=/image/1/1.r5bxtbawA3_HAoFyo8_U2NwVAX9BHAt1Rw.Pee-Ci7MOsUzBwWVNvLDsJBciyj0J8W8nrQAGSXxyeI | http://avito.ru/autoload/1/items-to-feed/images?imageSlug=/image/1/1._PDOWbawUBn47tIUunatvOP5Uhl-8FgTeA.57UHDR8EzK8Q0TOz37UIJ6xU2gCOYL02p4uJ4Cmj1fc</t>
        </is>
      </c>
      <c r="I22" t="inlineStr">
        <is>
          <t>По телефону и в сообщениях</t>
        </is>
      </c>
      <c r="J22" t="inlineStr">
        <is>
          <t>Ремонт и строительство</t>
        </is>
      </c>
      <c r="K22" t="inlineStr">
        <is>
          <t>Республика Карелия, Медвежьегорск, ул. Дзержинского, 23</t>
        </is>
      </c>
      <c r="O22" t="inlineStr">
        <is>
          <t>ПВЗ</t>
        </is>
      </c>
      <c r="P22" t="inlineStr">
        <is>
          <t>250</t>
        </is>
      </c>
      <c r="Q22" t="inlineStr">
        <is>
          <t>Стройматериалы</t>
        </is>
      </c>
      <c r="R22" t="inlineStr">
        <is>
          <t>Товар приобретен на продажу</t>
        </is>
      </c>
      <c r="S22" t="inlineStr">
        <is>
          <t>Новое</t>
        </is>
      </c>
      <c r="T22" t="inlineStr">
        <is>
          <t>В наличии</t>
        </is>
      </c>
      <c r="U22" t="inlineStr">
        <is>
          <t>Пиломатериалы</t>
        </is>
      </c>
      <c r="V22" t="inlineStr">
        <is>
          <t>Лес-кругляк</t>
        </is>
      </c>
      <c r="W22" t="inlineStr">
        <is>
          <t>Сосна</t>
        </is>
      </c>
      <c r="X22" t="inlineStr">
        <is>
          <t>Да</t>
        </is>
      </c>
      <c r="AB22" t="inlineStr">
        <is>
          <t>6000</t>
        </is>
      </c>
      <c r="AC22" t="inlineStr">
        <is>
          <t>180</t>
        </is>
      </c>
      <c r="AE22" t="inlineStr">
        <is>
          <t>2026-07-31T13:51:12+03:00</t>
        </is>
      </c>
      <c r="AF22" t="inlineStr">
        <is>
          <t>belpool.1@gmail.com</t>
        </is>
      </c>
      <c r="AG22" t="inlineStr">
        <is>
          <t>Активно</t>
        </is>
      </c>
      <c r="AH22" t="inlineStr">
        <is>
          <t>ФГИС ЛК объемы</t>
        </is>
      </c>
      <c r="AI22" t="inlineStr">
        <is>
          <t>не опт</t>
        </is>
      </c>
    </row>
    <row r="23">
      <c r="A23" t="inlineStr">
        <is>
          <t>3622278260</t>
        </is>
      </c>
      <c r="B23" t="inlineStr">
        <is>
          <t>Package</t>
        </is>
      </c>
      <c r="C23" t="inlineStr">
        <is>
          <t>8235064198</t>
        </is>
      </c>
      <c r="D23" t="inlineStr">
        <is>
          <t>79824510018</t>
        </is>
      </c>
      <c r="E23" t="inlineStr">
        <is>
          <t>Лес кругляк хвоя(документы фгис лк)</t>
        </is>
      </c>
      <c r="F23" t="inlineStr">
        <is>
          <t>Томская область, лес кругляком, хвоя, сосна и ель.&lt;br&gt; &lt;br&gt;Кто возит, тот знает, что без электронного документа на лес сейчас никуда. Я его делаю через ФГИС ЛК минут за пятнадцать. QR-код падает вам в телефон, водитель показал на посту и поехал дальше.&lt;br&gt; &lt;br&gt;Ещё веду учёт: вношу объёмы, оформляю отгрузки, сверяю остатки, чтобы в системе билось с тем, что реально лежит. Работаю с ИП, ООО и самозанятыми по всей области и за её пределами, всё дистанционно. Пишите в сообщения или звоните, разберёмся без канители.</t>
        </is>
      </c>
      <c r="G23" t="inlineStr">
        <is>
          <t>http://avito.ru/autoload/1/items-to-feed/images?imageSlug=/image/1/1.WEhjbLaw9KFV23asX2VFBE7M9qHTxfyr1Q.9oRrB2z_tBv81eMMBKKvTrtgZSW0QEgZ2Ucmw46SGBc | http://avito.ru/autoload/1/items-to-feed/images?imageSlug=/image/1/1.pPCyWbawCBmE7ooU9gv1vJ_5ChkC8AATBA.hFFtpDUkWssQhj-n_0kIEGlINKdmNMKXyKE7ZXjOvUs | http://avito.ru/autoload/1/items-to-feed/images?imageSlug=/image/1/1.KN15P7awhDRPiAY5JQdJnlSfhjTJlow-zw.ro8zLpCBjiVcfOVKijyJvcRaezOY-vVum1qRgO_iNSI</t>
        </is>
      </c>
      <c r="I23" t="inlineStr">
        <is>
          <t>По телефону и в сообщениях</t>
        </is>
      </c>
      <c r="J23" t="inlineStr">
        <is>
          <t>Ремонт и строительство</t>
        </is>
      </c>
      <c r="K23" t="inlineStr">
        <is>
          <t>Томская обл., Колпашево, ул. Ленина, 32с3</t>
        </is>
      </c>
      <c r="O23" t="inlineStr">
        <is>
          <t>ПВЗ</t>
        </is>
      </c>
      <c r="P23" t="inlineStr">
        <is>
          <t>250</t>
        </is>
      </c>
      <c r="Q23" t="inlineStr">
        <is>
          <t>Стройматериалы</t>
        </is>
      </c>
      <c r="R23" t="inlineStr">
        <is>
          <t>Товар приобретен на продажу</t>
        </is>
      </c>
      <c r="S23" t="inlineStr">
        <is>
          <t>Новое</t>
        </is>
      </c>
      <c r="T23" t="inlineStr">
        <is>
          <t>В наличии</t>
        </is>
      </c>
      <c r="U23" t="inlineStr">
        <is>
          <t>Пиломатериалы</t>
        </is>
      </c>
      <c r="V23" t="inlineStr">
        <is>
          <t>Лес-кругляк</t>
        </is>
      </c>
      <c r="W23" t="inlineStr">
        <is>
          <t>Ель</t>
        </is>
      </c>
      <c r="X23" t="inlineStr">
        <is>
          <t>Да</t>
        </is>
      </c>
      <c r="AB23" t="inlineStr">
        <is>
          <t>6000</t>
        </is>
      </c>
      <c r="AC23" t="inlineStr">
        <is>
          <t>160</t>
        </is>
      </c>
      <c r="AE23" t="inlineStr">
        <is>
          <t>2026-08-08T08:09:10+03:00</t>
        </is>
      </c>
      <c r="AF23" t="inlineStr">
        <is>
          <t>belpool.1@gmail.com</t>
        </is>
      </c>
      <c r="AG23" t="inlineStr">
        <is>
          <t>Активно</t>
        </is>
      </c>
      <c r="AH23" t="inlineStr">
        <is>
          <t>ФГИС ЛК объемы</t>
        </is>
      </c>
      <c r="AI23" t="inlineStr">
        <is>
          <t>не опт</t>
        </is>
      </c>
    </row>
    <row r="24">
      <c r="A24" t="inlineStr">
        <is>
          <t>4304213321</t>
        </is>
      </c>
      <c r="B24" t="inlineStr">
        <is>
          <t>Package</t>
        </is>
      </c>
      <c r="C24" t="inlineStr">
        <is>
          <t>8235776952</t>
        </is>
      </c>
      <c r="D24" t="inlineStr">
        <is>
          <t>79824510018</t>
        </is>
      </c>
      <c r="E24" t="inlineStr">
        <is>
          <t>Сосна ель кругляк(эсд и QR код на рейс)</t>
        </is>
      </c>
      <c r="F24" t="inlineStr">
        <is>
          <t>Карелия, сосна и ель кругляком, любой сортимент от тонкомера до толстого пиловочника.&lt;br&gt; &lt;br&gt;Веду документы на перевозку. ЭСД с QR-кодом это то, что сейчас обязательно на каждую машину с лесом. Оформляю через государственную ФГИС ЛК, привязываю к вашему рейсу и машине, отдаю готовое.&lt;br&gt; &lt;br&gt;Порядок обычный: данные транспорта и водителя, порода и объём, откуда и куда. Ответ приходит минут через пятнадцать. Помимо рейсов веду учёт объёмов, оформляю отгрузки, помогаю навести порядок, если данные разъехались. Напишите в сообщения, отвечу по делу.</t>
        </is>
      </c>
      <c r="G24" t="inlineStr">
        <is>
          <t>http://avito.ru/autoload/1/items-to-feed/images?imageSlug=/image/1/1.OgNAkLawlup2JxTnOMgmT20wlOrwOZ7g9g.1dW23rr2dutolABT5fy9aBY_hYz-cbb7hJvoDhxBJpY | http://avito.ru/autoload/1/items-to-feed/images?imageSlug=/image/1/1.TY-nV7aw4WaR4GNrsQpOw4r342YX_ulsEQ.yyX6Ml4_Jdav4ydhSkSQyzO7W_xca72mqTYxoVueuXA | http://avito.ru/autoload/1/items-to-feed/images?imageSlug=/image/1/1.55ap67awS3-fXMly66z92oRLSX8ZQkN1Hw.CbzzGlLgXCppWqTJKOHkjB3YxXvUUHnFiOwj2lXko14</t>
        </is>
      </c>
      <c r="I24" t="inlineStr">
        <is>
          <t>По телефону и в сообщениях</t>
        </is>
      </c>
      <c r="J24" t="inlineStr">
        <is>
          <t>Ремонт и строительство</t>
        </is>
      </c>
      <c r="K24" t="inlineStr">
        <is>
          <t>Республика Карелия, Сортавала, Карельская ул., 22</t>
        </is>
      </c>
      <c r="O24" t="inlineStr">
        <is>
          <t>ПВЗ</t>
        </is>
      </c>
      <c r="P24" t="inlineStr">
        <is>
          <t>250</t>
        </is>
      </c>
      <c r="Q24" t="inlineStr">
        <is>
          <t>Стройматериалы</t>
        </is>
      </c>
      <c r="R24" t="inlineStr">
        <is>
          <t>Товар приобретен на продажу</t>
        </is>
      </c>
      <c r="S24" t="inlineStr">
        <is>
          <t>Новое</t>
        </is>
      </c>
      <c r="T24" t="inlineStr">
        <is>
          <t>В наличии</t>
        </is>
      </c>
      <c r="U24" t="inlineStr">
        <is>
          <t>Пиломатериалы</t>
        </is>
      </c>
      <c r="V24" t="inlineStr">
        <is>
          <t>Лес-кругляк</t>
        </is>
      </c>
      <c r="W24" t="inlineStr">
        <is>
          <t>Сосна</t>
        </is>
      </c>
      <c r="X24" t="inlineStr">
        <is>
          <t>Да</t>
        </is>
      </c>
      <c r="AB24" t="inlineStr">
        <is>
          <t>6000</t>
        </is>
      </c>
      <c r="AC24" t="inlineStr">
        <is>
          <t>170</t>
        </is>
      </c>
      <c r="AE24" t="inlineStr">
        <is>
          <t>2026-08-08T05:05:43+03:00</t>
        </is>
      </c>
      <c r="AF24" t="inlineStr">
        <is>
          <t>belpool.1@gmail.com</t>
        </is>
      </c>
      <c r="AG24" t="inlineStr">
        <is>
          <t>Активно</t>
        </is>
      </c>
      <c r="AH24" t="inlineStr">
        <is>
          <t>ФГИС ЛК объемы</t>
        </is>
      </c>
      <c r="AI24" t="inlineStr">
        <is>
          <t>не опт</t>
        </is>
      </c>
    </row>
    <row r="25">
      <c r="A25" t="inlineStr">
        <is>
          <t>5815685850</t>
        </is>
      </c>
      <c r="B25" t="inlineStr">
        <is>
          <t>Package</t>
        </is>
      </c>
      <c r="C25" t="inlineStr">
        <is>
          <t>8203591638</t>
        </is>
      </c>
      <c r="D25" t="inlineStr">
        <is>
          <t>79824510018</t>
        </is>
      </c>
      <c r="E25" t="inlineStr">
        <is>
          <t>Кругляк пиловочник(помощь документы фгис)</t>
        </is>
      </c>
      <c r="F25" t="inlineStr">
        <is>
          <t>Документация по лесу отнимает кучу времени и нервов, особенно когда сделок много. Мы делаем так, чтобы эта часть просто работала и не отвлекала.&lt;br&gt;&lt;br&gt;Ведём ваш лес в системе ФГИС ЛК от начала до конца: ставим объёмы на баланс, готовим перевозочные документы, закрываем отчётность. Вы получаете порядок в бумагах и уверенность на любой проверке.&lt;br&gt;&lt;br&gt;Сосна, ель, лиственница, берёза, осина, кругляк и пиломатериал. Регион любой.&lt;br&gt;&lt;br&gt;Опишите ситуацию, разберёмся и предложим решение.</t>
        </is>
      </c>
      <c r="G25" t="inlineStr">
        <is>
          <t>http://avito.ru/autoload/1/items-to-feed/images?imageSlug=/image/1/1.Ju-IALawiga-twgLyERZoaWgiAY4qYIMPg.BQ5i04jVn3OrbqtWIJzeU5iEogVURqaayxPjXW_faX8 | http://avito.ru/autoload/1/items-to-feed/images?imageSlug=/image/1/1.vuaIPbawEg--ipAC-F-pq6WdEA84lBoFPg.PLu8tfZcTz2Vway4ZhcrJzFzY_7y-0LJ_t3lVk-sAS8 | http://avito.ru/autoload/1/items-to-feed/images?imageSlug=/image/1/1.OyXUxLawl8zicxXBrtxEZvlklcxkbZ_GYg.UeflRM9B2jlcwfGwskXNfEzSzBId93IKlmnyQ0ULpcU</t>
        </is>
      </c>
      <c r="I25" t="inlineStr">
        <is>
          <t>По телефону и в сообщениях</t>
        </is>
      </c>
      <c r="J25" t="inlineStr">
        <is>
          <t>Ремонт и строительство</t>
        </is>
      </c>
      <c r="K25" t="inlineStr">
        <is>
          <t>Свердловская обл., Карпинск, ул. Мира, 63</t>
        </is>
      </c>
      <c r="O25" t="inlineStr">
        <is>
          <t>ПВЗ</t>
        </is>
      </c>
      <c r="P25" t="inlineStr">
        <is>
          <t>790</t>
        </is>
      </c>
      <c r="Q25" t="inlineStr">
        <is>
          <t>Стройматериалы</t>
        </is>
      </c>
      <c r="R25" t="inlineStr">
        <is>
          <t>Товар приобретен на продажу</t>
        </is>
      </c>
      <c r="S25" t="inlineStr">
        <is>
          <t>Новое</t>
        </is>
      </c>
      <c r="T25" t="inlineStr">
        <is>
          <t>В наличии</t>
        </is>
      </c>
      <c r="U25" t="inlineStr">
        <is>
          <t>Пиломатериалы</t>
        </is>
      </c>
      <c r="V25" t="inlineStr">
        <is>
          <t>Лес-кругляк</t>
        </is>
      </c>
      <c r="W25" t="inlineStr">
        <is>
          <t>Лиственница</t>
        </is>
      </c>
      <c r="X25" t="inlineStr">
        <is>
          <t>Да</t>
        </is>
      </c>
      <c r="AB25" t="inlineStr">
        <is>
          <t>4000</t>
        </is>
      </c>
      <c r="AC25" t="inlineStr">
        <is>
          <t>220</t>
        </is>
      </c>
      <c r="AE25" t="inlineStr">
        <is>
          <t>2026-07-30T06:36:55+03:00</t>
        </is>
      </c>
      <c r="AF25" t="inlineStr">
        <is>
          <t>belpool.1@gmail.com</t>
        </is>
      </c>
      <c r="AG25" t="inlineStr">
        <is>
          <t>Активно</t>
        </is>
      </c>
      <c r="AH25" t="inlineStr">
        <is>
          <t>ФГИС ЛК объемы</t>
        </is>
      </c>
      <c r="AI25" t="inlineStr">
        <is>
          <t>не опт</t>
        </is>
      </c>
    </row>
    <row r="26">
      <c r="A26" t="inlineStr">
        <is>
          <t>5239377370</t>
        </is>
      </c>
      <c r="B26" t="inlineStr">
        <is>
          <t>Package</t>
        </is>
      </c>
      <c r="C26" t="inlineStr">
        <is>
          <t>8234991017</t>
        </is>
      </c>
      <c r="D26" t="inlineStr">
        <is>
          <t>79824510018</t>
        </is>
      </c>
      <c r="E26" t="inlineStr">
        <is>
          <t>Лес кругляк сосна(QR код на вывоз леса)</t>
        </is>
      </c>
      <c r="F26" t="inlineStr">
        <is>
          <t>Брянская область, лес кругляком, сосна и берёза.&lt;br&gt; &lt;br&gt;Делаю QR-коды на вывоз леса. Оформление в ФГИС ЛК, документ оттуда принимают на любом посту. Называется ЭСД, электронная накладная на древесину, без неё машину с лесом сейчас не отправить.&lt;br&gt; &lt;br&gt;Оформляю за пятнадцать минут по данным, что вы кидаете в сообщения: машина, водитель, порода, кубы, маршрут. Беру разовые рейсы и работу на постоянку. По области и соседним регионам, всё дистанционно, ездить никуда не нужно. Пишите, помогу с вашим лесом.</t>
        </is>
      </c>
      <c r="G26" t="inlineStr">
        <is>
          <t>http://avito.ru/autoload/1/items-to-feed/images?imageSlug=/image/1/1.gkheXbawLqFo6qysViOaBHP9LKHu9Car6A.E6SysSwFByWIqM8bW8h8fRg4KwOn9VWQffzRiIuHRHs | http://avito.ru/autoload/1/items-to-feed/images?imageSlug=/image/1/1.mySV5LawN82jU7XAr9q0Z7hENc0lTT_HIw.JmbUt0RvhzBgZOyXW8Uhvrk6EwCXFKZoMDQIzmFcL2Q | http://avito.ru/autoload/1/items-to-feed/images?imageSlug=/image/1/1.qyWmhLawB8yQM4XB_NbIZoskBcwWLQ_GEA.yPYy4jrvPphuktHot5EeajKI06tuRXXP4_3PC35OMwc</t>
        </is>
      </c>
      <c r="I26" t="inlineStr">
        <is>
          <t>По телефону и в сообщениях</t>
        </is>
      </c>
      <c r="J26" t="inlineStr">
        <is>
          <t>Ремонт и строительство</t>
        </is>
      </c>
      <c r="K26" t="inlineStr">
        <is>
          <t>Брянская обл., Брянск, пр-т Ленина, 28</t>
        </is>
      </c>
      <c r="O26" t="inlineStr">
        <is>
          <t>ПВЗ</t>
        </is>
      </c>
      <c r="P26" t="inlineStr">
        <is>
          <t>300</t>
        </is>
      </c>
      <c r="Q26" t="inlineStr">
        <is>
          <t>Стройматериалы</t>
        </is>
      </c>
      <c r="R26" t="inlineStr">
        <is>
          <t>Товар приобретен на продажу</t>
        </is>
      </c>
      <c r="S26" t="inlineStr">
        <is>
          <t>Новое</t>
        </is>
      </c>
      <c r="T26" t="inlineStr">
        <is>
          <t>В наличии</t>
        </is>
      </c>
      <c r="U26" t="inlineStr">
        <is>
          <t>Пиломатериалы</t>
        </is>
      </c>
      <c r="V26" t="inlineStr">
        <is>
          <t>Лес-кругляк</t>
        </is>
      </c>
      <c r="W26" t="inlineStr">
        <is>
          <t>Сосна</t>
        </is>
      </c>
      <c r="X26" t="inlineStr">
        <is>
          <t>Да</t>
        </is>
      </c>
      <c r="AB26" t="inlineStr">
        <is>
          <t>6000</t>
        </is>
      </c>
      <c r="AC26" t="inlineStr">
        <is>
          <t>150</t>
        </is>
      </c>
      <c r="AE26" t="inlineStr">
        <is>
          <t>2026-08-09T07:07:21+03:00</t>
        </is>
      </c>
      <c r="AF26" t="inlineStr">
        <is>
          <t>belpool.1@gmail.com</t>
        </is>
      </c>
      <c r="AG26" t="inlineStr">
        <is>
          <t>Активно</t>
        </is>
      </c>
      <c r="AH26" t="inlineStr">
        <is>
          <t>ФГИС ЛК объемы</t>
        </is>
      </c>
      <c r="AI26" t="inlineStr">
        <is>
          <t>не опт</t>
        </is>
      </c>
    </row>
    <row r="27">
      <c r="A27" t="inlineStr">
        <is>
          <t>5913087762</t>
        </is>
      </c>
      <c r="B27" t="inlineStr">
        <is>
          <t>Package</t>
        </is>
      </c>
      <c r="C27" t="inlineStr">
        <is>
          <t>8203754042</t>
        </is>
      </c>
      <c r="D27" t="inlineStr">
        <is>
          <t>79824510018</t>
        </is>
      </c>
      <c r="E27" t="inlineStr">
        <is>
          <t>Кругляк сосна лесовоз(QR код эсд на рейс)</t>
        </is>
      </c>
      <c r="F27" t="inlineStr">
        <is>
          <t>Каждый лесовоз с кругляком должен ехать с электронным сопроводительным документом. Это требование системы ФГИС ЛК: на рейс оформляется ЭСД, к нему привязан QR код, и именно его водитель показывает на посту.&lt;br&gt;&lt;br&gt;Мы оформляем такие документы под ключ. Что от вас нужно: порода и объём в кубах, госномер тягача и прицепа, точки погрузки и выгрузки. Обычно за 15 или 20 минут водителю в мессенджер приходит готовый QR код, и машина едет.&lt;br&gt;&lt;br&gt;Оформляем на сосну, ель, берёзу, лиственницу, на кругляк, пиловочник и дрова. Работаем удалённо по всем регионам, от юга до севера.&lt;br&gt;&lt;br&gt;Пишите или звоните: разберём ваш рейс и сразу сделаем.</t>
        </is>
      </c>
      <c r="G27" t="inlineStr">
        <is>
          <t>http://avito.ru/autoload/1/items-to-feed/images?imageSlug=/image/1/1.xpJRnbawantnKuh2Udbu0Xw9aHvhNGJx5w.Qou168bMfkWS7zqehO3Qn2ufjIncBQmYowOkQYy-LWY | http://avito.ru/autoload/1/items-to-feed/images?imageSlug=/image/1/1.nR6s6rawMfeaXbP6mpjgUIFKM_ccQzn9Gg.f-DWwQi4u8VvvhqoElYIsIsjkaC3esybu4MvEw0JVMA | http://avito.ru/autoload/1/items-to-feed/images?imageSlug=/image/1/1.YXsp5LawzZIfU0-fZ7V_NwREz5KZTcWYnw.MiClp6PDrdpiWj7gWNtdWSQ1RV6opOLBLUaO-r42G0o</t>
        </is>
      </c>
      <c r="I27" t="inlineStr">
        <is>
          <t>По телефону и в сообщениях</t>
        </is>
      </c>
      <c r="J27" t="inlineStr">
        <is>
          <t>Ремонт и строительство</t>
        </is>
      </c>
      <c r="K27" t="inlineStr">
        <is>
          <t>Краснодарский край, Краснодар, Красная ул., 120</t>
        </is>
      </c>
      <c r="O27" t="inlineStr">
        <is>
          <t>ПВЗ</t>
        </is>
      </c>
      <c r="P27" t="inlineStr">
        <is>
          <t>250</t>
        </is>
      </c>
      <c r="Q27" t="inlineStr">
        <is>
          <t>Стройматериалы</t>
        </is>
      </c>
      <c r="R27" t="inlineStr">
        <is>
          <t>Товар приобретен на продажу</t>
        </is>
      </c>
      <c r="S27" t="inlineStr">
        <is>
          <t>Новое</t>
        </is>
      </c>
      <c r="T27" t="inlineStr">
        <is>
          <t>В наличии</t>
        </is>
      </c>
      <c r="U27" t="inlineStr">
        <is>
          <t>Пиломатериалы</t>
        </is>
      </c>
      <c r="V27" t="inlineStr">
        <is>
          <t>Лес-кругляк</t>
        </is>
      </c>
      <c r="W27" t="inlineStr">
        <is>
          <t>Сосна</t>
        </is>
      </c>
      <c r="X27" t="inlineStr">
        <is>
          <t>Да</t>
        </is>
      </c>
      <c r="AB27" t="inlineStr">
        <is>
          <t>6000</t>
        </is>
      </c>
      <c r="AC27" t="inlineStr">
        <is>
          <t>180</t>
        </is>
      </c>
      <c r="AE27" t="inlineStr">
        <is>
          <t>2026-08-02T07:06:12+03:00</t>
        </is>
      </c>
      <c r="AF27" t="inlineStr">
        <is>
          <t>belpool.1@gmail.com</t>
        </is>
      </c>
      <c r="AG27" t="inlineStr">
        <is>
          <t>Активно</t>
        </is>
      </c>
      <c r="AH27" t="inlineStr">
        <is>
          <t>ФГИС ЛК объемы</t>
        </is>
      </c>
      <c r="AI27" t="inlineStr">
        <is>
          <t>не опт</t>
        </is>
      </c>
    </row>
    <row r="28">
      <c r="A28" t="inlineStr">
        <is>
          <t>1587320457</t>
        </is>
      </c>
      <c r="B28" t="inlineStr">
        <is>
          <t>Package</t>
        </is>
      </c>
      <c r="C28" t="inlineStr">
        <is>
          <t>8235572896</t>
        </is>
      </c>
      <c r="D28" t="inlineStr">
        <is>
          <t>79824510018</t>
        </is>
      </c>
      <c r="E28" t="inlineStr">
        <is>
          <t>Берёза кругляк(QR код на перевозку леса)</t>
        </is>
      </c>
      <c r="F28" t="inlineStr">
        <is>
          <t>Юг Кировской, берёза кругляком, при надобности хвоя тоже есть.&lt;br&gt; &lt;br&gt;Оформляю QR-коды на перевозку леса через ФГИС ЛК. Порода роли не играет, берёза, сосна, ель, лиственница, всё вносится одинаково. На каждый рейс идёт электронный документ, делаю его быстро и без ошибок.&lt;br&gt; &lt;br&gt;Чтобы оформить, черкните породу и объём, данные машины, откуда и куда. Минут через пятнадцать вернусь с готовым. Заодно помогаю тем, у кого объёмы в системе разошлись с фактом, приводим в соответствие. Пишите в любое время, я на связи каждый день.</t>
        </is>
      </c>
      <c r="G28" t="inlineStr">
        <is>
          <t>http://avito.ru/autoload/1/items-to-feed/images?imageSlug=/image/1/1.COQeX7awpA0o6CYAAktwqjP_pg2u9qwHqA.i41sRR-LNIMrtr3DIRQiTT5FNxMD70FJ11pMEHnnDIU | http://avito.ru/autoload/1/items-to-feed/images?imageSlug=/image/1/1.9YJxDLawWWtHu9tmF2-9qVysW2vBpVFhxw.0nDkfZgeUHKPZGUAlCyNVe8hdtZj5zGYxJ98gvU0M5E | http://avito.ru/autoload/1/items-to-feed/images?imageSlug=/image/1/1.RbpClLaw6VN0I2teROkV9m8061PyPeFZ9A.kRYIknGESYL5qMAwg_RrRAa9IM3zBxEMqG8fubmmZ2M</t>
        </is>
      </c>
      <c r="I28" t="inlineStr">
        <is>
          <t>По телефону и в сообщениях</t>
        </is>
      </c>
      <c r="J28" t="inlineStr">
        <is>
          <t>Ремонт и строительство</t>
        </is>
      </c>
      <c r="K28" t="inlineStr">
        <is>
          <t>Кировская обл., Яранск, ул. Кирова, 10</t>
        </is>
      </c>
      <c r="O28" t="inlineStr">
        <is>
          <t>ПВЗ</t>
        </is>
      </c>
      <c r="P28" t="inlineStr">
        <is>
          <t>200</t>
        </is>
      </c>
      <c r="Q28" t="inlineStr">
        <is>
          <t>Стройматериалы</t>
        </is>
      </c>
      <c r="R28" t="inlineStr">
        <is>
          <t>Товар приобретен на продажу</t>
        </is>
      </c>
      <c r="S28" t="inlineStr">
        <is>
          <t>Новое</t>
        </is>
      </c>
      <c r="T28" t="inlineStr">
        <is>
          <t>В наличии</t>
        </is>
      </c>
      <c r="U28" t="inlineStr">
        <is>
          <t>Пиломатериалы</t>
        </is>
      </c>
      <c r="V28" t="inlineStr">
        <is>
          <t>Лес-кругляк</t>
        </is>
      </c>
      <c r="W28" t="inlineStr">
        <is>
          <t>Берёза</t>
        </is>
      </c>
      <c r="X28" t="inlineStr">
        <is>
          <t>Да</t>
        </is>
      </c>
      <c r="AB28" t="inlineStr">
        <is>
          <t>6000</t>
        </is>
      </c>
      <c r="AC28" t="inlineStr">
        <is>
          <t>150</t>
        </is>
      </c>
      <c r="AE28" t="inlineStr">
        <is>
          <t>2026-08-08T11:08:25+03:00</t>
        </is>
      </c>
      <c r="AF28" t="inlineStr">
        <is>
          <t>belpool.1@gmail.com</t>
        </is>
      </c>
      <c r="AG28" t="inlineStr">
        <is>
          <t>Активно</t>
        </is>
      </c>
      <c r="AH28" t="inlineStr">
        <is>
          <t>ФГИС ЛК объемы</t>
        </is>
      </c>
      <c r="AI28" t="inlineStr">
        <is>
          <t>не опт</t>
        </is>
      </c>
    </row>
    <row r="29">
      <c r="A29" t="inlineStr">
        <is>
          <t>1707821128</t>
        </is>
      </c>
      <c r="B29" t="inlineStr">
        <is>
          <t>Package</t>
        </is>
      </c>
      <c r="C29" t="inlineStr">
        <is>
          <t>8202923202</t>
        </is>
      </c>
      <c r="D29" t="inlineStr">
        <is>
          <t>79824510018</t>
        </is>
      </c>
      <c r="E29" t="inlineStr">
        <is>
          <t>Сосна ель пиловочник(эсд QR код фгис лк)</t>
        </is>
      </c>
      <c r="F29" t="inlineStr">
        <is>
          <t>Сам из леса, начинал на делянке, поэтому пишу как есть. Возить кругляк без ЭСД сейчас нельзя: первый же пост, и машина стоит. QR код к рейсу оформляется через государственную систему ФГИС ЛК, и делается это быстро, если знать как.&lt;br&gt;&lt;br&gt;Этим и занимаюсь: оформляю электронные сопроводительные документы и QR коды на перевозку древесины. От вас данные по грузу и машине, от меня готовый код водителю в течение получаса.&lt;br&gt;&lt;br&gt;Сосна, ель, пиловочник, баланс, дрова: без разницы. Регион любой, всё делается удалённо.&lt;br&gt;&lt;br&gt;Звоните или пишите в сообщения, подскажу по вашему рейсу.</t>
        </is>
      </c>
      <c r="G29" t="inlineStr">
        <is>
          <t>http://avito.ru/autoload/1/items-to-feed/images?imageSlug=/image/1/1.2vhfTLawdhFp-_QcZ1_KtXLsdBHv5X4b6Q.y0Pk0fUv2dZTphO9MdrRJJMhI1nmNMYjckkIUyXyoCk | http://avito.ru/autoload/1/items-to-feed/images?imageSlug=/image/1/1.4ySYBLawT82us83A0gfPZ7WkTc0orUfHLg.iHWEqz81ji7CnAZZJwQE3gLLf1_tMauNQDsEewk1FQc | http://avito.ru/autoload/1/items-to-feed/images?imageSlug=/image/1/1.VkvZnbaw-qLvKniv-fQyBfQ9-KJpNPKobw.QPrSaCzvGmxkPw4Vx-S7riP4l2CjRbnTLAr1aoJYP4Q</t>
        </is>
      </c>
      <c r="I29" t="inlineStr">
        <is>
          <t>По телефону и в сообщениях</t>
        </is>
      </c>
      <c r="J29" t="inlineStr">
        <is>
          <t>Ремонт и строительство</t>
        </is>
      </c>
      <c r="K29" t="inlineStr">
        <is>
          <t>Ставропольский край, Ставрополь, ул. Ленина, 88</t>
        </is>
      </c>
      <c r="O29" t="inlineStr">
        <is>
          <t>ПВЗ</t>
        </is>
      </c>
      <c r="P29" t="inlineStr">
        <is>
          <t>700</t>
        </is>
      </c>
      <c r="Q29" t="inlineStr">
        <is>
          <t>Стройматериалы</t>
        </is>
      </c>
      <c r="R29" t="inlineStr">
        <is>
          <t>Товар приобретен на продажу</t>
        </is>
      </c>
      <c r="S29" t="inlineStr">
        <is>
          <t>Новое</t>
        </is>
      </c>
      <c r="T29" t="inlineStr">
        <is>
          <t>В наличии</t>
        </is>
      </c>
      <c r="U29" t="inlineStr">
        <is>
          <t>Пиломатериалы</t>
        </is>
      </c>
      <c r="V29" t="inlineStr">
        <is>
          <t>Лес-кругляк</t>
        </is>
      </c>
      <c r="W29" t="inlineStr">
        <is>
          <t>Сосна</t>
        </is>
      </c>
      <c r="X29" t="inlineStr">
        <is>
          <t>Да</t>
        </is>
      </c>
      <c r="AB29" t="inlineStr">
        <is>
          <t>6000</t>
        </is>
      </c>
      <c r="AC29" t="inlineStr">
        <is>
          <t>240</t>
        </is>
      </c>
      <c r="AE29" t="inlineStr">
        <is>
          <t>2026-08-01T15:37:52+03:00</t>
        </is>
      </c>
      <c r="AF29" t="inlineStr">
        <is>
          <t>belpool.1@gmail.com</t>
        </is>
      </c>
      <c r="AG29" t="inlineStr">
        <is>
          <t>Активно</t>
        </is>
      </c>
      <c r="AH29" t="inlineStr">
        <is>
          <t>ФГИС ЛК объемы</t>
        </is>
      </c>
      <c r="AI29" t="inlineStr">
        <is>
          <t>не опт</t>
        </is>
      </c>
    </row>
    <row r="30">
      <c r="A30" t="inlineStr">
        <is>
          <t>7269177200</t>
        </is>
      </c>
      <c r="B30" t="inlineStr">
        <is>
          <t>Package</t>
        </is>
      </c>
      <c r="C30" t="inlineStr">
        <is>
          <t>8235038583</t>
        </is>
      </c>
      <c r="D30" t="inlineStr">
        <is>
          <t>79824510018</t>
        </is>
      </c>
      <c r="E30" t="inlineStr">
        <is>
          <t>Кругляк ель сосна(эсд на перевозку леса)</t>
        </is>
      </c>
      <c r="F30" t="inlineStr">
        <is>
          <t>Вологодская область, ель и сосна кругляком.&lt;br&gt; &lt;br&gt;По бумагам закрываю всё, что нужно и перевозчику, и заготовителю. Главное это ЭСД на перевозку, электронная накладная с QR-кодом. Делаю через ФГИС ЛК минут за пятнадцать.&lt;br&gt; &lt;br&gt;Кидаете в сообщения данные машины, породу, кубы и маршрут, получаете документ, водитель едет спокойно. Кто на дороге постоянно, тем удобнее сопровождение: заявка утром, документ к погрузке. Посчитаем как выйдет выгоднее под ваш объём. Работаю по области и соседним регионам, всё удалённо, ездить никуда не надо.</t>
        </is>
      </c>
      <c r="G30" t="inlineStr">
        <is>
          <t>http://avito.ru/autoload/1/items-to-feed/images?imageSlug=/image/1/1.jPGyWbawIBiE7qIVpgvfvZ_5IhgC8CgSBA.jZbgRPoQjDRYLQjtJ0ZIzUQdvauVBzdkdcJY5A9Gtzs | http://avito.ru/autoload/1/items-to-feed/images?imageSlug=/image/1/1.xmdanbawao5sKuiDWvrGK3c9aI7qNGKE7A.-IQX6M8xDxnQU79DLNsRPtvCb-hg1crtiBYLbfKHrWQ | http://avito.ru/autoload/1/items-to-feed/images?imageSlug=/image/1/1.OaRYPLawlU1uixdAJhwg6XWcl03olZ1H7g.mOu7kPeMKENgTXQyw1E_cgvBy3sPVnRpmJpQLQxkrbE</t>
        </is>
      </c>
      <c r="I30" t="inlineStr">
        <is>
          <t>По телефону и в сообщениях</t>
        </is>
      </c>
      <c r="J30" t="inlineStr">
        <is>
          <t>Ремонт и строительство</t>
        </is>
      </c>
      <c r="K30" t="inlineStr">
        <is>
          <t>Вологодская обл., Тотьма, ул. Ленина, 44</t>
        </is>
      </c>
      <c r="O30" t="inlineStr">
        <is>
          <t>ПВЗ</t>
        </is>
      </c>
      <c r="P30" t="inlineStr">
        <is>
          <t>250</t>
        </is>
      </c>
      <c r="Q30" t="inlineStr">
        <is>
          <t>Стройматериалы</t>
        </is>
      </c>
      <c r="R30" t="inlineStr">
        <is>
          <t>Товар приобретен на продажу</t>
        </is>
      </c>
      <c r="S30" t="inlineStr">
        <is>
          <t>Новое</t>
        </is>
      </c>
      <c r="T30" t="inlineStr">
        <is>
          <t>В наличии</t>
        </is>
      </c>
      <c r="U30" t="inlineStr">
        <is>
          <t>Пиломатериалы</t>
        </is>
      </c>
      <c r="V30" t="inlineStr">
        <is>
          <t>Лес-кругляк</t>
        </is>
      </c>
      <c r="W30" t="inlineStr">
        <is>
          <t>Ель</t>
        </is>
      </c>
      <c r="X30" t="inlineStr">
        <is>
          <t>Да</t>
        </is>
      </c>
      <c r="AB30" t="inlineStr">
        <is>
          <t>6000</t>
        </is>
      </c>
      <c r="AC30" t="inlineStr">
        <is>
          <t>170</t>
        </is>
      </c>
      <c r="AE30" t="inlineStr">
        <is>
          <t>2026-08-08T13:07:47+03:00</t>
        </is>
      </c>
      <c r="AF30" t="inlineStr">
        <is>
          <t>belpool.1@gmail.com</t>
        </is>
      </c>
      <c r="AG30" t="inlineStr">
        <is>
          <t>Активно</t>
        </is>
      </c>
      <c r="AH30" t="inlineStr">
        <is>
          <t>ФГИС ЛК объемы</t>
        </is>
      </c>
      <c r="AI30" t="inlineStr">
        <is>
          <t>не опт</t>
        </is>
      </c>
    </row>
    <row r="31">
      <c r="A31" t="inlineStr">
        <is>
          <t>8241212138</t>
        </is>
      </c>
      <c r="B31" t="inlineStr">
        <is>
          <t>Package</t>
        </is>
      </c>
      <c r="C31" t="inlineStr">
        <is>
          <t>8203060524</t>
        </is>
      </c>
      <c r="D31" t="inlineStr">
        <is>
          <t>79824510018</t>
        </is>
      </c>
      <c r="E31" t="inlineStr">
        <is>
          <t>Пиловочник ель(расхождения объёмов фгис лк)</t>
        </is>
      </c>
      <c r="F31" t="inlineStr">
        <is>
          <t>Откуда берутся расхождения по лесу. Приняли кругляк без обмера, списали не ту породу, часть объёма ушла без документов, или просто учёт вели от случая к случаю. Итог один: цифры в ФГИС ЛК не бьются с тем, что лежит на нижнем складе.&lt;br&gt;&lt;br&gt;Мы приводим учёт в порядок. Сверяем систему с фактом, находим этап, где разошлись кубы, и закрываем разницу нужными документами. После этого отгрузки и проверки проходят спокойно.&lt;br&gt;&lt;br&gt;Порода и объём любые: сосна, ель, берёза, лиственница. Регион не важен, всё делаем удалённо.&lt;br&gt;&lt;br&gt;Пишите, разберём вашу ситуацию по шагам.</t>
        </is>
      </c>
      <c r="G31" t="inlineStr">
        <is>
          <t>http://avito.ru/autoload/1/items-to-feed/images?imageSlug=/image/1/1.UQmpm7aw_eCfLH_th944SoQ7_-AZMvXqHw.uZMh-Z8ptNSKBLY3y9FeIFncH8OD74qcoKYrhIxj8oY | http://avito.ru/autoload/1/items-to-feed/images?imageSlug=/image/1/1.lpuAnbawOnK2Krh_oJPw2K09OHIwNDJ4Ng.ZryXlL8P59M0uE27WC6aocf6ZMnMEG_HwUa6_qe6nCQ | http://avito.ru/autoload/1/items-to-feed/images?imageSlug=/image/1/1.dR6y4raw2feEVVv61JcWUJ9C2_cCS9H9BA.44d-XFlIGqzHk8PqSVc7QHoyCV1D-kh3toAWOosU4qk</t>
        </is>
      </c>
      <c r="I31" t="inlineStr">
        <is>
          <t>По телефону и в сообщениях</t>
        </is>
      </c>
      <c r="J31" t="inlineStr">
        <is>
          <t>Ремонт и строительство</t>
        </is>
      </c>
      <c r="K31" t="inlineStr">
        <is>
          <t>Ростовская обл., Таганрог, Петровская ул., 60</t>
        </is>
      </c>
      <c r="O31" t="inlineStr">
        <is>
          <t>ПВЗ</t>
        </is>
      </c>
      <c r="P31" t="inlineStr">
        <is>
          <t>550</t>
        </is>
      </c>
      <c r="Q31" t="inlineStr">
        <is>
          <t>Стройматериалы</t>
        </is>
      </c>
      <c r="R31" t="inlineStr">
        <is>
          <t>Товар приобретен на продажу</t>
        </is>
      </c>
      <c r="S31" t="inlineStr">
        <is>
          <t>Новое</t>
        </is>
      </c>
      <c r="T31" t="inlineStr">
        <is>
          <t>В наличии</t>
        </is>
      </c>
      <c r="U31" t="inlineStr">
        <is>
          <t>Пиломатериалы</t>
        </is>
      </c>
      <c r="V31" t="inlineStr">
        <is>
          <t>Лес-кругляк</t>
        </is>
      </c>
      <c r="W31" t="inlineStr">
        <is>
          <t>Ель</t>
        </is>
      </c>
      <c r="X31" t="inlineStr">
        <is>
          <t>Да</t>
        </is>
      </c>
      <c r="AB31" t="inlineStr">
        <is>
          <t>6000</t>
        </is>
      </c>
      <c r="AC31" t="inlineStr">
        <is>
          <t>160</t>
        </is>
      </c>
      <c r="AE31" t="inlineStr">
        <is>
          <t>2026-08-01T16:37:44+03:00</t>
        </is>
      </c>
      <c r="AF31" t="inlineStr">
        <is>
          <t>belpool.1@gmail.com</t>
        </is>
      </c>
      <c r="AG31" t="inlineStr">
        <is>
          <t>Активно</t>
        </is>
      </c>
      <c r="AH31" t="inlineStr">
        <is>
          <t>ФГИС ЛК объемы</t>
        </is>
      </c>
      <c r="AI31" t="inlineStr">
        <is>
          <t>не опт</t>
        </is>
      </c>
    </row>
    <row r="32">
      <c r="A32" t="inlineStr">
        <is>
          <t>5321982496</t>
        </is>
      </c>
      <c r="B32" t="inlineStr">
        <is>
          <t>Package</t>
        </is>
      </c>
      <c r="C32" t="inlineStr">
        <is>
          <t>8203358101</t>
        </is>
      </c>
      <c r="D32" t="inlineStr">
        <is>
          <t>79824510018</t>
        </is>
      </c>
      <c r="E32" t="inlineStr">
        <is>
          <t>Лес кругляк берёза(закроем расхождения фгис)</t>
        </is>
      </c>
      <c r="F32" t="inlineStr">
        <is>
          <t>По учёту в ФГИС ЛК числится один объём древесины, а на складе по факту другой. Это и называется расхождением, и само оно никуда не денется: рано или поздно вылезет при отгрузке или проверке.&lt;br&gt;&lt;br&gt;Мы такие вещи разбираем и закрываем. Поднимаем движение леса по вашим документам, находим, где потерялись или задвоились кубы, и проводим в системе корректные операции, чтобы учёт совпал с фактом. Всё официально, через саму систему, результат виден у вас в кабинете.&lt;br&gt;&lt;br&gt;Кругляк, пиловочник, дрова, любые породы и объёмы. Работаем удалённо по всей стране.&lt;br&gt;&lt;br&gt;Опишите, какая разница в цифрах, скажем прямо, что можно сделать и за какой срок.</t>
        </is>
      </c>
      <c r="G32" t="inlineStr">
        <is>
          <t>http://avito.ru/autoload/1/items-to-feed/images?imageSlug=/image/1/1.IfT5oLawjR3PFw8Qt-w2udQAjx1JCYUXTw.BrQumGtxGtE0HJgNMa-zTt3xvvilPpZXcml9jfO2Qjk | http://avito.ru/autoload/1/items-to-feed/images?imageSlug=/image/1/1.yzt-hLawZ9JIM-XfZNeed1MkZdLOLW_YyA.JhH_axCvIIfhYvdHOQbFKjz-89O_tL4W_mGjNl5Pp-A | http://avito.ru/autoload/1/items-to-feed/images?imageSlug=/image/1/1.7NNPRbawQDp58sI3GyrHkGLlQjr_7Egw-Q.wqVs9UR1AYj6k-9CvoVuURMfqbOLPuXD66k6qGXYdQI</t>
        </is>
      </c>
      <c r="I32" t="inlineStr">
        <is>
          <t>По телефону и в сообщениях</t>
        </is>
      </c>
      <c r="J32" t="inlineStr">
        <is>
          <t>Ремонт и строительство</t>
        </is>
      </c>
      <c r="K32" t="inlineStr">
        <is>
          <t>Краснодарский край, Новороссийск, ул. Советов, 40</t>
        </is>
      </c>
      <c r="O32" t="inlineStr">
        <is>
          <t>ПВЗ</t>
        </is>
      </c>
      <c r="P32" t="inlineStr">
        <is>
          <t>1900</t>
        </is>
      </c>
      <c r="Q32" t="inlineStr">
        <is>
          <t>Стройматериалы</t>
        </is>
      </c>
      <c r="R32" t="inlineStr">
        <is>
          <t>Товар приобретен на продажу</t>
        </is>
      </c>
      <c r="S32" t="inlineStr">
        <is>
          <t>Новое</t>
        </is>
      </c>
      <c r="T32" t="inlineStr">
        <is>
          <t>В наличии</t>
        </is>
      </c>
      <c r="U32" t="inlineStr">
        <is>
          <t>Пиломатериалы</t>
        </is>
      </c>
      <c r="V32" t="inlineStr">
        <is>
          <t>Лес-кругляк</t>
        </is>
      </c>
      <c r="W32" t="inlineStr">
        <is>
          <t>Берёза</t>
        </is>
      </c>
      <c r="X32" t="inlineStr">
        <is>
          <t>Да</t>
        </is>
      </c>
      <c r="AB32" t="inlineStr">
        <is>
          <t>4000</t>
        </is>
      </c>
      <c r="AC32" t="inlineStr">
        <is>
          <t>180</t>
        </is>
      </c>
      <c r="AE32" t="inlineStr">
        <is>
          <t>2026-08-01T13:38:20+03:00</t>
        </is>
      </c>
      <c r="AF32" t="inlineStr">
        <is>
          <t>belpool.1@gmail.com</t>
        </is>
      </c>
      <c r="AG32" t="inlineStr">
        <is>
          <t>Активно</t>
        </is>
      </c>
      <c r="AH32" t="inlineStr">
        <is>
          <t>ФГИС ЛК объемы</t>
        </is>
      </c>
      <c r="AI32" t="inlineStr">
        <is>
          <t>не опт</t>
        </is>
      </c>
    </row>
    <row r="33">
      <c r="A33" t="inlineStr">
        <is>
          <t>8374963686</t>
        </is>
      </c>
      <c r="B33" t="inlineStr">
        <is>
          <t>Package</t>
        </is>
      </c>
      <c r="C33" t="inlineStr">
        <is>
          <t>8235174650</t>
        </is>
      </c>
      <c r="D33" t="inlineStr">
        <is>
          <t>79824510018</t>
        </is>
      </c>
      <c r="E33" t="inlineStr">
        <is>
          <t>Кругляк сосна карельская(документы фгис лк)</t>
        </is>
      </c>
      <c r="F33" t="inlineStr">
        <is>
          <t>Медвежьегорск и район, сосна карельская, кругляк.&lt;br&gt; &lt;br&gt;Занимаюсь лесными документами в ФГИС ЛК. Перевозчику в первую очередь нужен ЭСД с QR-кодом на каждый рейс, его делаю за пятнадцать минут в любой день. Помимо этого вношу объёмы, оформляю отгрузки, сверяю данные, когда в системе что-то не бьётся.&lt;br&gt; &lt;br&gt;Для рейса скидывайте данные машины и водителя, породу, кубы и маршрут. Отвечаю быстро, QR приходит прямо на телефон. Всё по-белому, документ в базе, проверку проходит. Сосна, ель, берёза, лиственница, порода без разницы. Пишите.</t>
        </is>
      </c>
      <c r="G33" t="inlineStr">
        <is>
          <t>http://avito.ru/autoload/1/items-to-feed/images?imageSlug=/image/1/1.aySMJLawx826k0XA1iFCZ6GExc08jc_HOg.w2oiRY7Y-b8qytJJrxHllQqcX2_KgMezsrRrrBiu570 | http://avito.ru/autoload/1/items-to-feed/images?imageSlug=/image/1/1.6fTxN7awRR3HgMcQr0D3uNyXRx1Bnk0XRw.ZJ6eISLaTBB1a0Dl3tFpM1tDZ_VqyN1ZhnGwZB4ipT8 | http://avito.ru/autoload/1/items-to-feed/images?imageSlug=/image/1/1.szhIZLawH9F-053cImqrdWXEHdH4zRfb_g.5qIvWsKqmBWnislz6LyBTpIQpfwldkM-GjNr6jNMPW8</t>
        </is>
      </c>
      <c r="I33" t="inlineStr">
        <is>
          <t>По телефону и в сообщениях</t>
        </is>
      </c>
      <c r="J33" t="inlineStr">
        <is>
          <t>Ремонт и строительство</t>
        </is>
      </c>
      <c r="K33" t="inlineStr">
        <is>
          <t>Республика Карелия, Медвежьегорск, ул. Кирова, 7</t>
        </is>
      </c>
      <c r="O33" t="inlineStr">
        <is>
          <t>ПВЗ</t>
        </is>
      </c>
      <c r="P33" t="inlineStr">
        <is>
          <t>250</t>
        </is>
      </c>
      <c r="Q33" t="inlineStr">
        <is>
          <t>Стройматериалы</t>
        </is>
      </c>
      <c r="R33" t="inlineStr">
        <is>
          <t>Товар приобретен на продажу</t>
        </is>
      </c>
      <c r="S33" t="inlineStr">
        <is>
          <t>Новое</t>
        </is>
      </c>
      <c r="T33" t="inlineStr">
        <is>
          <t>В наличии</t>
        </is>
      </c>
      <c r="U33" t="inlineStr">
        <is>
          <t>Пиломатериалы</t>
        </is>
      </c>
      <c r="V33" t="inlineStr">
        <is>
          <t>Лес-кругляк</t>
        </is>
      </c>
      <c r="W33" t="inlineStr">
        <is>
          <t>Сосна</t>
        </is>
      </c>
      <c r="X33" t="inlineStr">
        <is>
          <t>Да</t>
        </is>
      </c>
      <c r="AB33" t="inlineStr">
        <is>
          <t>6000</t>
        </is>
      </c>
      <c r="AC33" t="inlineStr">
        <is>
          <t>180</t>
        </is>
      </c>
      <c r="AE33" t="inlineStr">
        <is>
          <t>2026-08-09T05:06:32+03:00</t>
        </is>
      </c>
      <c r="AF33" t="inlineStr">
        <is>
          <t>belpool.1@gmail.com</t>
        </is>
      </c>
      <c r="AG33" t="inlineStr">
        <is>
          <t>Активно</t>
        </is>
      </c>
      <c r="AH33" t="inlineStr">
        <is>
          <t>ФГИС ЛК объемы</t>
        </is>
      </c>
      <c r="AI33" t="inlineStr">
        <is>
          <t>не опт</t>
        </is>
      </c>
    </row>
    <row r="34">
      <c r="A34" t="inlineStr">
        <is>
          <t>6212772012</t>
        </is>
      </c>
      <c r="B34" t="inlineStr">
        <is>
          <t>Package</t>
        </is>
      </c>
      <c r="C34" t="inlineStr">
        <is>
          <t>8235329084</t>
        </is>
      </c>
      <c r="D34" t="inlineStr">
        <is>
          <t>79824510018</t>
        </is>
      </c>
      <c r="E34" t="inlineStr">
        <is>
          <t>Кругляк сосна берёза(документы фгис)</t>
        </is>
      </c>
      <c r="F34" t="inlineStr">
        <is>
          <t>Восток Подмосковья, кругляк сосна и берёза.&lt;br&gt; &lt;br&gt;Оформляю документы на древесину в ФГИС ЛК. Через Подмосковье леса идёт много, и каждой машине нужна электронная накладная с QR-кодом. Делаю быстро, минут за пятнадцать, по-белому, чтобы на посту и весовой всё прошло гладко.&lt;br&gt; &lt;br&gt;От вас данные машины и водителя, порода и объём, точки погрузки и выгрузки. Ещё вношу сделки, оформляю отгрузки и сверяю объёмы для тех, кто с лесом работает постоянно. Пишите в сообщения, отвечаю в течение пары минут.</t>
        </is>
      </c>
      <c r="G34" t="inlineStr">
        <is>
          <t>http://avito.ru/autoload/1/items-to-feed/images?imageSlug=/image/1/1.nBE4r7awMPgOGLL1DPXnXxUPMviIBjjyjg.Bypr7UWSpDHD2q1t9BNcF5zjAOWcQaYaRcRQzWka6kI | http://avito.ru/autoload/1/items-to-feed/images?imageSlug=/image/1/1.9GNPYrawWIp51dqHKz2QIGLCWor_y1CA-Q.vlhLlu-52nDvSfFHhaIZtAsNnno7-YrGehXxBGob7oA | http://avito.ru/autoload/1/items-to-feed/images?imageSlug=/image/1/1.BR6oKrawqfeenSv6rjp8UIWKq_cYg6H9Hg.lNiMII7jhNHTkK8YApOHZMO9xYUBoV5xSNvwAM_0qQA</t>
        </is>
      </c>
      <c r="I34" t="inlineStr">
        <is>
          <t>По телефону и в сообщениях</t>
        </is>
      </c>
      <c r="J34" t="inlineStr">
        <is>
          <t>Ремонт и строительство</t>
        </is>
      </c>
      <c r="K34" t="inlineStr">
        <is>
          <t>Московская обл., Ногинск, Рогожская ул., 73</t>
        </is>
      </c>
      <c r="O34" t="inlineStr">
        <is>
          <t>ПВЗ</t>
        </is>
      </c>
      <c r="P34" t="inlineStr">
        <is>
          <t>350</t>
        </is>
      </c>
      <c r="Q34" t="inlineStr">
        <is>
          <t>Стройматериалы</t>
        </is>
      </c>
      <c r="R34" t="inlineStr">
        <is>
          <t>Товар приобретен на продажу</t>
        </is>
      </c>
      <c r="S34" t="inlineStr">
        <is>
          <t>Новое</t>
        </is>
      </c>
      <c r="T34" t="inlineStr">
        <is>
          <t>В наличии</t>
        </is>
      </c>
      <c r="U34" t="inlineStr">
        <is>
          <t>Пиломатериалы</t>
        </is>
      </c>
      <c r="V34" t="inlineStr">
        <is>
          <t>Лес-кругляк</t>
        </is>
      </c>
      <c r="W34" t="inlineStr">
        <is>
          <t>Сосна</t>
        </is>
      </c>
      <c r="X34" t="inlineStr">
        <is>
          <t>Да</t>
        </is>
      </c>
      <c r="AB34" t="inlineStr">
        <is>
          <t>6000</t>
        </is>
      </c>
      <c r="AC34" t="inlineStr">
        <is>
          <t>170</t>
        </is>
      </c>
      <c r="AE34" t="inlineStr">
        <is>
          <t>2026-08-09T08:09:35+03:00</t>
        </is>
      </c>
      <c r="AF34" t="inlineStr">
        <is>
          <t>belpool.1@gmail.com</t>
        </is>
      </c>
      <c r="AG34" t="inlineStr">
        <is>
          <t>Активно</t>
        </is>
      </c>
      <c r="AH34" t="inlineStr">
        <is>
          <t>ФГИС ЛК объемы</t>
        </is>
      </c>
      <c r="AI34" t="inlineStr">
        <is>
          <t>не опт</t>
        </is>
      </c>
    </row>
    <row r="35">
      <c r="A35" t="inlineStr">
        <is>
          <t>1562071167</t>
        </is>
      </c>
      <c r="B35" t="inlineStr">
        <is>
          <t>Package</t>
        </is>
      </c>
      <c r="C35" t="inlineStr">
        <is>
          <t>8203013625</t>
        </is>
      </c>
      <c r="D35" t="inlineStr">
        <is>
          <t>79824510018</t>
        </is>
      </c>
      <c r="E35" t="inlineStr">
        <is>
          <t>Пиловочник сосна ель(эсд и QR код фгис)</t>
        </is>
      </c>
      <c r="F35" t="inlineStr">
        <is>
          <t>Документ на вывоз древесины через ФГИС ЛК это не формальность, а то, без чего перевозка считается незаконной. Проще один раз сделать правильно, чем платить штраф и стоять на трассе.&lt;br&gt;&lt;br&gt;Оформим для вас ЭСД и сопроводительный QR-код быстро и корректно. Нужны данные по партии и по машине, дальше всё на нас. Готовый код приходит вам, водитель предъявляет его при остановке.&lt;br&gt;&lt;br&gt;Берём в работу любую породу и любой объём, от одной машины до постоянного потока рейсов.&lt;br&gt;&lt;br&gt;Пишите, разберём ваш случай и подготовим документы.</t>
        </is>
      </c>
      <c r="G35" t="inlineStr">
        <is>
          <t>http://avito.ru/autoload/1/items-to-feed/images?imageSlug=/image/1/1.jGjyWbawIIHE7qKM5kvtJt_5IoFC8CiLRA.Q60DZWahl37UHqgCOJrsn7tzpfPyMbSIRochRBuk6o8 | http://avito.ru/autoload/1/items-to-feed/images?imageSlug=/image/1/1.YOb5PbawzA_Pik4CtTxGpdSdzg9JlMQFTw.8jVccY1pmBgLc1vPIogPkvb3-Z-U32G4EDGLUIMGgrA | http://avito.ru/autoload/1/items-to-feed/images?imageSlug=/image/1/1.jCZaWrawIM9s7aLCTmDwZXf6Is_q8yjF7A._RuQKKy9_cYF-iexNj9DidZPgVt5bd6nlnv_TTdlbTc</t>
        </is>
      </c>
      <c r="I35" t="inlineStr">
        <is>
          <t>По телефону и в сообщениях</t>
        </is>
      </c>
      <c r="J35" t="inlineStr">
        <is>
          <t>Ремонт и строительство</t>
        </is>
      </c>
      <c r="K35" t="inlineStr">
        <is>
          <t>Свердловская обл., Краснотурьинск, ул. Ленина, 30</t>
        </is>
      </c>
      <c r="O35" t="inlineStr">
        <is>
          <t>ПВЗ</t>
        </is>
      </c>
      <c r="P35" t="inlineStr">
        <is>
          <t>590</t>
        </is>
      </c>
      <c r="Q35" t="inlineStr">
        <is>
          <t>Стройматериалы</t>
        </is>
      </c>
      <c r="R35" t="inlineStr">
        <is>
          <t>Товар приобретен на продажу</t>
        </is>
      </c>
      <c r="S35" t="inlineStr">
        <is>
          <t>Новое</t>
        </is>
      </c>
      <c r="T35" t="inlineStr">
        <is>
          <t>В наличии</t>
        </is>
      </c>
      <c r="U35" t="inlineStr">
        <is>
          <t>Пиломатериалы</t>
        </is>
      </c>
      <c r="V35" t="inlineStr">
        <is>
          <t>Лес-кругляк</t>
        </is>
      </c>
      <c r="W35" t="inlineStr">
        <is>
          <t>Сосна</t>
        </is>
      </c>
      <c r="X35" t="inlineStr">
        <is>
          <t>Да</t>
        </is>
      </c>
      <c r="AB35" t="inlineStr">
        <is>
          <t>4000</t>
        </is>
      </c>
      <c r="AC35" t="inlineStr">
        <is>
          <t>260</t>
        </is>
      </c>
      <c r="AE35" t="inlineStr">
        <is>
          <t>2026-07-30T09:14:20+03:00</t>
        </is>
      </c>
      <c r="AF35" t="inlineStr">
        <is>
          <t>belpool.1@gmail.com</t>
        </is>
      </c>
      <c r="AG35" t="inlineStr">
        <is>
          <t>Активно</t>
        </is>
      </c>
      <c r="AH35" t="inlineStr">
        <is>
          <t>ФГИС ЛК объемы</t>
        </is>
      </c>
      <c r="AI35" t="inlineStr">
        <is>
          <t>не опт</t>
        </is>
      </c>
    </row>
    <row r="36">
      <c r="A36" t="inlineStr">
        <is>
          <t>7029789541</t>
        </is>
      </c>
      <c r="B36" t="inlineStr">
        <is>
          <t>Package</t>
        </is>
      </c>
      <c r="C36" t="inlineStr">
        <is>
          <t>8235017254</t>
        </is>
      </c>
      <c r="D36" t="inlineStr">
        <is>
          <t>79824510018</t>
        </is>
      </c>
      <c r="E36" t="inlineStr">
        <is>
          <t>Пиловочник сосна ель(документы фгис лк)</t>
        </is>
      </c>
      <c r="F36" t="inlineStr">
        <is>
          <t>Северо-восток Костромской, пиловочник сосна и ель.&lt;br&gt; &lt;br&gt;Веду документы на лес в ФГИС ЛК. Оформляю электронные накладные на перевозку, вношу сделки и объёмы, готовлю отгрузки. Всё через государственную систему, по закону.&lt;br&gt; &lt;br&gt;Если завтра рейс, а документа нет, напишите сегодня. Нужен госномер, порода, кубы и маршрут, обычно управляюсь за пятнадцать минут. Задача пошире, вроде порядка в учёте за месяц, тоже беру, обговорим объём и срок. Работаю нал и безнал, с частниками и с фирмами. На связи каждый день, пишите.</t>
        </is>
      </c>
      <c r="G36" t="inlineStr">
        <is>
          <t>http://avito.ru/autoload/1/items-to-feed/images?imageSlug=/image/1/1.KHa5BLawhJ-PswaS5QA8O5Skhp8JrYyVDw.rUw9tS9W8ouhJxO-kYFdMGlOYQiiHWV8Xlev2MxxLoM | http://avito.ru/autoload/1/items-to-feed/images?imageSlug=/image/1/1.pkNomrawCqpeLYinKLSHfUU6CKrYMwKg3g.FO2YmanZ-VWrnga9Z08X3lRZizdlN-B6sa-l_jswS24 | http://avito.ru/autoload/1/items-to-feed/images?imageSlug=/image/1/1.KM-5C7awhCaPvAYr5R9LgZSrhiYJoowsDw.Z0o4zyhMgPfQRF-s-J7OVVq0J8uwlQZGol4MC0v_toM</t>
        </is>
      </c>
      <c r="I36" t="inlineStr">
        <is>
          <t>По телефону и в сообщениях</t>
        </is>
      </c>
      <c r="J36" t="inlineStr">
        <is>
          <t>Ремонт и строительство</t>
        </is>
      </c>
      <c r="K36" t="inlineStr">
        <is>
          <t>Костромская обл., Мантурово, Советская ул., 27</t>
        </is>
      </c>
      <c r="O36" t="inlineStr">
        <is>
          <t>ПВЗ</t>
        </is>
      </c>
      <c r="P36" t="inlineStr">
        <is>
          <t>300</t>
        </is>
      </c>
      <c r="Q36" t="inlineStr">
        <is>
          <t>Стройматериалы</t>
        </is>
      </c>
      <c r="R36" t="inlineStr">
        <is>
          <t>Товар приобретен на продажу</t>
        </is>
      </c>
      <c r="S36" t="inlineStr">
        <is>
          <t>Новое</t>
        </is>
      </c>
      <c r="T36" t="inlineStr">
        <is>
          <t>В наличии</t>
        </is>
      </c>
      <c r="U36" t="inlineStr">
        <is>
          <t>Пиломатериалы</t>
        </is>
      </c>
      <c r="V36" t="inlineStr">
        <is>
          <t>Лес-кругляк</t>
        </is>
      </c>
      <c r="W36" t="inlineStr">
        <is>
          <t>Сосна</t>
        </is>
      </c>
      <c r="X36" t="inlineStr">
        <is>
          <t>Да</t>
        </is>
      </c>
      <c r="AB36" t="inlineStr">
        <is>
          <t>6000</t>
        </is>
      </c>
      <c r="AC36" t="inlineStr">
        <is>
          <t>160</t>
        </is>
      </c>
      <c r="AE36" t="inlineStr">
        <is>
          <t>2026-08-09T06:06:46+03:00</t>
        </is>
      </c>
      <c r="AF36" t="inlineStr">
        <is>
          <t>belpool.1@gmail.com</t>
        </is>
      </c>
      <c r="AG36" t="inlineStr">
        <is>
          <t>Активно</t>
        </is>
      </c>
      <c r="AH36" t="inlineStr">
        <is>
          <t>ФГИС ЛК объемы</t>
        </is>
      </c>
      <c r="AI36" t="inlineStr">
        <is>
          <t>не опт</t>
        </is>
      </c>
    </row>
    <row r="37">
      <c r="A37" t="inlineStr">
        <is>
          <t>1478223909</t>
        </is>
      </c>
      <c r="B37" t="inlineStr">
        <is>
          <t>Package</t>
        </is>
      </c>
      <c r="C37" t="inlineStr">
        <is>
          <t>8235183085</t>
        </is>
      </c>
      <c r="D37" t="inlineStr">
        <is>
          <t>79824510018</t>
        </is>
      </c>
      <c r="E37" t="inlineStr">
        <is>
          <t>Кругляк сосна хвоя(QR код на перевозку леса)</t>
        </is>
      </c>
      <c r="F37" t="inlineStr">
        <is>
          <t>Вихоревка и округа, север Иркутской, сосна и прочая хвоя кругляком.&lt;br&gt; &lt;br&gt;Делаю QR-коды на перевозку леса. Система одна на всех, ФГИС ЛК, и без электронного документа рейс сейчас не оформить. У меня это быстро.&lt;br&gt; &lt;br&gt;Три вещи от вас и поехали: первое данные машины и водителя, второе порода и кубы, третье маршрут. Через четверть часа документ у вас. Тяну и одну ходку, и постоянку, когда машин много и они бегают каждый день. С частниками и компаниями работаю одинаково. Пишите, всё расскажу.</t>
        </is>
      </c>
      <c r="G37" t="inlineStr">
        <is>
          <t>http://avito.ru/autoload/1/items-to-feed/images?imageSlug=/image/1/1.GaMpm7awtUofLDdHF4t64AQ7t0qZMr1Anw.7Of3fr1jbUPg2hr_BP9bFGkh5aRhUECOgXAd2DPNerU | http://avito.ru/autoload/1/items-to-feed/images?imageSlug=/image/1/1.zBZBe7awYP93zOLyVXTERWzbYv_x0mj19w.d3jJBonMZnVU-iWtn21miGGVBWRsz471_Kuxjh-W9oY | http://avito.ru/autoload/1/items-to-feed/images?imageSlug=/image/1/1._6xE3rawU0VyadFINu2H4ml-UUX0d1tP8g.IVOEJUBnrDLE04Cqyb4vVB8itvUWhb_rj7tuDW-xxvE</t>
        </is>
      </c>
      <c r="I37" t="inlineStr">
        <is>
          <t>По телефону и в сообщениях</t>
        </is>
      </c>
      <c r="J37" t="inlineStr">
        <is>
          <t>Ремонт и строительство</t>
        </is>
      </c>
      <c r="K37" t="inlineStr">
        <is>
          <t>Иркутская обл., Вихоревка, ул. Дзержинского, 105</t>
        </is>
      </c>
      <c r="O37" t="inlineStr">
        <is>
          <t>ПВЗ</t>
        </is>
      </c>
      <c r="P37" t="inlineStr">
        <is>
          <t>200</t>
        </is>
      </c>
      <c r="Q37" t="inlineStr">
        <is>
          <t>Стройматериалы</t>
        </is>
      </c>
      <c r="R37" t="inlineStr">
        <is>
          <t>Товар приобретен на продажу</t>
        </is>
      </c>
      <c r="S37" t="inlineStr">
        <is>
          <t>Новое</t>
        </is>
      </c>
      <c r="T37" t="inlineStr">
        <is>
          <t>В наличии</t>
        </is>
      </c>
      <c r="U37" t="inlineStr">
        <is>
          <t>Пиломатериалы</t>
        </is>
      </c>
      <c r="V37" t="inlineStr">
        <is>
          <t>Лес-кругляк</t>
        </is>
      </c>
      <c r="W37" t="inlineStr">
        <is>
          <t>Сосна</t>
        </is>
      </c>
      <c r="X37" t="inlineStr">
        <is>
          <t>Да</t>
        </is>
      </c>
      <c r="AB37" t="inlineStr">
        <is>
          <t>6000</t>
        </is>
      </c>
      <c r="AC37" t="inlineStr">
        <is>
          <t>190</t>
        </is>
      </c>
      <c r="AE37" t="inlineStr">
        <is>
          <t>2026-08-08T06:07:43+03:00</t>
        </is>
      </c>
      <c r="AF37" t="inlineStr">
        <is>
          <t>belpool.1@gmail.com</t>
        </is>
      </c>
      <c r="AG37" t="inlineStr">
        <is>
          <t>Активно</t>
        </is>
      </c>
      <c r="AH37" t="inlineStr">
        <is>
          <t>ФГИС ЛК объемы</t>
        </is>
      </c>
      <c r="AI37" t="inlineStr">
        <is>
          <t>не опт</t>
        </is>
      </c>
    </row>
    <row r="38">
      <c r="A38" t="inlineStr">
        <is>
          <t>3912464931</t>
        </is>
      </c>
      <c r="B38" t="inlineStr">
        <is>
          <t>Package</t>
        </is>
      </c>
      <c r="C38" t="inlineStr">
        <is>
          <t>8203711457</t>
        </is>
      </c>
      <c r="D38" t="inlineStr">
        <is>
          <t>79824510018</t>
        </is>
      </c>
      <c r="E38" t="inlineStr">
        <is>
          <t>Сосна кругляк лесовоз(документы фгис лк)</t>
        </is>
      </c>
      <c r="F38" t="inlineStr">
        <is>
          <t>Держу лес по северу Иркутской, сосна и лиственница с делянок под Братском, кругляк и пиловочник. Вожу сам, потому с бумагами разобрался давно и делаю их теперь не только под свои машины.&lt;br&gt; &lt;br&gt;Нужен ЭСД на рейс, оформлю через ФГИС ЛК, QR-код придёт вам в телефон. Скидываете госномер, породу, кубы и куда едете, дальше моя забота. Обычно четверть часа и готово.&lt;br&gt; &lt;br&gt;Работаю с частниками и с фирмами, нал и безнал без разницы. Пишите в сообщения, отвечаю быстро, вечером и в выходные тоже на связи.</t>
        </is>
      </c>
      <c r="G38" t="inlineStr">
        <is>
          <t>http://avito.ru/autoload/1/items-to-feed/images?imageSlug=/image/1/1.Vpv7nbaw-nLNKnh_2_wz2NY9-HJLNPJ4TQ.d46kscok5F12kK55ylBL34ika-sQTbl-94y7q2w1afU | http://avito.ru/autoload/1/items-to-feed/images?imageSlug=/image/1/1.aaRIvLawxU1-C0dAFplx6WUcx034Fc1H_g.TSQ9Ao3WYi30mrYO66dhv71xMngcX9Xv_61idvcg-Oo | http://avito.ru/autoload/1/items-to-feed/images?imageSlug=/image/1/1.1tXTHLawejzlq_gx8zecl_68eDxjtXI2ZQ.INuNNhvLGUw1J4l5zhIrdUYMVBZeCngtlUXLxWv6W3c</t>
        </is>
      </c>
      <c r="I38" t="inlineStr">
        <is>
          <t>По телефону и в сообщениях</t>
        </is>
      </c>
      <c r="J38" t="inlineStr">
        <is>
          <t>Ремонт и строительство</t>
        </is>
      </c>
      <c r="K38" t="inlineStr">
        <is>
          <t>Иркутская обл., Братск, Советская ул., 27</t>
        </is>
      </c>
      <c r="O38" t="inlineStr">
        <is>
          <t>ПВЗ</t>
        </is>
      </c>
      <c r="P38" t="inlineStr">
        <is>
          <t>200</t>
        </is>
      </c>
      <c r="Q38" t="inlineStr">
        <is>
          <t>Стройматериалы</t>
        </is>
      </c>
      <c r="R38" t="inlineStr">
        <is>
          <t>Товар приобретен на продажу</t>
        </is>
      </c>
      <c r="S38" t="inlineStr">
        <is>
          <t>Новое</t>
        </is>
      </c>
      <c r="T38" t="inlineStr">
        <is>
          <t>В наличии</t>
        </is>
      </c>
      <c r="U38" t="inlineStr">
        <is>
          <t>Пиломатериалы</t>
        </is>
      </c>
      <c r="V38" t="inlineStr">
        <is>
          <t>Лес-кругляк</t>
        </is>
      </c>
      <c r="W38" t="inlineStr">
        <is>
          <t>Сосна</t>
        </is>
      </c>
      <c r="X38" t="inlineStr">
        <is>
          <t>Да</t>
        </is>
      </c>
      <c r="AB38" t="inlineStr">
        <is>
          <t>6000</t>
        </is>
      </c>
      <c r="AC38" t="inlineStr">
        <is>
          <t>180</t>
        </is>
      </c>
      <c r="AE38" t="inlineStr">
        <is>
          <t>2026-08-07T16:08:03+03:00</t>
        </is>
      </c>
      <c r="AF38" t="inlineStr">
        <is>
          <t>belpool.1@gmail.com</t>
        </is>
      </c>
      <c r="AG38" t="inlineStr">
        <is>
          <t>Активно</t>
        </is>
      </c>
      <c r="AH38" t="inlineStr">
        <is>
          <t>ФГИС ЛК объемы</t>
        </is>
      </c>
      <c r="AI38" t="inlineStr">
        <is>
          <t>не опт</t>
        </is>
      </c>
    </row>
    <row r="39">
      <c r="A39" t="inlineStr">
        <is>
          <t>7599828093</t>
        </is>
      </c>
      <c r="B39" t="inlineStr">
        <is>
          <t>Package</t>
        </is>
      </c>
      <c r="C39" t="inlineStr">
        <is>
          <t>8203078871</t>
        </is>
      </c>
      <c r="D39" t="inlineStr">
        <is>
          <t>79824510018</t>
        </is>
      </c>
      <c r="E39" t="inlineStr">
        <is>
          <t>Сосна кругляк(документы фгис лк)</t>
        </is>
      </c>
      <c r="F39" t="inlineStr">
        <is>
          <t>Любая работа с лесом сегодня это ещё и работа с документами. Государственная система ФГИС ЛК требует учитывать древесину, оформлять перевозки и сдавать отчётность, и за всем этим уходит много времени.&lt;br&gt;&lt;br&gt;Мы ведём эту часть за вас целиком. Ставим объёмы на учёт, готовим документы на перевозку, сводим остатки, делаем отчёты и декларации. Можно передать нам всё сразу или только то, что нужно прямо сейчас.&lt;br&gt;&lt;br&gt;Сосна, ель, лиственница, берёза, осина, любой объём и регион.&lt;br&gt;&lt;br&gt;Расскажите, как у вас устроена работа, подскажем, что удобнее доверить нам.</t>
        </is>
      </c>
      <c r="G39" t="inlineStr">
        <is>
          <t>http://avito.ru/autoload/1/items-to-feed/images?imageSlug=/image/1/1.NGl6WbawmIBM7hqNHkFWJ1f5moDK8JCKzA.7Jm0t_cxzKu9ZKAy2H1z9sP8rp-dRDudkCS0_BtEjik | http://avito.ru/autoload/1/items-to-feed/images?imageSlug=/image/1/1.WzpRJLaw99Nnk3XeawFFdnyE9dPhjf_Z5w.cc5X-wni39lFfI2L1Hd8hqKMGiRclI_1KcBkwvq-DbE | http://avito.ru/autoload/1/items-to-feed/images?imageSlug=/image/1/1.yzhzpLawZ9FFE-XcadPddV4EZdHDDW_bxQ.pTMWS6ob_83-01t_HGYTC_4EiboMS2Zj1jP_PMg0JNg</t>
        </is>
      </c>
      <c r="I39" t="inlineStr">
        <is>
          <t>По телефону и в сообщениях</t>
        </is>
      </c>
      <c r="J39" t="inlineStr">
        <is>
          <t>Ремонт и строительство</t>
        </is>
      </c>
      <c r="K39" t="inlineStr">
        <is>
          <t>Республика Коми, Усинск, ул. Нефтяников, 34</t>
        </is>
      </c>
      <c r="O39" t="inlineStr">
        <is>
          <t>ПВЗ</t>
        </is>
      </c>
      <c r="P39" t="inlineStr">
        <is>
          <t>300</t>
        </is>
      </c>
      <c r="Q39" t="inlineStr">
        <is>
          <t>Стройматериалы</t>
        </is>
      </c>
      <c r="R39" t="inlineStr">
        <is>
          <t>Товар приобретен на продажу</t>
        </is>
      </c>
      <c r="S39" t="inlineStr">
        <is>
          <t>Новое</t>
        </is>
      </c>
      <c r="T39" t="inlineStr">
        <is>
          <t>В наличии</t>
        </is>
      </c>
      <c r="U39" t="inlineStr">
        <is>
          <t>Пиломатериалы</t>
        </is>
      </c>
      <c r="V39" t="inlineStr">
        <is>
          <t>Лес-кругляк</t>
        </is>
      </c>
      <c r="W39" t="inlineStr">
        <is>
          <t>Сосна</t>
        </is>
      </c>
      <c r="X39" t="inlineStr">
        <is>
          <t>Да</t>
        </is>
      </c>
      <c r="AB39" t="inlineStr">
        <is>
          <t>4000</t>
        </is>
      </c>
      <c r="AC39" t="inlineStr">
        <is>
          <t>240</t>
        </is>
      </c>
      <c r="AE39" t="inlineStr">
        <is>
          <t>2026-07-30T16:08:09+03:00</t>
        </is>
      </c>
      <c r="AF39" t="inlineStr">
        <is>
          <t>belpool.1@gmail.com</t>
        </is>
      </c>
      <c r="AG39" t="inlineStr">
        <is>
          <t>Активно</t>
        </is>
      </c>
      <c r="AH39" t="inlineStr">
        <is>
          <t>ФГИС ЛК объемы</t>
        </is>
      </c>
      <c r="AI39" t="inlineStr">
        <is>
          <t>не опт</t>
        </is>
      </c>
    </row>
    <row r="40">
      <c r="A40" t="inlineStr">
        <is>
          <t>4539144737</t>
        </is>
      </c>
      <c r="B40" t="inlineStr">
        <is>
          <t>Package</t>
        </is>
      </c>
      <c r="C40" t="inlineStr">
        <is>
          <t>8203588745</t>
        </is>
      </c>
      <c r="D40" t="inlineStr">
        <is>
          <t>79824510018</t>
        </is>
      </c>
      <c r="E40" t="inlineStr">
        <is>
          <t>Сосна ель кругляк(документы фгис под ключ)</t>
        </is>
      </c>
      <c r="F40" t="inlineStr">
        <is>
          <t>Сезон в разгаре, лес идёт потоком, машины загружены, а документы не успеваешь оформлять. Знакомая ситуация для любого, кто работает с древесиной всерьёз.&lt;br&gt;&lt;br&gt;Мы снимаем с вас всю бумажную часть по ФГИС ЛК. Оформление перевозок, постановка объёмов на учёт, отчёты, сведение остатков: всё это на нас, пока вы занимаетесь самим лесом.&lt;br&gt;&lt;br&gt;Породы любые, объёмы от небольших партий до серьёзных потоков, регион не важен.&lt;br&gt;&lt;br&gt;Расскажите, как устроена ваша работа, и подскажем, что разумнее передать нам.</t>
        </is>
      </c>
      <c r="G40" t="inlineStr">
        <is>
          <t>http://avito.ru/autoload/1/items-to-feed/images?imageSlug=/image/1/1.4zhPhLawT9F5M83cBff6dWIkTdH_LUfb-Q.1bqyVjFP9p4wUbG9wM0YC1OOVTYDiqip_eFf1iHva10 | http://avito.ru/autoload/1/items-to-feed/images?imageSlug=/image/1/1.pSQvULawCc0Z54vAaUqNZwLwC82f-QHHmQ.2VTgovr3v58og8rNHnCioysukXe0G_WOMXoRnGSV-KA | http://avito.ru/autoload/1/items-to-feed/images?imageSlug=/image/1/1.yEOYLLawZKqum-anhBOqDbWMZqoohWygLg.zsQEHpb1tZrXTuDNAy79DIV7jp9zWHSfHJYIkjITTcc</t>
        </is>
      </c>
      <c r="I40" t="inlineStr">
        <is>
          <t>По телефону и в сообщениях</t>
        </is>
      </c>
      <c r="J40" t="inlineStr">
        <is>
          <t>Ремонт и строительство</t>
        </is>
      </c>
      <c r="K40" t="inlineStr">
        <is>
          <t>Архангельская обл., Архангельск, наб. Северной Двины, 30</t>
        </is>
      </c>
      <c r="O40" t="inlineStr">
        <is>
          <t>ПВЗ</t>
        </is>
      </c>
      <c r="P40" t="inlineStr">
        <is>
          <t>1900</t>
        </is>
      </c>
      <c r="Q40" t="inlineStr">
        <is>
          <t>Стройматериалы</t>
        </is>
      </c>
      <c r="R40" t="inlineStr">
        <is>
          <t>Товар приобретен на продажу</t>
        </is>
      </c>
      <c r="S40" t="inlineStr">
        <is>
          <t>Новое</t>
        </is>
      </c>
      <c r="T40" t="inlineStr">
        <is>
          <t>В наличии</t>
        </is>
      </c>
      <c r="U40" t="inlineStr">
        <is>
          <t>Пиломатериалы</t>
        </is>
      </c>
      <c r="V40" t="inlineStr">
        <is>
          <t>Лес-кругляк</t>
        </is>
      </c>
      <c r="W40" t="inlineStr">
        <is>
          <t>Сосна</t>
        </is>
      </c>
      <c r="X40" t="inlineStr">
        <is>
          <t>Да</t>
        </is>
      </c>
      <c r="AB40" t="inlineStr">
        <is>
          <t>6000</t>
        </is>
      </c>
      <c r="AC40" t="inlineStr">
        <is>
          <t>200</t>
        </is>
      </c>
      <c r="AE40" t="inlineStr">
        <is>
          <t>2026-07-30T10:10:10+03:00</t>
        </is>
      </c>
      <c r="AF40" t="inlineStr">
        <is>
          <t>belpool.1@gmail.com</t>
        </is>
      </c>
      <c r="AG40" t="inlineStr">
        <is>
          <t>Активно</t>
        </is>
      </c>
      <c r="AH40" t="inlineStr">
        <is>
          <t>ФГИС ЛК объемы</t>
        </is>
      </c>
      <c r="AI40" t="inlineStr">
        <is>
          <t>не опт</t>
        </is>
      </c>
    </row>
    <row r="41">
      <c r="A41" t="inlineStr">
        <is>
          <t>7264383046</t>
        </is>
      </c>
      <c r="B41" t="inlineStr">
        <is>
          <t>Package</t>
        </is>
      </c>
      <c r="C41" t="inlineStr">
        <is>
          <t>8235554383</t>
        </is>
      </c>
      <c r="D41" t="inlineStr">
        <is>
          <t>79824510018</t>
        </is>
      </c>
      <c r="E41" t="inlineStr">
        <is>
          <t>Лес кругляк берёза(документы фгис лк)</t>
        </is>
      </c>
      <c r="F41" t="inlineStr">
        <is>
          <t>Смоленская область, лес кругляком, берёза и хвоя.&lt;br&gt; &lt;br&gt;Веду лесные документы в ФГИС ЛК. Основное это электронная накладная на перевозку с QR-кодом, делаю минут за пятнадцать. Ещё вношу сделки с древесиной, оформляю отгрузки, помогаю свести объёмы, когда в системе одно, а по факту другое.&lt;br&gt; &lt;br&gt;Работаю удалённо по всей области, приезжать никуда не нужно. Кидаете данные в сообщения, получаете готовый документ. Всё по закону, бумаги проходят любую проверку. Сосна, ель, берёза, осина, любой сортимент. Пишите, подскажу по вашему случаю.</t>
        </is>
      </c>
      <c r="G41" t="inlineStr">
        <is>
          <t>http://avito.ru/autoload/1/items-to-feed/images?imageSlug=/image/1/1._puxnbawUnKHKtB_wdaZ2Jw9UHIBNFp4Bw.eXRVXN3qPsjM--IKY_FTuzZ9p0KeTEnWTG70viZGCc8 | http://avito.ru/autoload/1/items-to-feed/images?imageSlug=/image/1/1.Rg-IJbaw6ua-kmjriGAWQ6WF6OY4jOLsPg.d6zEnTbCJNLc_-t1dIyY8EtjSHbiupUVoQhWPeKtIos | http://avito.ru/autoload/1/items-to-feed/images?imageSlug=/image/1/1.AySNZLawr8270y3Ah0gqZ6DErc09zafHOw.6GwcY1iU3-PUNsMktCcpTAdqtco135EDsR-kzXMavTw</t>
        </is>
      </c>
      <c r="I41" t="inlineStr">
        <is>
          <t>По телефону и в сообщениях</t>
        </is>
      </c>
      <c r="J41" t="inlineStr">
        <is>
          <t>Ремонт и строительство</t>
        </is>
      </c>
      <c r="K41" t="inlineStr">
        <is>
          <t>Смоленская обл., Рославль, ул. Ленина, 4</t>
        </is>
      </c>
      <c r="O41" t="inlineStr">
        <is>
          <t>ПВЗ</t>
        </is>
      </c>
      <c r="P41" t="inlineStr">
        <is>
          <t>250</t>
        </is>
      </c>
      <c r="Q41" t="inlineStr">
        <is>
          <t>Стройматериалы</t>
        </is>
      </c>
      <c r="R41" t="inlineStr">
        <is>
          <t>Товар приобретен на продажу</t>
        </is>
      </c>
      <c r="S41" t="inlineStr">
        <is>
          <t>Новое</t>
        </is>
      </c>
      <c r="T41" t="inlineStr">
        <is>
          <t>В наличии</t>
        </is>
      </c>
      <c r="U41" t="inlineStr">
        <is>
          <t>Пиломатериалы</t>
        </is>
      </c>
      <c r="V41" t="inlineStr">
        <is>
          <t>Лес-кругляк</t>
        </is>
      </c>
      <c r="W41" t="inlineStr">
        <is>
          <t>Берёза</t>
        </is>
      </c>
      <c r="X41" t="inlineStr">
        <is>
          <t>Да</t>
        </is>
      </c>
      <c r="AB41" t="inlineStr">
        <is>
          <t>6000</t>
        </is>
      </c>
      <c r="AC41" t="inlineStr">
        <is>
          <t>160</t>
        </is>
      </c>
      <c r="AE41" t="inlineStr">
        <is>
          <t>2026-08-09T15:06:45+03:00</t>
        </is>
      </c>
      <c r="AF41" t="inlineStr">
        <is>
          <t>belpool.1@gmail.com</t>
        </is>
      </c>
      <c r="AG41" t="inlineStr">
        <is>
          <t>Активно</t>
        </is>
      </c>
      <c r="AH41" t="inlineStr">
        <is>
          <t>ФГИС ЛК объемы</t>
        </is>
      </c>
      <c r="AI41" t="inlineStr">
        <is>
          <t>не опт</t>
        </is>
      </c>
    </row>
    <row r="42">
      <c r="A42" t="inlineStr">
        <is>
          <t>7420938328</t>
        </is>
      </c>
      <c r="B42" t="inlineStr">
        <is>
          <t>Package</t>
        </is>
      </c>
      <c r="C42" t="inlineStr">
        <is>
          <t>8203773035</t>
        </is>
      </c>
      <c r="D42" t="inlineStr">
        <is>
          <t>79824510018</t>
        </is>
      </c>
      <c r="E42" t="inlineStr">
        <is>
          <t>Лиственница кругляк(учёт и документы фгис)</t>
        </is>
      </c>
      <c r="F42" t="inlineStr">
        <is>
          <t>Ведём документы по лесу в ФГИС ЛК, от делянки до покупателя.&lt;br&gt;&lt;br&gt;Что входит: ставим заготовленную древесину на учёт, оформляем ЭСД и QR коды на каждый рейс, следим, чтобы объёмы в системе сходились с фактом, готовим отчёты. Вы занимаетесь лесом, бумажная часть на нас.&lt;br&gt;&lt;br&gt;Можно отдать всё целиком, а можно только то, что горит: например, только перевозки или только отчётность.&lt;br&gt;&lt;br&gt;Сосна, ель, берёза, лиственница, кругляк и пиломатериал, любые объёмы. Работаем удалённо по всей России.&lt;br&gt;&lt;br&gt;Расскажите, как устроена ваша работа, подскажем, что разумно передать нам.</t>
        </is>
      </c>
      <c r="G42" t="inlineStr">
        <is>
          <t>http://avito.ru/autoload/1/items-to-feed/images?imageSlug=/image/1/1.ygyBsLawZuW3B-TomaO2T6wQZOUxGW7vNw.wwIBdw5SFVQO8j7cNsqezHMEGsd6uvxGbRWVjyrW5G4 | http://avito.ru/autoload/1/items-to-feed/images?imageSlug=/image/1/1.bR_RmrawwfbnLUP7h9NtU_w6w_ZhM8n8Zw.0OSXw6xMGFLHg2AdD7wXIqKrY5yxq90stw3E5cg6nv8 | http://avito.ru/autoload/1/items-to-feed/images?imageSlug=/image/1/1.OztlhLawl9JTMxXfH7Rod0gkldLVLZ_Y0w.lFuwPgBZIMXIFkQIRwMlaivons0pwxRdps-papfSjfc</t>
        </is>
      </c>
      <c r="I42" t="inlineStr">
        <is>
          <t>По телефону и в сообщениях</t>
        </is>
      </c>
      <c r="J42" t="inlineStr">
        <is>
          <t>Ремонт и строительство</t>
        </is>
      </c>
      <c r="K42" t="inlineStr">
        <is>
          <t>Астраханская обл., Астрахань, Советская ул., 12</t>
        </is>
      </c>
      <c r="O42" t="inlineStr">
        <is>
          <t>ПВЗ</t>
        </is>
      </c>
      <c r="P42" t="inlineStr">
        <is>
          <t>900</t>
        </is>
      </c>
      <c r="Q42" t="inlineStr">
        <is>
          <t>Стройматериалы</t>
        </is>
      </c>
      <c r="R42" t="inlineStr">
        <is>
          <t>Товар приобретен на продажу</t>
        </is>
      </c>
      <c r="S42" t="inlineStr">
        <is>
          <t>Новое</t>
        </is>
      </c>
      <c r="T42" t="inlineStr">
        <is>
          <t>В наличии</t>
        </is>
      </c>
      <c r="U42" t="inlineStr">
        <is>
          <t>Пиломатериалы</t>
        </is>
      </c>
      <c r="V42" t="inlineStr">
        <is>
          <t>Лес-кругляк</t>
        </is>
      </c>
      <c r="W42" t="inlineStr">
        <is>
          <t>Лиственница</t>
        </is>
      </c>
      <c r="X42" t="inlineStr">
        <is>
          <t>Да</t>
        </is>
      </c>
      <c r="AB42" t="inlineStr">
        <is>
          <t>6000</t>
        </is>
      </c>
      <c r="AC42" t="inlineStr">
        <is>
          <t>300</t>
        </is>
      </c>
      <c r="AE42" t="inlineStr">
        <is>
          <t>2026-08-01T14:36:43+03:00</t>
        </is>
      </c>
      <c r="AF42" t="inlineStr">
        <is>
          <t>belpool.1@gmail.com</t>
        </is>
      </c>
      <c r="AG42" t="inlineStr">
        <is>
          <t>Активно</t>
        </is>
      </c>
      <c r="AH42" t="inlineStr">
        <is>
          <t>ФГИС ЛК объемы</t>
        </is>
      </c>
      <c r="AI42" t="inlineStr">
        <is>
          <t>не опт</t>
        </is>
      </c>
    </row>
    <row r="43">
      <c r="A43" t="inlineStr">
        <is>
          <t>3833033982</t>
        </is>
      </c>
      <c r="B43" t="inlineStr">
        <is>
          <t>BBL</t>
        </is>
      </c>
      <c r="D43" t="inlineStr">
        <is>
          <t>79824510018</t>
        </is>
      </c>
      <c r="E43" t="inlineStr">
        <is>
          <t>Кругляк лес(QR код и документы ФГИС ЛК)</t>
        </is>
      </c>
      <c r="F43" t="inlineStr">
        <is>
          <t>Московская область, помогаю с документами на лес под ключ. Делаю куар код на перевозку древесины, каждая машина едет с электронной накладной из ФГИС ЛК. Оформляю быстро, за пятнадцать минут, система государственная, на проверке вопросов не возникает.&lt;br&gt;&lt;br&gt;Возьму на себя ЭСД, лесную декларацию, отчёт использования лесов и подбор кодов ОКПД2 под вашу породу и сортимент. Работаю с ИП и ООО, помогаю и тем, кто только начинает, и тем, у кого уже запуталась история с партией.&lt;br&gt;&lt;br&gt;Для оформления нужно немного: данные машины и водителя, порода, кубатура, откуда и куда рейс. Остальное беру на себя.&lt;br&gt;&lt;br&gt;Пишите или звоните, гляну вашу ситуацию и скажу, какие бумаги нужны и в какой срок.</t>
        </is>
      </c>
      <c r="G43" t="inlineStr">
        <is>
          <t>https://raw.githubusercontent.com/Harmageddon14/avito-feeds/main/img/433120750/fgis_doc_mo/01_01.jpg | https://raw.githubusercontent.com/Harmageddon14/avito-feeds/main/img/433120750/fgis_doc_mo/01_02.jpg | https://raw.githubusercontent.com/Harmageddon14/avito-feeds/main/img/433120750/fgis_doc_mo/01_03.jpg</t>
        </is>
      </c>
      <c r="I43" t="inlineStr">
        <is>
          <t>По телефону и в сообщениях</t>
        </is>
      </c>
      <c r="J43" t="inlineStr">
        <is>
          <t>Ремонт и строительство</t>
        </is>
      </c>
      <c r="K43" t="inlineStr">
        <is>
          <t>Московская область, Подольск</t>
        </is>
      </c>
      <c r="O43" t="inlineStr">
        <is>
          <t>ПВЗ</t>
        </is>
      </c>
      <c r="P43" t="n">
        <v>900</v>
      </c>
      <c r="Q43" t="inlineStr">
        <is>
          <t>Стройматериалы</t>
        </is>
      </c>
      <c r="R43" t="inlineStr">
        <is>
          <t>Товар приобретен на продажу</t>
        </is>
      </c>
      <c r="S43" t="inlineStr">
        <is>
          <t>Новое</t>
        </is>
      </c>
      <c r="T43" t="inlineStr">
        <is>
          <t>В наличии</t>
        </is>
      </c>
      <c r="U43" t="inlineStr">
        <is>
          <t>Пиломатериалы</t>
        </is>
      </c>
      <c r="V43" t="inlineStr">
        <is>
          <t>Лес-кругляк</t>
        </is>
      </c>
      <c r="W43" t="inlineStr">
        <is>
          <t>Ель</t>
        </is>
      </c>
      <c r="X43" t="inlineStr">
        <is>
          <t>Да</t>
        </is>
      </c>
      <c r="AB43" t="inlineStr">
        <is>
          <t>6000</t>
        </is>
      </c>
      <c r="AC43" t="inlineStr">
        <is>
          <t>200</t>
        </is>
      </c>
      <c r="AF43" t="inlineStr">
        <is>
          <t>belpool.1@gmail.com</t>
        </is>
      </c>
      <c r="AH43" t="inlineStr">
        <is>
          <t>ФГИС ЛК объемы</t>
        </is>
      </c>
      <c r="AI43" t="inlineStr">
        <is>
          <t>не опт</t>
        </is>
      </c>
    </row>
    <row r="44">
      <c r="A44" t="inlineStr">
        <is>
          <t>1443270089</t>
        </is>
      </c>
      <c r="B44" t="inlineStr">
        <is>
          <t>BBL</t>
        </is>
      </c>
      <c r="D44" t="inlineStr">
        <is>
          <t>79824510018</t>
        </is>
      </c>
      <c r="E44" t="inlineStr">
        <is>
          <t>Сосна кругляк лесовоз(ЭСД на перевозку)</t>
        </is>
      </c>
      <c r="F44" t="inlineStr">
        <is>
          <t>Братск и район, помогаю с документами на лес под ключ. Делаю куар код на перевозку и электронную накладную ЭСД из ФГИС ЛК, каждая машина едет с готовым документом, на посту и проверке вопросов не возникает.&lt;br&gt;&lt;br&gt;Беру на себя лесную декларацию, отчёт использования лесов, закрытие расхождений по объёмам и подбор кодов ОКПД2 под сосна кругляк лесовоз. Оформляю быстро, за пятнадцать минут, работаю с ИП и ООО.&lt;br&gt;&lt;br&gt;Для оформления нужно немного: данные машины и водителя, порода, кубатура, откуда и куда рейс. Остальное беру на себя.&lt;br&gt;&lt;br&gt;Пишите или звоните, гляну вашу ситуацию по Братск и скажу, какие бумаги нужны и в какой срок.</t>
        </is>
      </c>
      <c r="G44" t="inlineStr">
        <is>
          <t>https://raw.githubusercontent.com/Harmageddon14/avito-feeds/main/img/433120750/batch/01/01_01.jpg | https://raw.githubusercontent.com/Harmageddon14/avito-feeds/main/img/433120750/batch/01/01_02.jpg | https://raw.githubusercontent.com/Harmageddon14/avito-feeds/main/img/433120750/batch/01/01_03.jpg</t>
        </is>
      </c>
      <c r="I44" t="inlineStr">
        <is>
          <t>По телефону и в сообщениях</t>
        </is>
      </c>
      <c r="J44" t="inlineStr">
        <is>
          <t>Ремонт и строительство</t>
        </is>
      </c>
      <c r="K44" t="inlineStr">
        <is>
          <t>Иркутская область, Братск</t>
        </is>
      </c>
      <c r="O44" t="inlineStr">
        <is>
          <t>ПВЗ</t>
        </is>
      </c>
      <c r="P44" t="n">
        <v>350</v>
      </c>
      <c r="Q44" t="inlineStr">
        <is>
          <t>Стройматериалы</t>
        </is>
      </c>
      <c r="R44" t="inlineStr">
        <is>
          <t>Товар приобретен на продажу</t>
        </is>
      </c>
      <c r="S44" t="inlineStr">
        <is>
          <t>Новое</t>
        </is>
      </c>
      <c r="T44" t="inlineStr">
        <is>
          <t>В наличии</t>
        </is>
      </c>
      <c r="U44" t="inlineStr">
        <is>
          <t>Пиломатериалы</t>
        </is>
      </c>
      <c r="V44" t="inlineStr">
        <is>
          <t>Лес-кругляк</t>
        </is>
      </c>
      <c r="W44" t="inlineStr">
        <is>
          <t>Ель</t>
        </is>
      </c>
      <c r="X44" t="inlineStr">
        <is>
          <t>Да</t>
        </is>
      </c>
      <c r="AB44" t="inlineStr">
        <is>
          <t>6000</t>
        </is>
      </c>
      <c r="AC44" t="inlineStr">
        <is>
          <t>200</t>
        </is>
      </c>
      <c r="AE44" t="inlineStr">
        <is>
          <t>2026-08-14T14:33:49+03:00</t>
        </is>
      </c>
      <c r="AF44" t="inlineStr">
        <is>
          <t>belpool.1@gmail.com</t>
        </is>
      </c>
      <c r="AH44" t="inlineStr">
        <is>
          <t>ФГИС ЛК объемы</t>
        </is>
      </c>
      <c r="AI44" t="inlineStr">
        <is>
          <t>не опт</t>
        </is>
      </c>
      <c r="AJ44" t="inlineStr">
        <is>
          <t>2026-07-15T16:33:49+03:00</t>
        </is>
      </c>
    </row>
    <row r="45">
      <c r="A45" t="inlineStr">
        <is>
          <t>3187889362</t>
        </is>
      </c>
      <c r="B45" t="inlineStr">
        <is>
          <t>BBL</t>
        </is>
      </c>
      <c r="D45" t="inlineStr">
        <is>
          <t>79824510018</t>
        </is>
      </c>
      <c r="E45" t="inlineStr">
        <is>
          <t>Лиственница пиловочник(QR код и ЭСД)</t>
        </is>
      </c>
      <c r="F45" t="inlineStr">
        <is>
          <t>Усть-Илимск и район, помогаю с документами на лес под ключ. Делаю куар код на перевозку и электронную накладную ЭСД из ФГИС ЛК, каждая машина едет с готовым документом, на посту и проверке вопросов не возникает.&lt;br&gt;&lt;br&gt;Беру на себя лесную декларацию, отчёт использования лесов, закрытие расхождений по объёмам и подбор кодов ОКПД2 под лиственница пиловочник. Оформляю быстро, за пятнадцать минут, работаю с ИП и ООО.&lt;br&gt;&lt;br&gt;Для оформления нужно немного: данные машины и водителя, порода, кубатура, откуда и куда рейс. Остальное беру на себя.&lt;br&gt;&lt;br&gt;Пишите или звоните, гляну вашу ситуацию по Усть-Илимск и скажу, какие бумаги нужны и в какой срок.</t>
        </is>
      </c>
      <c r="G45" t="inlineStr">
        <is>
          <t>https://raw.githubusercontent.com/Harmageddon14/avito-feeds/main/img/433120750/batch/02/02_00.jpg | https://raw.githubusercontent.com/Harmageddon14/avito-feeds/main/img/433120750/batch/02/02_01.jpg | https://raw.githubusercontent.com/Harmageddon14/avito-feeds/main/img/433120750/batch/02/02_02.jpg | https://raw.githubusercontent.com/Harmageddon14/avito-feeds/main/img/433120750/batch/02/02_03.jpg</t>
        </is>
      </c>
      <c r="I45" t="inlineStr">
        <is>
          <t>По телефону и в сообщениях</t>
        </is>
      </c>
      <c r="J45" t="inlineStr">
        <is>
          <t>Ремонт и строительство</t>
        </is>
      </c>
      <c r="K45" t="inlineStr">
        <is>
          <t>Иркутская область, Усть-Илимск</t>
        </is>
      </c>
      <c r="O45" t="inlineStr">
        <is>
          <t>ПВЗ</t>
        </is>
      </c>
      <c r="P45" t="n">
        <v>400</v>
      </c>
      <c r="Q45" t="inlineStr">
        <is>
          <t>Стройматериалы</t>
        </is>
      </c>
      <c r="R45" t="inlineStr">
        <is>
          <t>Товар приобретен на продажу</t>
        </is>
      </c>
      <c r="S45" t="inlineStr">
        <is>
          <t>Новое</t>
        </is>
      </c>
      <c r="T45" t="inlineStr">
        <is>
          <t>В наличии</t>
        </is>
      </c>
      <c r="U45" t="inlineStr">
        <is>
          <t>Пиломатериалы</t>
        </is>
      </c>
      <c r="V45" t="inlineStr">
        <is>
          <t>Лес-кругляк</t>
        </is>
      </c>
      <c r="W45" t="inlineStr">
        <is>
          <t>Ель</t>
        </is>
      </c>
      <c r="X45" t="inlineStr">
        <is>
          <t>Да</t>
        </is>
      </c>
      <c r="AB45" t="inlineStr">
        <is>
          <t>6000</t>
        </is>
      </c>
      <c r="AC45" t="inlineStr">
        <is>
          <t>200</t>
        </is>
      </c>
      <c r="AE45" t="inlineStr">
        <is>
          <t>2026-08-15T03:00:00+03:00</t>
        </is>
      </c>
      <c r="AF45" t="inlineStr">
        <is>
          <t>belpool.1@gmail.com</t>
        </is>
      </c>
      <c r="AH45" t="inlineStr">
        <is>
          <t>ФГИС ЛК объемы</t>
        </is>
      </c>
      <c r="AI45" t="inlineStr">
        <is>
          <t>не опт</t>
        </is>
      </c>
      <c r="AJ45" t="inlineStr">
        <is>
          <t>2026-07-16T05:00:00+03:00</t>
        </is>
      </c>
    </row>
    <row r="46">
      <c r="A46" t="inlineStr">
        <is>
          <t>6255946758</t>
        </is>
      </c>
      <c r="B46" t="inlineStr">
        <is>
          <t>BBL</t>
        </is>
      </c>
      <c r="D46" t="inlineStr">
        <is>
          <t>79824510018</t>
        </is>
      </c>
      <c r="E46" t="inlineStr">
        <is>
          <t>Ель кругляк хвоя(документы ФГИС ЛК)</t>
        </is>
      </c>
      <c r="F46" t="inlineStr">
        <is>
          <t>Усинск и район, помогаю с документами на лес под ключ. Делаю куар код на перевозку и электронную накладную ЭСД из ФГИС ЛК, каждая машина едет с готовым документом, на посту и проверке вопросов не возникает.&lt;br&gt;&lt;br&gt;Беру на себя лесную декларацию, отчёт использования лесов, закрытие расхождений по объёмам и подбор кодов ОКПД2 под ель кругляк хвоя. Оформляю быстро, за пятнадцать минут, работаю с ИП и ООО.&lt;br&gt;&lt;br&gt;Для оформления нужно немного: данные машины и водителя, порода, кубатура, откуда и куда рейс. Остальное беру на себя.&lt;br&gt;&lt;br&gt;Пишите или звоните, гляну вашу ситуацию по Усинск и скажу, какие бумаги нужны и в какой срок.</t>
        </is>
      </c>
      <c r="G46" t="inlineStr">
        <is>
          <t>https://raw.githubusercontent.com/Harmageddon14/avito-feeds/main/img/433120750/batch/03/03_01.jpg | https://raw.githubusercontent.com/Harmageddon14/avito-feeds/main/img/433120750/batch/03/03_02.jpg | https://raw.githubusercontent.com/Harmageddon14/avito-feeds/main/img/433120750/batch/03/03_03.jpg</t>
        </is>
      </c>
      <c r="I46" t="inlineStr">
        <is>
          <t>По телефону и в сообщениях</t>
        </is>
      </c>
      <c r="J46" t="inlineStr">
        <is>
          <t>Ремонт и строительство</t>
        </is>
      </c>
      <c r="K46" t="inlineStr">
        <is>
          <t>Республика Коми, Усинск</t>
        </is>
      </c>
      <c r="O46" t="inlineStr">
        <is>
          <t>ПВЗ</t>
        </is>
      </c>
      <c r="P46" t="n">
        <v>300</v>
      </c>
      <c r="Q46" t="inlineStr">
        <is>
          <t>Стройматериалы</t>
        </is>
      </c>
      <c r="R46" t="inlineStr">
        <is>
          <t>Товар приобретен на продажу</t>
        </is>
      </c>
      <c r="S46" t="inlineStr">
        <is>
          <t>Новое</t>
        </is>
      </c>
      <c r="T46" t="inlineStr">
        <is>
          <t>В наличии</t>
        </is>
      </c>
      <c r="U46" t="inlineStr">
        <is>
          <t>Пиломатериалы</t>
        </is>
      </c>
      <c r="V46" t="inlineStr">
        <is>
          <t>Лес-кругляк</t>
        </is>
      </c>
      <c r="W46" t="inlineStr">
        <is>
          <t>Ель</t>
        </is>
      </c>
      <c r="X46" t="inlineStr">
        <is>
          <t>Да</t>
        </is>
      </c>
      <c r="AB46" t="inlineStr">
        <is>
          <t>6000</t>
        </is>
      </c>
      <c r="AC46" t="inlineStr">
        <is>
          <t>200</t>
        </is>
      </c>
      <c r="AE46" t="inlineStr">
        <is>
          <t>2026-08-15T05:30:00+03:00</t>
        </is>
      </c>
      <c r="AF46" t="inlineStr">
        <is>
          <t>belpool.1@gmail.com</t>
        </is>
      </c>
      <c r="AH46" t="inlineStr">
        <is>
          <t>ФГИС ЛК объемы</t>
        </is>
      </c>
      <c r="AI46" t="inlineStr">
        <is>
          <t>не опт</t>
        </is>
      </c>
      <c r="AJ46" t="inlineStr">
        <is>
          <t>2026-07-16T07:30:00+03:00</t>
        </is>
      </c>
    </row>
    <row r="47">
      <c r="A47" t="inlineStr">
        <is>
          <t>4808340791</t>
        </is>
      </c>
      <c r="B47" t="inlineStr">
        <is>
          <t>BBL</t>
        </is>
      </c>
      <c r="D47" t="inlineStr">
        <is>
          <t>79824510018</t>
        </is>
      </c>
      <c r="E47" t="inlineStr">
        <is>
          <t>Пихта кругляк лес(QR код на перевозку)</t>
        </is>
      </c>
      <c r="F47" t="inlineStr">
        <is>
          <t>Ухта и район, помогаю с документами на лес под ключ. Делаю куар код на перевозку и электронную накладную ЭСД из ФГИС ЛК, каждая машина едет с готовым документом, на посту и проверке вопросов не возникает.&lt;br&gt;&lt;br&gt;Беру на себя лесную декларацию, отчёт использования лесов, закрытие расхождений по объёмам и подбор кодов ОКПД2 под пихта кругляк лес. Оформляю быстро, за пятнадцать минут, работаю с ИП и ООО.&lt;br&gt;&lt;br&gt;Для оформления нужно немного: данные машины и водителя, порода, кубатура, откуда и куда рейс. Остальное беру на себя.&lt;br&gt;&lt;br&gt;Пишите или звоните, гляну вашу ситуацию по Ухта и скажу, какие бумаги нужны и в какой срок.</t>
        </is>
      </c>
      <c r="G47" t="inlineStr">
        <is>
          <t>https://raw.githubusercontent.com/Harmageddon14/avito-feeds/main/img/433120750/batch/04/04_00.jpg | https://raw.githubusercontent.com/Harmageddon14/avito-feeds/main/img/433120750/batch/04/04_01.jpg | https://raw.githubusercontent.com/Harmageddon14/avito-feeds/main/img/433120750/batch/04/04_02.jpg | https://raw.githubusercontent.com/Harmageddon14/avito-feeds/main/img/433120750/batch/04/04_03.jpg</t>
        </is>
      </c>
      <c r="I47" t="inlineStr">
        <is>
          <t>По телефону и в сообщениях</t>
        </is>
      </c>
      <c r="J47" t="inlineStr">
        <is>
          <t>Ремонт и строительство</t>
        </is>
      </c>
      <c r="K47" t="inlineStr">
        <is>
          <t>Республика Коми, Ухта</t>
        </is>
      </c>
      <c r="O47" t="inlineStr">
        <is>
          <t>ПВЗ</t>
        </is>
      </c>
      <c r="P47" t="n">
        <v>350</v>
      </c>
      <c r="Q47" t="inlineStr">
        <is>
          <t>Стройматериалы</t>
        </is>
      </c>
      <c r="R47" t="inlineStr">
        <is>
          <t>Товар приобретен на продажу</t>
        </is>
      </c>
      <c r="S47" t="inlineStr">
        <is>
          <t>Новое</t>
        </is>
      </c>
      <c r="T47" t="inlineStr">
        <is>
          <t>В наличии</t>
        </is>
      </c>
      <c r="U47" t="inlineStr">
        <is>
          <t>Пиломатериалы</t>
        </is>
      </c>
      <c r="V47" t="inlineStr">
        <is>
          <t>Лес-кругляк</t>
        </is>
      </c>
      <c r="W47" t="inlineStr">
        <is>
          <t>Ель</t>
        </is>
      </c>
      <c r="X47" t="inlineStr">
        <is>
          <t>Да</t>
        </is>
      </c>
      <c r="AB47" t="inlineStr">
        <is>
          <t>6000</t>
        </is>
      </c>
      <c r="AC47" t="inlineStr">
        <is>
          <t>200</t>
        </is>
      </c>
      <c r="AE47" t="inlineStr">
        <is>
          <t>2026-08-15T08:00:00+03:00</t>
        </is>
      </c>
      <c r="AF47" t="inlineStr">
        <is>
          <t>belpool.1@gmail.com</t>
        </is>
      </c>
      <c r="AH47" t="inlineStr">
        <is>
          <t>ФГИС ЛК объемы</t>
        </is>
      </c>
      <c r="AI47" t="inlineStr">
        <is>
          <t>не опт</t>
        </is>
      </c>
      <c r="AJ47" t="inlineStr">
        <is>
          <t>2026-07-16T10:00:00+03:00</t>
        </is>
      </c>
    </row>
    <row r="48">
      <c r="A48" t="inlineStr">
        <is>
          <t>1228193305</t>
        </is>
      </c>
      <c r="B48" t="inlineStr">
        <is>
          <t>BBL</t>
        </is>
      </c>
      <c r="D48" t="inlineStr">
        <is>
          <t>79824510018</t>
        </is>
      </c>
      <c r="E48" t="inlineStr">
        <is>
          <t>Берёза кругляк дрова(ЭСД на рейс)</t>
        </is>
      </c>
      <c r="F48" t="inlineStr">
        <is>
          <t>Котлас и район, помогаю с документами на лес под ключ. Делаю куар код на перевозку и электронную накладную ЭСД из ФГИС ЛК, каждая машина едет с готовым документом, на посту и проверке вопросов не возникает.&lt;br&gt;&lt;br&gt;Беру на себя лесную декларацию, отчёт использования лесов, закрытие расхождений по объёмам и подбор кодов ОКПД2 под берёза кругляк дрова. Оформляю быстро, за пятнадцать минут, работаю с ИП и ООО.&lt;br&gt;&lt;br&gt;Для оформления нужно немного: данные машины и водителя, порода, кубатура, откуда и куда рейс. Остальное беру на себя.&lt;br&gt;&lt;br&gt;Пишите или звоните, гляну вашу ситуацию по Котлас и скажу, какие бумаги нужны и в какой срок.</t>
        </is>
      </c>
      <c r="G48" t="inlineStr">
        <is>
          <t>https://raw.githubusercontent.com/Harmageddon14/avito-feeds/main/img/433120750/batch/05/05_01.jpg | https://raw.githubusercontent.com/Harmageddon14/avito-feeds/main/img/433120750/batch/05/05_02.jpg | https://raw.githubusercontent.com/Harmageddon14/avito-feeds/main/img/433120750/batch/05/05_03.jpg</t>
        </is>
      </c>
      <c r="I48" t="inlineStr">
        <is>
          <t>По телефону и в сообщениях</t>
        </is>
      </c>
      <c r="J48" t="inlineStr">
        <is>
          <t>Ремонт и строительство</t>
        </is>
      </c>
      <c r="K48" t="inlineStr">
        <is>
          <t>Архангельская область, Котлас</t>
        </is>
      </c>
      <c r="O48" t="inlineStr">
        <is>
          <t>ПВЗ</t>
        </is>
      </c>
      <c r="P48" t="n">
        <v>300</v>
      </c>
      <c r="Q48" t="inlineStr">
        <is>
          <t>Стройматериалы</t>
        </is>
      </c>
      <c r="R48" t="inlineStr">
        <is>
          <t>Товар приобретен на продажу</t>
        </is>
      </c>
      <c r="S48" t="inlineStr">
        <is>
          <t>Новое</t>
        </is>
      </c>
      <c r="T48" t="inlineStr">
        <is>
          <t>В наличии</t>
        </is>
      </c>
      <c r="U48" t="inlineStr">
        <is>
          <t>Пиломатериалы</t>
        </is>
      </c>
      <c r="V48" t="inlineStr">
        <is>
          <t>Лес-кругляк</t>
        </is>
      </c>
      <c r="W48" t="inlineStr">
        <is>
          <t>Ель</t>
        </is>
      </c>
      <c r="X48" t="inlineStr">
        <is>
          <t>Да</t>
        </is>
      </c>
      <c r="AB48" t="inlineStr">
        <is>
          <t>6000</t>
        </is>
      </c>
      <c r="AC48" t="inlineStr">
        <is>
          <t>200</t>
        </is>
      </c>
      <c r="AE48" t="inlineStr">
        <is>
          <t>2026-08-15T10:30:00+03:00</t>
        </is>
      </c>
      <c r="AF48" t="inlineStr">
        <is>
          <t>belpool.1@gmail.com</t>
        </is>
      </c>
      <c r="AH48" t="inlineStr">
        <is>
          <t>ФГИС ЛК объемы</t>
        </is>
      </c>
      <c r="AI48" t="inlineStr">
        <is>
          <t>не опт</t>
        </is>
      </c>
      <c r="AJ48" t="inlineStr">
        <is>
          <t>2026-07-16T12:30:00+03:00</t>
        </is>
      </c>
    </row>
    <row r="49">
      <c r="A49" t="inlineStr">
        <is>
          <t>5796638201</t>
        </is>
      </c>
      <c r="B49" t="inlineStr">
        <is>
          <t>BBL</t>
        </is>
      </c>
      <c r="D49" t="inlineStr">
        <is>
          <t>79824510018</t>
        </is>
      </c>
      <c r="E49" t="inlineStr">
        <is>
          <t>Кедр пиловочник(документы и учёт ФГИС)</t>
        </is>
      </c>
      <c r="F49" t="inlineStr">
        <is>
          <t>Сыктывкар и район, помогаю с документами на лес под ключ. Делаю куар код на перевозку и электронную накладную ЭСД из ФГИС ЛК, каждая машина едет с готовым документом, на посту и проверке вопросов не возникает.&lt;br&gt;&lt;br&gt;Беру на себя лесную декларацию, отчёт использования лесов, закрытие расхождений по объёмам и подбор кодов ОКПД2 под кедр пиловочник. Оформляю быстро, за пятнадцать минут, работаю с ИП и ООО.&lt;br&gt;&lt;br&gt;Для оформления нужно немного: данные машины и водителя, порода, кубатура, откуда и куда рейс. Остальное беру на себя.&lt;br&gt;&lt;br&gt;Пишите или звоните, гляну вашу ситуацию по Сыктывкар и скажу, какие бумаги нужны и в какой срок.</t>
        </is>
      </c>
      <c r="G49" t="inlineStr">
        <is>
          <t>https://raw.githubusercontent.com/Harmageddon14/avito-feeds/main/img/433120750/batch/06/06_01.jpg | https://raw.githubusercontent.com/Harmageddon14/avito-feeds/main/img/433120750/batch/06/06_02.jpg | https://raw.githubusercontent.com/Harmageddon14/avito-feeds/main/img/433120750/batch/06/06_03.jpg</t>
        </is>
      </c>
      <c r="I49" t="inlineStr">
        <is>
          <t>По телефону и в сообщениях</t>
        </is>
      </c>
      <c r="J49" t="inlineStr">
        <is>
          <t>Ремонт и строительство</t>
        </is>
      </c>
      <c r="K49" t="inlineStr">
        <is>
          <t>Республика Коми, Сыктывкар</t>
        </is>
      </c>
      <c r="O49" t="inlineStr">
        <is>
          <t>ПВЗ</t>
        </is>
      </c>
      <c r="P49" t="n">
        <v>450</v>
      </c>
      <c r="Q49" t="inlineStr">
        <is>
          <t>Стройматериалы</t>
        </is>
      </c>
      <c r="R49" t="inlineStr">
        <is>
          <t>Товар приобретен на продажу</t>
        </is>
      </c>
      <c r="S49" t="inlineStr">
        <is>
          <t>Новое</t>
        </is>
      </c>
      <c r="T49" t="inlineStr">
        <is>
          <t>В наличии</t>
        </is>
      </c>
      <c r="U49" t="inlineStr">
        <is>
          <t>Пиломатериалы</t>
        </is>
      </c>
      <c r="V49" t="inlineStr">
        <is>
          <t>Лес-кругляк</t>
        </is>
      </c>
      <c r="W49" t="inlineStr">
        <is>
          <t>Ель</t>
        </is>
      </c>
      <c r="X49" t="inlineStr">
        <is>
          <t>Да</t>
        </is>
      </c>
      <c r="AB49" t="inlineStr">
        <is>
          <t>6000</t>
        </is>
      </c>
      <c r="AC49" t="inlineStr">
        <is>
          <t>200</t>
        </is>
      </c>
      <c r="AE49" t="inlineStr">
        <is>
          <t>2026-08-15T13:00:00+03:00</t>
        </is>
      </c>
      <c r="AF49" t="inlineStr">
        <is>
          <t>belpool.1@gmail.com</t>
        </is>
      </c>
      <c r="AH49" t="inlineStr">
        <is>
          <t>ФГИС ЛК объемы</t>
        </is>
      </c>
      <c r="AI49" t="inlineStr">
        <is>
          <t>не опт</t>
        </is>
      </c>
      <c r="AJ49" t="inlineStr">
        <is>
          <t>2026-07-16T15:00:00+03:00</t>
        </is>
      </c>
    </row>
    <row r="50">
      <c r="A50" t="inlineStr">
        <is>
          <t>1138895139</t>
        </is>
      </c>
      <c r="B50" t="inlineStr">
        <is>
          <t>BBL</t>
        </is>
      </c>
      <c r="D50" t="inlineStr">
        <is>
          <t>79824510018</t>
        </is>
      </c>
      <c r="E50" t="inlineStr">
        <is>
          <t>Хвоя кругляк оптом(ЭСД и QR код)</t>
        </is>
      </c>
      <c r="F50" t="inlineStr">
        <is>
          <t>Канск и район, помогаю с документами на лес под ключ. Делаю куар код на перевозку и электронную накладную ЭСД из ФГИС ЛК, каждая машина едет с готовым документом, на посту и проверке вопросов не возникает.&lt;br&gt;&lt;br&gt;Беру на себя лесную декларацию, отчёт использования лесов, закрытие расхождений по объёмам и подбор кодов ОКПД2 под хвоя кругляк оптом. Оформляю быстро, за пятнадцать минут, работаю с ИП и ООО.&lt;br&gt;&lt;br&gt;Для оформления нужно немного: данные машины и водителя, порода, кубатура, откуда и куда рейс. Остальное беру на себя.&lt;br&gt;&lt;br&gt;Пишите или звоните, гляну вашу ситуацию по Канск и скажу, какие бумаги нужны и в какой срок.</t>
        </is>
      </c>
      <c r="G50" t="inlineStr">
        <is>
          <t>https://raw.githubusercontent.com/Harmageddon14/avito-feeds/main/img/433120750/batch/07/07_00.jpg | https://raw.githubusercontent.com/Harmageddon14/avito-feeds/main/img/433120750/batch/07/07_01.jpg | https://raw.githubusercontent.com/Harmageddon14/avito-feeds/main/img/433120750/batch/07/07_02.jpg | https://raw.githubusercontent.com/Harmageddon14/avito-feeds/main/img/433120750/batch/07/07_03.jpg</t>
        </is>
      </c>
      <c r="I50" t="inlineStr">
        <is>
          <t>По телефону и в сообщениях</t>
        </is>
      </c>
      <c r="J50" t="inlineStr">
        <is>
          <t>Ремонт и строительство</t>
        </is>
      </c>
      <c r="K50" t="inlineStr">
        <is>
          <t>Красноярский край, Канск</t>
        </is>
      </c>
      <c r="O50" t="inlineStr">
        <is>
          <t>ПВЗ</t>
        </is>
      </c>
      <c r="P50" t="n">
        <v>350</v>
      </c>
      <c r="Q50" t="inlineStr">
        <is>
          <t>Стройматериалы</t>
        </is>
      </c>
      <c r="R50" t="inlineStr">
        <is>
          <t>Товар приобретен на продажу</t>
        </is>
      </c>
      <c r="S50" t="inlineStr">
        <is>
          <t>Новое</t>
        </is>
      </c>
      <c r="T50" t="inlineStr">
        <is>
          <t>В наличии</t>
        </is>
      </c>
      <c r="U50" t="inlineStr">
        <is>
          <t>Пиломатериалы</t>
        </is>
      </c>
      <c r="V50" t="inlineStr">
        <is>
          <t>Лес-кругляк</t>
        </is>
      </c>
      <c r="W50" t="inlineStr">
        <is>
          <t>Ель</t>
        </is>
      </c>
      <c r="X50" t="inlineStr">
        <is>
          <t>Да</t>
        </is>
      </c>
      <c r="AB50" t="inlineStr">
        <is>
          <t>6000</t>
        </is>
      </c>
      <c r="AC50" t="inlineStr">
        <is>
          <t>200</t>
        </is>
      </c>
      <c r="AE50" t="inlineStr">
        <is>
          <t>2026-08-15T15:30:00+03:00</t>
        </is>
      </c>
      <c r="AF50" t="inlineStr">
        <is>
          <t>belpool.1@gmail.com</t>
        </is>
      </c>
      <c r="AH50" t="inlineStr">
        <is>
          <t>ФГИС ЛК объемы</t>
        </is>
      </c>
      <c r="AI50" t="inlineStr">
        <is>
          <t>не опт</t>
        </is>
      </c>
      <c r="AJ50" t="inlineStr">
        <is>
          <t>2026-07-16T17:30:00+03:00</t>
        </is>
      </c>
    </row>
    <row r="51">
      <c r="A51" t="inlineStr">
        <is>
          <t>6633662431</t>
        </is>
      </c>
      <c r="B51" t="inlineStr">
        <is>
          <t>BBL</t>
        </is>
      </c>
      <c r="D51" t="inlineStr">
        <is>
          <t>79824510018</t>
        </is>
      </c>
      <c r="E51" t="inlineStr">
        <is>
          <t>Сосна пиловочник(лесная декларация ФГИС)</t>
        </is>
      </c>
      <c r="F51" t="inlineStr">
        <is>
          <t>Лесосибирск и район, помогаю с документами на лес под ключ. Делаю куар код на перевозку и электронную накладную ЭСД из ФГИС ЛК, каждая машина едет с готовым документом, на посту и проверке вопросов не возникает.&lt;br&gt;&lt;br&gt;Беру на себя лесную декларацию, отчёт использования лесов, закрытие расхождений по объёмам и подбор кодов ОКПД2 под сосна пиловочник. Оформляю быстро, за пятнадцать минут, работаю с ИП и ООО.&lt;br&gt;&lt;br&gt;Для оформления нужно немного: данные машины и водителя, порода, кубатура, откуда и куда рейс. Остальное беру на себя.&lt;br&gt;&lt;br&gt;Пишите или звоните, гляну вашу ситуацию по Лесосибирск и скажу, какие бумаги нужны и в какой срок.</t>
        </is>
      </c>
      <c r="G51" t="inlineStr">
        <is>
          <t>https://raw.githubusercontent.com/Harmageddon14/avito-feeds/main/img/433120750/batch/08/08_01.jpg | https://raw.githubusercontent.com/Harmageddon14/avito-feeds/main/img/433120750/batch/08/08_02.jpg | https://raw.githubusercontent.com/Harmageddon14/avito-feeds/main/img/433120750/batch/08/08_03.jpg</t>
        </is>
      </c>
      <c r="I51" t="inlineStr">
        <is>
          <t>По телефону и в сообщениях</t>
        </is>
      </c>
      <c r="J51" t="inlineStr">
        <is>
          <t>Ремонт и строительство</t>
        </is>
      </c>
      <c r="K51" t="inlineStr">
        <is>
          <t>Красноярский край, Лесосибирск</t>
        </is>
      </c>
      <c r="O51" t="inlineStr">
        <is>
          <t>ПВЗ</t>
        </is>
      </c>
      <c r="P51" t="n">
        <v>400</v>
      </c>
      <c r="Q51" t="inlineStr">
        <is>
          <t>Стройматериалы</t>
        </is>
      </c>
      <c r="R51" t="inlineStr">
        <is>
          <t>Товар приобретен на продажу</t>
        </is>
      </c>
      <c r="S51" t="inlineStr">
        <is>
          <t>Новое</t>
        </is>
      </c>
      <c r="T51" t="inlineStr">
        <is>
          <t>В наличии</t>
        </is>
      </c>
      <c r="U51" t="inlineStr">
        <is>
          <t>Пиломатериалы</t>
        </is>
      </c>
      <c r="V51" t="inlineStr">
        <is>
          <t>Лес-кругляк</t>
        </is>
      </c>
      <c r="W51" t="inlineStr">
        <is>
          <t>Ель</t>
        </is>
      </c>
      <c r="X51" t="inlineStr">
        <is>
          <t>Да</t>
        </is>
      </c>
      <c r="AB51" t="inlineStr">
        <is>
          <t>6000</t>
        </is>
      </c>
      <c r="AC51" t="inlineStr">
        <is>
          <t>200</t>
        </is>
      </c>
      <c r="AE51" t="inlineStr">
        <is>
          <t>2026-08-15T18:00:00+03:00</t>
        </is>
      </c>
      <c r="AF51" t="inlineStr">
        <is>
          <t>belpool.1@gmail.com</t>
        </is>
      </c>
      <c r="AH51" t="inlineStr">
        <is>
          <t>ФГИС ЛК объемы</t>
        </is>
      </c>
      <c r="AI51" t="inlineStr">
        <is>
          <t>не опт</t>
        </is>
      </c>
      <c r="AJ51" t="inlineStr">
        <is>
          <t>2026-07-16T20:00:00+03:00</t>
        </is>
      </c>
    </row>
    <row r="52">
      <c r="A52" t="inlineStr">
        <is>
          <t>1028057845</t>
        </is>
      </c>
      <c r="B52" t="inlineStr">
        <is>
          <t>BBL</t>
        </is>
      </c>
      <c r="D52" t="inlineStr">
        <is>
          <t>79824510018</t>
        </is>
      </c>
      <c r="E52" t="inlineStr">
        <is>
          <t>Лиственница кругляк(документы на лес ФГИС)</t>
        </is>
      </c>
      <c r="F52" t="inlineStr">
        <is>
          <t>Шарыпово и район, помогаю с документами на лес под ключ. Делаю куар код на перевозку и электронную накладную ЭСД из ФГИС ЛК, каждая машина едет с готовым документом, на посту и проверке вопросов не возникает.&lt;br&gt;&lt;br&gt;Беру на себя лесную декларацию, отчёт использования лесов, закрытие расхождений по объёмам и подбор кодов ОКПД2 под лиственница кругляк. Оформляю быстро, за пятнадцать минут, работаю с ИП и ООО.&lt;br&gt;&lt;br&gt;Для оформления нужно немного: данные машины и водителя, порода, кубатура, откуда и куда рейс. Остальное беру на себя.&lt;br&gt;&lt;br&gt;Пишите или звоните, гляну вашу ситуацию по Шарыпово и скажу, какие бумаги нужны и в какой срок.</t>
        </is>
      </c>
      <c r="G52" t="inlineStr">
        <is>
          <t>https://raw.githubusercontent.com/Harmageddon14/avito-feeds/main/img/433120750/batch/09/09_00.jpg | https://raw.githubusercontent.com/Harmageddon14/avito-feeds/main/img/433120750/batch/09/09_01.jpg | https://raw.githubusercontent.com/Harmageddon14/avito-feeds/main/img/433120750/batch/09/09_02.jpg | https://raw.githubusercontent.com/Harmageddon14/avito-feeds/main/img/433120750/batch/09/09_03.jpg</t>
        </is>
      </c>
      <c r="I52" t="inlineStr">
        <is>
          <t>По телефону и в сообщениях</t>
        </is>
      </c>
      <c r="J52" t="inlineStr">
        <is>
          <t>Ремонт и строительство</t>
        </is>
      </c>
      <c r="K52" t="inlineStr">
        <is>
          <t>Красноярский край, Шарыпово</t>
        </is>
      </c>
      <c r="O52" t="inlineStr">
        <is>
          <t>ПВЗ</t>
        </is>
      </c>
      <c r="P52" t="n">
        <v>350</v>
      </c>
      <c r="Q52" t="inlineStr">
        <is>
          <t>Стройматериалы</t>
        </is>
      </c>
      <c r="R52" t="inlineStr">
        <is>
          <t>Товар приобретен на продажу</t>
        </is>
      </c>
      <c r="S52" t="inlineStr">
        <is>
          <t>Новое</t>
        </is>
      </c>
      <c r="T52" t="inlineStr">
        <is>
          <t>В наличии</t>
        </is>
      </c>
      <c r="U52" t="inlineStr">
        <is>
          <t>Пиломатериалы</t>
        </is>
      </c>
      <c r="V52" t="inlineStr">
        <is>
          <t>Лес-кругляк</t>
        </is>
      </c>
      <c r="W52" t="inlineStr">
        <is>
          <t>Ель</t>
        </is>
      </c>
      <c r="X52" t="inlineStr">
        <is>
          <t>Да</t>
        </is>
      </c>
      <c r="AB52" t="inlineStr">
        <is>
          <t>6000</t>
        </is>
      </c>
      <c r="AC52" t="inlineStr">
        <is>
          <t>200</t>
        </is>
      </c>
      <c r="AE52" t="inlineStr">
        <is>
          <t>2026-08-16T03:00:00+03:00</t>
        </is>
      </c>
      <c r="AF52" t="inlineStr">
        <is>
          <t>belpool.1@gmail.com</t>
        </is>
      </c>
      <c r="AH52" t="inlineStr">
        <is>
          <t>ФГИС ЛК объемы</t>
        </is>
      </c>
      <c r="AI52" t="inlineStr">
        <is>
          <t>не опт</t>
        </is>
      </c>
      <c r="AJ52" t="inlineStr">
        <is>
          <t>2026-07-17T05:00:00+03:00</t>
        </is>
      </c>
    </row>
    <row r="53">
      <c r="A53" t="inlineStr">
        <is>
          <t>3171758646</t>
        </is>
      </c>
      <c r="B53" t="inlineStr">
        <is>
          <t>BBL</t>
        </is>
      </c>
      <c r="D53" t="inlineStr">
        <is>
          <t>79824510018</t>
        </is>
      </c>
      <c r="E53" t="inlineStr">
        <is>
          <t>Ель сосна кругляк(QR код на вывозку)</t>
        </is>
      </c>
      <c r="F53" t="inlineStr">
        <is>
          <t>Асино и район, помогаю с документами на лес под ключ. Делаю куар код на перевозку и электронную накладную ЭСД из ФГИС ЛК, каждая машина едет с готовым документом, на посту и проверке вопросов не возникает.&lt;br&gt;&lt;br&gt;Беру на себя лесную декларацию, отчёт использования лесов, закрытие расхождений по объёмам и подбор кодов ОКПД2 под ель сосна кругляк. Оформляю быстро, за пятнадцать минут, работаю с ИП и ООО.&lt;br&gt;&lt;br&gt;Для оформления нужно немного: данные машины и водителя, порода, кубатура, откуда и куда рейс. Остальное беру на себя.&lt;br&gt;&lt;br&gt;Пишите или звоните, гляну вашу ситуацию по Асино и скажу, какие бумаги нужны и в какой срок.</t>
        </is>
      </c>
      <c r="G53" t="inlineStr">
        <is>
          <t>https://raw.githubusercontent.com/Harmageddon14/avito-feeds/main/img/433120750/batch/10/10_00.jpg | https://raw.githubusercontent.com/Harmageddon14/avito-feeds/main/img/433120750/batch/10/10_01.jpg | https://raw.githubusercontent.com/Harmageddon14/avito-feeds/main/img/433120750/batch/10/10_02.jpg | https://raw.githubusercontent.com/Harmageddon14/avito-feeds/main/img/433120750/batch/10/10_03.jpg</t>
        </is>
      </c>
      <c r="I53" t="inlineStr">
        <is>
          <t>По телефону и в сообщениях</t>
        </is>
      </c>
      <c r="J53" t="inlineStr">
        <is>
          <t>Ремонт и строительство</t>
        </is>
      </c>
      <c r="K53" t="inlineStr">
        <is>
          <t>Томская область, Асино</t>
        </is>
      </c>
      <c r="O53" t="inlineStr">
        <is>
          <t>ПВЗ</t>
        </is>
      </c>
      <c r="P53" t="n">
        <v>300</v>
      </c>
      <c r="Q53" t="inlineStr">
        <is>
          <t>Стройматериалы</t>
        </is>
      </c>
      <c r="R53" t="inlineStr">
        <is>
          <t>Товар приобретен на продажу</t>
        </is>
      </c>
      <c r="S53" t="inlineStr">
        <is>
          <t>Новое</t>
        </is>
      </c>
      <c r="T53" t="inlineStr">
        <is>
          <t>В наличии</t>
        </is>
      </c>
      <c r="U53" t="inlineStr">
        <is>
          <t>Пиломатериалы</t>
        </is>
      </c>
      <c r="V53" t="inlineStr">
        <is>
          <t>Лес-кругляк</t>
        </is>
      </c>
      <c r="W53" t="inlineStr">
        <is>
          <t>Ель</t>
        </is>
      </c>
      <c r="X53" t="inlineStr">
        <is>
          <t>Да</t>
        </is>
      </c>
      <c r="AB53" t="inlineStr">
        <is>
          <t>6000</t>
        </is>
      </c>
      <c r="AC53" t="inlineStr">
        <is>
          <t>200</t>
        </is>
      </c>
      <c r="AE53" t="inlineStr">
        <is>
          <t>2026-08-16T05:30:00+03:00</t>
        </is>
      </c>
      <c r="AF53" t="inlineStr">
        <is>
          <t>belpool.1@gmail.com</t>
        </is>
      </c>
      <c r="AH53" t="inlineStr">
        <is>
          <t>ФГИС ЛК объемы</t>
        </is>
      </c>
      <c r="AI53" t="inlineStr">
        <is>
          <t>не опт</t>
        </is>
      </c>
      <c r="AJ53" t="inlineStr">
        <is>
          <t>2026-07-17T07:30:00+03:00</t>
        </is>
      </c>
    </row>
    <row r="54">
      <c r="A54" t="inlineStr">
        <is>
          <t>9006113370</t>
        </is>
      </c>
      <c r="B54" t="inlineStr">
        <is>
          <t>BBL</t>
        </is>
      </c>
      <c r="D54" t="inlineStr">
        <is>
          <t>79824510018</t>
        </is>
      </c>
      <c r="E54" t="inlineStr">
        <is>
          <t>Осина кругляк дрова(ЭСД на перевозку)</t>
        </is>
      </c>
      <c r="F54" t="inlineStr">
        <is>
          <t>Нягань и район, помогаю с документами на лес под ключ. Делаю куар код на перевозку и электронную накладную ЭСД из ФГИС ЛК, каждая машина едет с готовым документом, на посту и проверке вопросов не возникает.&lt;br&gt;&lt;br&gt;Беру на себя лесную декларацию, отчёт использования лесов, закрытие расхождений по объёмам и подбор кодов ОКПД2 под осина кругляк дрова. Оформляю быстро, за пятнадцать минут, работаю с ИП и ООО.&lt;br&gt;&lt;br&gt;Для оформления нужно немного: данные машины и водителя, порода, кубатура, откуда и куда рейс. Остальное беру на себя.&lt;br&gt;&lt;br&gt;Пишите или звоните, гляну вашу ситуацию по Нягань и скажу, какие бумаги нужны и в какой срок.</t>
        </is>
      </c>
      <c r="G54" t="inlineStr">
        <is>
          <t>https://raw.githubusercontent.com/Harmageddon14/avito-feeds/main/img/433120750/batch/11/11_01.jpg | https://raw.githubusercontent.com/Harmageddon14/avito-feeds/main/img/433120750/batch/11/11_02.jpg | https://raw.githubusercontent.com/Harmageddon14/avito-feeds/main/img/433120750/batch/11/11_03.jpg</t>
        </is>
      </c>
      <c r="I54" t="inlineStr">
        <is>
          <t>По телефону и в сообщениях</t>
        </is>
      </c>
      <c r="J54" t="inlineStr">
        <is>
          <t>Ремонт и строительство</t>
        </is>
      </c>
      <c r="K54" t="inlineStr">
        <is>
          <t>Ханты-Мансийский АО, Нягань</t>
        </is>
      </c>
      <c r="O54" t="inlineStr">
        <is>
          <t>ПВЗ</t>
        </is>
      </c>
      <c r="P54" t="n">
        <v>300</v>
      </c>
      <c r="Q54" t="inlineStr">
        <is>
          <t>Стройматериалы</t>
        </is>
      </c>
      <c r="R54" t="inlineStr">
        <is>
          <t>Товар приобретен на продажу</t>
        </is>
      </c>
      <c r="S54" t="inlineStr">
        <is>
          <t>Новое</t>
        </is>
      </c>
      <c r="T54" t="inlineStr">
        <is>
          <t>В наличии</t>
        </is>
      </c>
      <c r="U54" t="inlineStr">
        <is>
          <t>Пиломатериалы</t>
        </is>
      </c>
      <c r="V54" t="inlineStr">
        <is>
          <t>Лес-кругляк</t>
        </is>
      </c>
      <c r="W54" t="inlineStr">
        <is>
          <t>Ель</t>
        </is>
      </c>
      <c r="X54" t="inlineStr">
        <is>
          <t>Да</t>
        </is>
      </c>
      <c r="AB54" t="inlineStr">
        <is>
          <t>6000</t>
        </is>
      </c>
      <c r="AC54" t="inlineStr">
        <is>
          <t>200</t>
        </is>
      </c>
      <c r="AE54" t="inlineStr">
        <is>
          <t>2026-08-16T08:00:00+03:00</t>
        </is>
      </c>
      <c r="AF54" t="inlineStr">
        <is>
          <t>belpool.1@gmail.com</t>
        </is>
      </c>
      <c r="AH54" t="inlineStr">
        <is>
          <t>ФГИС ЛК объемы</t>
        </is>
      </c>
      <c r="AI54" t="inlineStr">
        <is>
          <t>не опт</t>
        </is>
      </c>
      <c r="AJ54" t="inlineStr">
        <is>
          <t>2026-07-17T10:00:00+03:00</t>
        </is>
      </c>
    </row>
    <row r="55">
      <c r="A55" t="inlineStr">
        <is>
          <t>2922023278</t>
        </is>
      </c>
      <c r="B55" t="inlineStr">
        <is>
          <t>BBL</t>
        </is>
      </c>
      <c r="D55" t="inlineStr">
        <is>
          <t>79824510018</t>
        </is>
      </c>
      <c r="E55" t="inlineStr">
        <is>
          <t>Берёза пиловочник(QR код и документы ФГИС)</t>
        </is>
      </c>
      <c r="F55" t="inlineStr">
        <is>
          <t>Югорск и район, помогаю с документами на лес под ключ. Делаю куар код на перевозку и электронную накладную ЭСД из ФГИС ЛК, каждая машина едет с готовым документом, на посту и проверке вопросов не возникает.&lt;br&gt;&lt;br&gt;Беру на себя лесную декларацию, отчёт использования лесов, закрытие расхождений по объёмам и подбор кодов ОКПД2 под берёза пиловочник. Оформляю быстро, за пятнадцать минут, работаю с ИП и ООО.&lt;br&gt;&lt;br&gt;Для оформления нужно немного: данные машины и водителя, порода, кубатура, откуда и куда рейс. Остальное беру на себя.&lt;br&gt;&lt;br&gt;Пишите или звоните, гляну вашу ситуацию по Югорск и скажу, какие бумаги нужны и в какой срок.</t>
        </is>
      </c>
      <c r="G55" t="inlineStr">
        <is>
          <t>https://raw.githubusercontent.com/Harmageddon14/avito-feeds/main/img/433120750/batch/12/12_01.jpg | https://raw.githubusercontent.com/Harmageddon14/avito-feeds/main/img/433120750/batch/12/12_02.jpg | https://raw.githubusercontent.com/Harmageddon14/avito-feeds/main/img/433120750/batch/12/12_03.jpg</t>
        </is>
      </c>
      <c r="I55" t="inlineStr">
        <is>
          <t>По телефону и в сообщениях</t>
        </is>
      </c>
      <c r="J55" t="inlineStr">
        <is>
          <t>Ремонт и строительство</t>
        </is>
      </c>
      <c r="K55" t="inlineStr">
        <is>
          <t>Ханты-Мансийский АО, Югорск</t>
        </is>
      </c>
      <c r="O55" t="inlineStr">
        <is>
          <t>ПВЗ</t>
        </is>
      </c>
      <c r="P55" t="n">
        <v>350</v>
      </c>
      <c r="Q55" t="inlineStr">
        <is>
          <t>Стройматериалы</t>
        </is>
      </c>
      <c r="R55" t="inlineStr">
        <is>
          <t>Товар приобретен на продажу</t>
        </is>
      </c>
      <c r="S55" t="inlineStr">
        <is>
          <t>Новое</t>
        </is>
      </c>
      <c r="T55" t="inlineStr">
        <is>
          <t>В наличии</t>
        </is>
      </c>
      <c r="U55" t="inlineStr">
        <is>
          <t>Пиломатериалы</t>
        </is>
      </c>
      <c r="V55" t="inlineStr">
        <is>
          <t>Лес-кругляк</t>
        </is>
      </c>
      <c r="W55" t="inlineStr">
        <is>
          <t>Ель</t>
        </is>
      </c>
      <c r="X55" t="inlineStr">
        <is>
          <t>Да</t>
        </is>
      </c>
      <c r="AB55" t="inlineStr">
        <is>
          <t>6000</t>
        </is>
      </c>
      <c r="AC55" t="inlineStr">
        <is>
          <t>200</t>
        </is>
      </c>
      <c r="AE55" t="inlineStr">
        <is>
          <t>2026-08-16T10:30:00+03:00</t>
        </is>
      </c>
      <c r="AF55" t="inlineStr">
        <is>
          <t>belpool.1@gmail.com</t>
        </is>
      </c>
      <c r="AH55" t="inlineStr">
        <is>
          <t>ФГИС ЛК объемы</t>
        </is>
      </c>
      <c r="AI55" t="inlineStr">
        <is>
          <t>не опт</t>
        </is>
      </c>
      <c r="AJ55" t="inlineStr">
        <is>
          <t>2026-07-17T12:30:00+03:00</t>
        </is>
      </c>
    </row>
    <row r="56">
      <c r="A56" t="inlineStr">
        <is>
          <t>2020162379</t>
        </is>
      </c>
      <c r="B56" t="inlineStr">
        <is>
          <t>BBL</t>
        </is>
      </c>
      <c r="D56" t="inlineStr">
        <is>
          <t>79824510018</t>
        </is>
      </c>
      <c r="E56" t="inlineStr">
        <is>
          <t>Сосна кругляк на корню(ЭСД и учёт)</t>
        </is>
      </c>
      <c r="F56" t="inlineStr">
        <is>
          <t>Кудымкар и район, помогаю с документами на лес под ключ. Делаю куар код на перевозку и электронную накладную ЭСД из ФГИС ЛК, каждая машина едет с готовым документом, на посту и проверке вопросов не возникает.&lt;br&gt;&lt;br&gt;Беру на себя лесную декларацию, отчёт использования лесов, закрытие расхождений по объёмам и подбор кодов ОКПД2 под сосна кругляк на корню. Оформляю быстро, за пятнадцать минут, работаю с ИП и ООО.&lt;br&gt;&lt;br&gt;Для оформления нужно немного: данные машины и водителя, порода, кубатура, откуда и куда рейс. Остальное беру на себя.&lt;br&gt;&lt;br&gt;Пишите или звоните, гляну вашу ситуацию по Кудымкар и скажу, какие бумаги нужны и в какой срок.</t>
        </is>
      </c>
      <c r="G56" t="inlineStr">
        <is>
          <t>https://raw.githubusercontent.com/Harmageddon14/avito-feeds/main/img/433120750/batch/13/13_00.jpg | https://raw.githubusercontent.com/Harmageddon14/avito-feeds/main/img/433120750/batch/13/13_01.jpg | https://raw.githubusercontent.com/Harmageddon14/avito-feeds/main/img/433120750/batch/13/13_02.jpg | https://raw.githubusercontent.com/Harmageddon14/avito-feeds/main/img/433120750/batch/13/13_03.jpg</t>
        </is>
      </c>
      <c r="I56" t="inlineStr">
        <is>
          <t>По телефону и в сообщениях</t>
        </is>
      </c>
      <c r="J56" t="inlineStr">
        <is>
          <t>Ремонт и строительство</t>
        </is>
      </c>
      <c r="K56" t="inlineStr">
        <is>
          <t>Пермский край, Кудымкар</t>
        </is>
      </c>
      <c r="O56" t="inlineStr">
        <is>
          <t>ПВЗ</t>
        </is>
      </c>
      <c r="P56" t="n">
        <v>400</v>
      </c>
      <c r="Q56" t="inlineStr">
        <is>
          <t>Стройматериалы</t>
        </is>
      </c>
      <c r="R56" t="inlineStr">
        <is>
          <t>Товар приобретен на продажу</t>
        </is>
      </c>
      <c r="S56" t="inlineStr">
        <is>
          <t>Новое</t>
        </is>
      </c>
      <c r="T56" t="inlineStr">
        <is>
          <t>В наличии</t>
        </is>
      </c>
      <c r="U56" t="inlineStr">
        <is>
          <t>Пиломатериалы</t>
        </is>
      </c>
      <c r="V56" t="inlineStr">
        <is>
          <t>Лес-кругляк</t>
        </is>
      </c>
      <c r="W56" t="inlineStr">
        <is>
          <t>Ель</t>
        </is>
      </c>
      <c r="X56" t="inlineStr">
        <is>
          <t>Да</t>
        </is>
      </c>
      <c r="AB56" t="inlineStr">
        <is>
          <t>6000</t>
        </is>
      </c>
      <c r="AC56" t="inlineStr">
        <is>
          <t>200</t>
        </is>
      </c>
      <c r="AE56" t="inlineStr">
        <is>
          <t>2026-08-16T13:00:00+03:00</t>
        </is>
      </c>
      <c r="AF56" t="inlineStr">
        <is>
          <t>belpool.1@gmail.com</t>
        </is>
      </c>
      <c r="AH56" t="inlineStr">
        <is>
          <t>ФГИС ЛК объемы</t>
        </is>
      </c>
      <c r="AI56" t="inlineStr">
        <is>
          <t>не опт</t>
        </is>
      </c>
      <c r="AJ56" t="inlineStr">
        <is>
          <t>2026-07-17T15:00:00+03:00</t>
        </is>
      </c>
    </row>
    <row r="57">
      <c r="A57" t="inlineStr">
        <is>
          <t>6166594362</t>
        </is>
      </c>
      <c r="B57" t="inlineStr">
        <is>
          <t>BBL</t>
        </is>
      </c>
      <c r="D57" t="inlineStr">
        <is>
          <t>79824510018</t>
        </is>
      </c>
      <c r="E57" t="inlineStr">
        <is>
          <t>Хвоя лиственница лес(документы ФГИС ЛК)</t>
        </is>
      </c>
      <c r="F57" t="inlineStr">
        <is>
          <t>Урень и район, помогаю с документами на лес под ключ. Делаю куар код на перевозку и электронную накладную ЭСД из ФГИС ЛК, каждая машина едет с готовым документом, на посту и проверке вопросов не возникает.&lt;br&gt;&lt;br&gt;Беру на себя лесную декларацию, отчёт использования лесов, закрытие расхождений по объёмам и подбор кодов ОКПД2 под хвоя лиственница лес. Оформляю быстро, за пятнадцать минут, работаю с ИП и ООО.&lt;br&gt;&lt;br&gt;Для оформления нужно немного: данные машины и водителя, порода, кубатура, откуда и куда рейс. Остальное беру на себя.&lt;br&gt;&lt;br&gt;Пишите или звоните, гляну вашу ситуацию по Урень и скажу, какие бумаги нужны и в какой срок.</t>
        </is>
      </c>
      <c r="G57" t="inlineStr">
        <is>
          <t>https://raw.githubusercontent.com/Harmageddon14/avito-feeds/main/img/433120750/batch/14/14_01.jpg | https://raw.githubusercontent.com/Harmageddon14/avito-feeds/main/img/433120750/batch/14/14_02.jpg | https://raw.githubusercontent.com/Harmageddon14/avito-feeds/main/img/433120750/batch/14/14_03.jpg</t>
        </is>
      </c>
      <c r="I57" t="inlineStr">
        <is>
          <t>По телефону и в сообщениях</t>
        </is>
      </c>
      <c r="J57" t="inlineStr">
        <is>
          <t>Ремонт и строительство</t>
        </is>
      </c>
      <c r="K57" t="inlineStr">
        <is>
          <t>Нижегородская область, Урень</t>
        </is>
      </c>
      <c r="O57" t="inlineStr">
        <is>
          <t>ПВЗ</t>
        </is>
      </c>
      <c r="P57" t="n">
        <v>350</v>
      </c>
      <c r="Q57" t="inlineStr">
        <is>
          <t>Стройматериалы</t>
        </is>
      </c>
      <c r="R57" t="inlineStr">
        <is>
          <t>Товар приобретен на продажу</t>
        </is>
      </c>
      <c r="S57" t="inlineStr">
        <is>
          <t>Новое</t>
        </is>
      </c>
      <c r="T57" t="inlineStr">
        <is>
          <t>В наличии</t>
        </is>
      </c>
      <c r="U57" t="inlineStr">
        <is>
          <t>Пиломатериалы</t>
        </is>
      </c>
      <c r="V57" t="inlineStr">
        <is>
          <t>Лес-кругляк</t>
        </is>
      </c>
      <c r="W57" t="inlineStr">
        <is>
          <t>Ель</t>
        </is>
      </c>
      <c r="X57" t="inlineStr">
        <is>
          <t>Да</t>
        </is>
      </c>
      <c r="AB57" t="inlineStr">
        <is>
          <t>6000</t>
        </is>
      </c>
      <c r="AC57" t="inlineStr">
        <is>
          <t>200</t>
        </is>
      </c>
      <c r="AE57" t="inlineStr">
        <is>
          <t>2026-08-16T15:30:00+03:00</t>
        </is>
      </c>
      <c r="AF57" t="inlineStr">
        <is>
          <t>belpool.1@gmail.com</t>
        </is>
      </c>
      <c r="AH57" t="inlineStr">
        <is>
          <t>ФГИС ЛК объемы</t>
        </is>
      </c>
      <c r="AI57" t="inlineStr">
        <is>
          <t>не опт</t>
        </is>
      </c>
      <c r="AJ57" t="inlineStr">
        <is>
          <t>2026-07-17T17:30:00+03:00</t>
        </is>
      </c>
    </row>
    <row r="58">
      <c r="A58" t="inlineStr">
        <is>
          <t>2048065568</t>
        </is>
      </c>
      <c r="B58" t="inlineStr">
        <is>
          <t>BBL</t>
        </is>
      </c>
      <c r="D58" t="inlineStr">
        <is>
          <t>79824510018</t>
        </is>
      </c>
      <c r="E58" t="inlineStr">
        <is>
          <t>Кедр кругляк деловой(QR код на рейс)</t>
        </is>
      </c>
      <c r="F58" t="inlineStr">
        <is>
          <t>Колпашево и район, помогаю с документами на лес под ключ. Делаю куар код на перевозку и электронную накладную ЭСД из ФГИС ЛК, каждая машина едет с готовым документом, на посту и проверке вопросов не возникает.&lt;br&gt;&lt;br&gt;Беру на себя лесную декларацию, отчёт использования лесов, закрытие расхождений по объёмам и подбор кодов ОКПД2 под кедр кругляк деловой. Оформляю быстро, за пятнадцать минут, работаю с ИП и ООО.&lt;br&gt;&lt;br&gt;Для оформления нужно немного: данные машины и водителя, порода, кубатура, откуда и куда рейс. Остальное беру на себя.&lt;br&gt;&lt;br&gt;Пишите или звоните, гляну вашу ситуацию по Колпашево и скажу, какие бумаги нужны и в какой срок.</t>
        </is>
      </c>
      <c r="G58" t="inlineStr">
        <is>
          <t>https://raw.githubusercontent.com/Harmageddon14/avito-feeds/main/img/433120750/batch/15/15_00.jpg | https://raw.githubusercontent.com/Harmageddon14/avito-feeds/main/img/433120750/batch/15/15_01.jpg | https://raw.githubusercontent.com/Harmageddon14/avito-feeds/main/img/433120750/batch/15/15_02.jpg | https://raw.githubusercontent.com/Harmageddon14/avito-feeds/main/img/433120750/batch/15/15_03.jpg</t>
        </is>
      </c>
      <c r="I58" t="inlineStr">
        <is>
          <t>По телефону и в сообщениях</t>
        </is>
      </c>
      <c r="J58" t="inlineStr">
        <is>
          <t>Ремонт и строительство</t>
        </is>
      </c>
      <c r="K58" t="inlineStr">
        <is>
          <t>Томская область, Колпашево</t>
        </is>
      </c>
      <c r="O58" t="inlineStr">
        <is>
          <t>ПВЗ</t>
        </is>
      </c>
      <c r="P58" t="n">
        <v>450</v>
      </c>
      <c r="Q58" t="inlineStr">
        <is>
          <t>Стройматериалы</t>
        </is>
      </c>
      <c r="R58" t="inlineStr">
        <is>
          <t>Товар приобретен на продажу</t>
        </is>
      </c>
      <c r="S58" t="inlineStr">
        <is>
          <t>Новое</t>
        </is>
      </c>
      <c r="T58" t="inlineStr">
        <is>
          <t>В наличии</t>
        </is>
      </c>
      <c r="U58" t="inlineStr">
        <is>
          <t>Пиломатериалы</t>
        </is>
      </c>
      <c r="V58" t="inlineStr">
        <is>
          <t>Лес-кругляк</t>
        </is>
      </c>
      <c r="W58" t="inlineStr">
        <is>
          <t>Ель</t>
        </is>
      </c>
      <c r="X58" t="inlineStr">
        <is>
          <t>Да</t>
        </is>
      </c>
      <c r="AB58" t="inlineStr">
        <is>
          <t>6000</t>
        </is>
      </c>
      <c r="AC58" t="inlineStr">
        <is>
          <t>200</t>
        </is>
      </c>
      <c r="AE58" t="inlineStr">
        <is>
          <t>2026-08-16T18:00:00+03:00</t>
        </is>
      </c>
      <c r="AF58" t="inlineStr">
        <is>
          <t>belpool.1@gmail.com</t>
        </is>
      </c>
      <c r="AH58" t="inlineStr">
        <is>
          <t>ФГИС ЛК объемы</t>
        </is>
      </c>
      <c r="AI58" t="inlineStr">
        <is>
          <t>не опт</t>
        </is>
      </c>
      <c r="AJ58" t="inlineStr">
        <is>
          <t>2026-07-17T20:00:00+03:00</t>
        </is>
      </c>
    </row>
    <row r="59">
      <c r="A59" t="inlineStr">
        <is>
          <t>9582797849</t>
        </is>
      </c>
      <c r="B59" t="inlineStr">
        <is>
          <t>BBL</t>
        </is>
      </c>
      <c r="D59" t="inlineStr">
        <is>
          <t>79824510018</t>
        </is>
      </c>
      <c r="E59" t="inlineStr">
        <is>
          <t>Сосна пиловочник(QR код и ЭСД до выезда)</t>
        </is>
      </c>
      <c r="F59" t="inlineStr">
        <is>
          <t>Знакомая картина: лесовоз с сосновым пиловочником остановили на посту, груз есть, а документа на перевозку водитель показать не может. Машина стоит, время идёт, на площадке приёмки её уже ждут.&lt;br&gt; &lt;br&gt;Мы оформляем документы на древесину через ФГИС ЛК, это государственная система учёта древесины. Выпускаем ЭСД, электронный сопроводительный документ на перевозку древесины, и QR код к нему, который инспектор считывает телефоном прямо у обочины.&lt;br&gt; &lt;br&gt;Как это проходит:&lt;br&gt;1. Присылаете данные по рейсу: порода, сортимент, объём, откуда и куда идёт машина.&lt;br&gt;2. Добавляете сведения о перевозчике и автомобиле, реквизиты отправителя и получателя.&lt;br&gt;3. Получаете готовый ЭСД с QR кодом, водителю достаточно открыть его в телефоне или показать распечатку.&lt;br&gt; &lt;br&gt;По срокам: когда данные пришли полные, готовый документ выпускаем за пятнадцать, двадцать минут. Отвечаем и в выходные, машины ходят не по графику офиса.&lt;br&gt; &lt;br&gt;Всё проводится через государственную систему, документ настоящий и числится в базе. На посту и на весовой проверку проходит, у приёмщика вопросов по бумагам не остаётся.&lt;br&gt; &lt;br&gt;Если сосна уходит с площадки регулярно, ведём рейсы постоянно, а вместе с этим сводим расхождения объёмов, готовим МСД, материально-складской документ, и ОЛИ, отчёт об использовании лесов.&lt;br&gt; &lt;br&gt;Напишите или позвоните, разберём вашу ситуацию по рейсу и скажем, каких данных не хватает для документа.</t>
        </is>
      </c>
      <c r="G59" t="inlineStr">
        <is>
          <t>https://raw.githubusercontent.com/Harmageddon14/avito-feeds/main/img/433120750/campaign_2026-07-21/fgis_2607_01_1.jpg | https://raw.githubusercontent.com/Harmageddon14/avito-feeds/main/img/433120750/campaign_2026-07-21/fgis_2607_01_2.jpg | https://raw.githubusercontent.com/Harmageddon14/avito-feeds/main/img/433120750/campaign_2026-07-21/fgis_2607_01_3.jpg</t>
        </is>
      </c>
      <c r="I59" t="inlineStr">
        <is>
          <t>По телефону и в сообщениях</t>
        </is>
      </c>
      <c r="J59" t="inlineStr">
        <is>
          <t>Ремонт и строительство</t>
        </is>
      </c>
      <c r="K59" t="inlineStr">
        <is>
          <t>Калужская обл., Калуга, ул. Кирова, 1</t>
        </is>
      </c>
      <c r="O59" t="inlineStr">
        <is>
          <t>ПВЗ</t>
        </is>
      </c>
      <c r="P59" t="n">
        <v>250</v>
      </c>
      <c r="Q59" t="inlineStr">
        <is>
          <t>Стройматериалы</t>
        </is>
      </c>
      <c r="R59" t="inlineStr">
        <is>
          <t>Товар приобретен на продажу</t>
        </is>
      </c>
      <c r="S59" t="inlineStr">
        <is>
          <t>Новое</t>
        </is>
      </c>
      <c r="T59" t="inlineStr">
        <is>
          <t>В наличии</t>
        </is>
      </c>
      <c r="U59" t="inlineStr">
        <is>
          <t>Пиломатериалы</t>
        </is>
      </c>
      <c r="V59" t="inlineStr">
        <is>
          <t>Лес-кругляк</t>
        </is>
      </c>
      <c r="W59" t="inlineStr">
        <is>
          <t>Сосна</t>
        </is>
      </c>
      <c r="X59" t="inlineStr">
        <is>
          <t>Да</t>
        </is>
      </c>
      <c r="AB59" t="n">
        <v>6000</v>
      </c>
      <c r="AC59" t="n">
        <v>200</v>
      </c>
      <c r="AE59" t="inlineStr">
        <is>
          <t>2026-08-20T13:00:00+03:00</t>
        </is>
      </c>
      <c r="AF59" t="inlineStr">
        <is>
          <t>belpool.1@gmail.com</t>
        </is>
      </c>
      <c r="AH59" t="inlineStr">
        <is>
          <t>ФГИС ЛК объемы</t>
        </is>
      </c>
      <c r="AI59" t="inlineStr">
        <is>
          <t>не опт</t>
        </is>
      </c>
      <c r="AJ59" t="inlineStr">
        <is>
          <t>2026-07-21T15:00:00+03:00</t>
        </is>
      </c>
    </row>
    <row r="60">
      <c r="A60" t="inlineStr">
        <is>
          <t>4400874571</t>
        </is>
      </c>
      <c r="B60" t="inlineStr">
        <is>
          <t>BBL</t>
        </is>
      </c>
      <c r="D60" t="inlineStr">
        <is>
          <t>79824510018</t>
        </is>
      </c>
      <c r="E60" t="inlineStr">
        <is>
          <t>Сосна пиловочник дрова(QR код на лесовоз)</t>
        </is>
      </c>
      <c r="F60" t="inlineStr">
        <is>
          <t>Машина загрузилась, доехала до поста, а предъявить нечего. Лесовоз ставят в сторону, приёмка ждёт, водитель звонит каждые десять минут. Чаще всего так выходит у тех, кто возит первый сезон и ещё не разобрался, как оформляется рейс с лесом и пиломатериалом.&lt;br&gt; &lt;br&gt;Работаем в ФГИС ЛК, это государственная система учёта древесины. Делаем ЭСД, это электронный сопроводительный документ на перевозку древесины, и выдаём к нему QR код на рейс. Объясняем по ходу простыми словами, без терминов, которые ничего не проясняют.&lt;br&gt; &lt;br&gt;Как это выглядит по шагам:&lt;br&gt;1. Присылаете, что везёте: порода, сортимент или размер пиломатериала, объём в кубах, откуда и куда идёт машина.&lt;br&gt;2. Добавляете перевозчика: марка и номер тягача, прицеп, фамилия водителя.&lt;br&gt;3. Сообщаете, на каком основании у вас древесина: договор купли-продажи, лесная декларация, сделка в системе. Если не понимаете, что из этого у вас есть, пришлите фото бумаг, разберёмся сами и скажем прямо.&lt;br&gt;4. Получаете готовый ЭСД с QR кодом файлом и ссылкой. Водителю хватит показать код с телефона.&lt;br&gt; &lt;br&gt;По времени обычно от пятнадцати минут до часа в рабочие часы. Про ночной рейс скажите заранее, подстроимся.&lt;br&gt; &lt;br&gt;Всё проводится через государственную систему, документ настоящий и числится за вашей организацией. На посту и на весовой он проверяется по коду и вопросов не вызывает. Дальше при необходимости ведём МСД, это материально-складской документ, и ОЛИ, это отчёт об использовании лесов, чтобы объёмы сходились.&lt;br&gt; &lt;br&gt;Напишите или позвоните, посмотрим вашу ситуацию и подскажем, что нужно.</t>
        </is>
      </c>
      <c r="G60" t="inlineStr">
        <is>
          <t>https://raw.githubusercontent.com/Harmageddon14/avito-feeds/main/img/433120750/campaign_2026-07-21/fgis_2607_03_1.jpg | https://raw.githubusercontent.com/Harmageddon14/avito-feeds/main/img/433120750/campaign_2026-07-21/fgis_2607_03_2.jpg | https://raw.githubusercontent.com/Harmageddon14/avito-feeds/main/img/433120750/campaign_2026-07-21/fgis_2607_03_3.jpg</t>
        </is>
      </c>
      <c r="I60" t="inlineStr">
        <is>
          <t>По телефону и в сообщениях</t>
        </is>
      </c>
      <c r="J60" t="inlineStr">
        <is>
          <t>Ремонт и строительство</t>
        </is>
      </c>
      <c r="K60" t="inlineStr">
        <is>
          <t>Брянская обл., Клинцы, ул. Октябрьская, 28</t>
        </is>
      </c>
      <c r="O60" t="inlineStr">
        <is>
          <t>ПВЗ</t>
        </is>
      </c>
      <c r="P60" t="n">
        <v>250</v>
      </c>
      <c r="Q60" t="inlineStr">
        <is>
          <t>Стройматериалы</t>
        </is>
      </c>
      <c r="R60" t="inlineStr">
        <is>
          <t>Товар приобретен на продажу</t>
        </is>
      </c>
      <c r="S60" t="inlineStr">
        <is>
          <t>Новое</t>
        </is>
      </c>
      <c r="T60" t="inlineStr">
        <is>
          <t>В наличии</t>
        </is>
      </c>
      <c r="U60" t="inlineStr">
        <is>
          <t>Пиломатериалы</t>
        </is>
      </c>
      <c r="V60" t="inlineStr">
        <is>
          <t>Лес-кругляк</t>
        </is>
      </c>
      <c r="W60" t="inlineStr">
        <is>
          <t>Сосна</t>
        </is>
      </c>
      <c r="X60" t="inlineStr">
        <is>
          <t>Да</t>
        </is>
      </c>
      <c r="AB60" t="n">
        <v>6000</v>
      </c>
      <c r="AC60" t="n">
        <v>200</v>
      </c>
      <c r="AE60" t="inlineStr">
        <is>
          <t>2026-08-20T15:30:00+03:00</t>
        </is>
      </c>
      <c r="AF60" t="inlineStr">
        <is>
          <t>belpool.1@gmail.com</t>
        </is>
      </c>
      <c r="AH60" t="inlineStr">
        <is>
          <t>ФГИС ЛК объемы</t>
        </is>
      </c>
      <c r="AI60" t="inlineStr">
        <is>
          <t>не опт</t>
        </is>
      </c>
      <c r="AJ60" t="inlineStr">
        <is>
          <t>2026-07-21T17:30:00+03:00</t>
        </is>
      </c>
    </row>
    <row r="61">
      <c r="A61" t="inlineStr">
        <is>
          <t>6593893298</t>
        </is>
      </c>
      <c r="B61" t="inlineStr">
        <is>
          <t>BBL</t>
        </is>
      </c>
      <c r="D61" t="inlineStr">
        <is>
          <t>79824510018</t>
        </is>
      </c>
      <c r="E61" t="inlineStr">
        <is>
          <t>Берёза пиловочник(документы ФГИС ЛК)</t>
        </is>
      </c>
      <c r="F61" t="inlineStr">
        <is>
          <t>Сам веду документы по лесу уже несколько лет, поэтому хорошо знаю, где обычно всё встаёт. Приезжает машина под берёзовый пиловочник, на пилораме уже готовы доска и заготовка, покупатель ждёт, а в системе объём не проведён и отгружать нечего. Такие ситуации разбираю почти каждый день.&lt;br&gt; &lt;br&gt;Работаю в ФГИС ЛК, это государственная система учёта древесины. Оформляю ЭСД, электронный сопроводительный документ на перевозку древесины, с QR кодом на рейс, веду МСД, материально-складской документ по складу и пилораме, готовлю ОЛИ, отчёт об использовании лесов, и свожу объёмы, если приход и расход разошлись.&lt;br&gt; &lt;br&gt;По шагам это выглядит так:&lt;br&gt;1. Присылаете породу, объём, откуда и куда идёт машина, данные перевозчика и получателя.&lt;br&gt;2. Я смотрю остатки в системе и сразу говорю, чего не хватает, до начала оформления.&lt;br&gt;3. Провожу операцию и возвращаю готовый документ с QR кодом, водителю достаточно показать его с телефона или на распечатке.&lt;br&gt; &lt;br&gt;По срокам: рейс обычно оформляю в течение часа после получения данных, отчёты и сведение объёмов занимают от одного дня, зависит от того, насколько запущен учёт.&lt;br&gt; &lt;br&gt;Всё проводится через государственную систему, под вашей организацией и по вашим документам. Документ настоящий, на посту и на весовой проверяется по QR коду и вопросов не вызывает.&lt;br&gt; &lt;br&gt;Напишите или позвоните, посмотрю вашу ситуацию и скажу, что реально сделать и в какой срок.</t>
        </is>
      </c>
      <c r="G61" t="inlineStr">
        <is>
          <t>https://raw.githubusercontent.com/Harmageddon14/avito-feeds/main/img/433120750/campaign_2026-07-21/fgis_2607_05_1.jpg | https://raw.githubusercontent.com/Harmageddon14/avito-feeds/main/img/433120750/campaign_2026-07-21/fgis_2607_05_2.jpg | https://raw.githubusercontent.com/Harmageddon14/avito-feeds/main/img/433120750/campaign_2026-07-21/fgis_2607_05_3.jpg</t>
        </is>
      </c>
      <c r="I61" t="inlineStr">
        <is>
          <t>По телефону и в сообщениях</t>
        </is>
      </c>
      <c r="J61" t="inlineStr">
        <is>
          <t>Ремонт и строительство</t>
        </is>
      </c>
      <c r="K61" t="inlineStr">
        <is>
          <t>Смоленская обл., Вязьма, ул. Ленина, 77</t>
        </is>
      </c>
      <c r="O61" t="inlineStr">
        <is>
          <t>ПВЗ</t>
        </is>
      </c>
      <c r="P61" t="n">
        <v>200</v>
      </c>
      <c r="Q61" t="inlineStr">
        <is>
          <t>Стройматериалы</t>
        </is>
      </c>
      <c r="R61" t="inlineStr">
        <is>
          <t>Товар приобретен на продажу</t>
        </is>
      </c>
      <c r="S61" t="inlineStr">
        <is>
          <t>Новое</t>
        </is>
      </c>
      <c r="T61" t="inlineStr">
        <is>
          <t>В наличии</t>
        </is>
      </c>
      <c r="U61" t="inlineStr">
        <is>
          <t>Пиломатериалы</t>
        </is>
      </c>
      <c r="V61" t="inlineStr">
        <is>
          <t>Лес-кругляк</t>
        </is>
      </c>
      <c r="W61" t="inlineStr">
        <is>
          <t>Берёза</t>
        </is>
      </c>
      <c r="X61" t="inlineStr">
        <is>
          <t>Да</t>
        </is>
      </c>
      <c r="AB61" t="n">
        <v>6000</v>
      </c>
      <c r="AC61" t="n">
        <v>200</v>
      </c>
      <c r="AE61" t="inlineStr">
        <is>
          <t>2026-08-21T04:00:00+03:00</t>
        </is>
      </c>
      <c r="AF61" t="inlineStr">
        <is>
          <t>belpool.1@gmail.com</t>
        </is>
      </c>
      <c r="AH61" t="inlineStr">
        <is>
          <t>ФГИС ЛК объемы</t>
        </is>
      </c>
      <c r="AI61" t="inlineStr">
        <is>
          <t>не опт</t>
        </is>
      </c>
      <c r="AJ61" t="inlineStr">
        <is>
          <t>2026-07-22T06:00:00+03:00</t>
        </is>
      </c>
    </row>
    <row r="62">
      <c r="A62" t="inlineStr">
        <is>
          <t>3141895047</t>
        </is>
      </c>
      <c r="B62" t="inlineStr">
        <is>
          <t>BBL</t>
        </is>
      </c>
      <c r="D62" t="inlineStr">
        <is>
          <t>79824510018</t>
        </is>
      </c>
      <c r="E62" t="inlineStr">
        <is>
          <t>Сосна пиловочник на переработку(QR код и ЭСД)</t>
        </is>
      </c>
      <c r="F62" t="inlineStr">
        <is>
          <t>Карелия, лесовоз загружен и идёт на переработку, а на приёмке выясняется, что документа на рейс нет или он оформлен не на тот объём. Машина стоит, водитель ждёт, склад ждёт. Обычно это чинится за то время, пока водитель курит у кабины.&lt;br&gt; &lt;br&gt;Делаем документы на вывозку сосны и другой хвои с делянки, с промежуточного склада и на завод. ЭСД это электронный сопроводительный документ на перевозку древесины, оформляем его в ФГИС ЛК, государственной системе учёта древесины, и к нему сразу выходит QR код, который проверяют на дороге. Заодно приводим в порядок остальное: МСД это материально-складской документ по складу, ОЛИ это отчёт об использовании лесов, лесные декларации, а также сводим объёмы, если по остаткам разошлось.&lt;br&gt; &lt;br&gt;Как это выглядит по шагам:&lt;br&gt;1. Присылаете данные рейса: порода, объём, откуда и куда идёт машина, госномер и данные водителя.&lt;br&gt;2. Присылаете реквизиты отправителя и получателя, а также основание на древесину.&lt;br&gt;3. Получаете готовый ЭСД с QR кодом, водитель показывает его с телефона или на распечатке.&lt;br&gt; &lt;br&gt;По срокам: обычный рейс оформляем за 15 минут, редко дольше получаса, если данные приходят кусками. Работаем и в выходные, лес возят не по графику.&lt;br&gt; &lt;br&gt;Всё проводится через государственную систему, документ настоящий, на посту и на весовой проверку проходит, у получателя он принимается штатно.&lt;br&gt; &lt;br&gt;Напишите или позвоните, скажите откуда и куда идёт машина и какой объём, подскажем что нужно именно по вашему рейсу.</t>
        </is>
      </c>
      <c r="G62" t="inlineStr">
        <is>
          <t>https://raw.githubusercontent.com/Harmageddon14/avito-feeds/main/img/433120750/campaign_2026-07-21/fgis_2607_07_1.jpg | https://raw.githubusercontent.com/Harmageddon14/avito-feeds/main/img/433120750/campaign_2026-07-21/fgis_2607_07_2.jpg | https://raw.githubusercontent.com/Harmageddon14/avito-feeds/main/img/433120750/campaign_2026-07-21/fgis_2607_07_3.jpg</t>
        </is>
      </c>
      <c r="I62" t="inlineStr">
        <is>
          <t>По телефону и в сообщениях</t>
        </is>
      </c>
      <c r="J62" t="inlineStr">
        <is>
          <t>Ремонт и строительство</t>
        </is>
      </c>
      <c r="K62" t="inlineStr">
        <is>
          <t>Республика Карелия, Суоярви, ул. Ленина, 33</t>
        </is>
      </c>
      <c r="O62" t="inlineStr">
        <is>
          <t>ПВЗ</t>
        </is>
      </c>
      <c r="P62" t="n">
        <v>300</v>
      </c>
      <c r="Q62" t="inlineStr">
        <is>
          <t>Стройматериалы</t>
        </is>
      </c>
      <c r="R62" t="inlineStr">
        <is>
          <t>Товар приобретен на продажу</t>
        </is>
      </c>
      <c r="S62" t="inlineStr">
        <is>
          <t>Новое</t>
        </is>
      </c>
      <c r="T62" t="inlineStr">
        <is>
          <t>В наличии</t>
        </is>
      </c>
      <c r="U62" t="inlineStr">
        <is>
          <t>Пиломатериалы</t>
        </is>
      </c>
      <c r="V62" t="inlineStr">
        <is>
          <t>Лес-кругляк</t>
        </is>
      </c>
      <c r="W62" t="inlineStr">
        <is>
          <t>Сосна</t>
        </is>
      </c>
      <c r="X62" t="inlineStr">
        <is>
          <t>Да</t>
        </is>
      </c>
      <c r="AB62" t="n">
        <v>6000</v>
      </c>
      <c r="AC62" t="n">
        <v>200</v>
      </c>
      <c r="AE62" t="inlineStr">
        <is>
          <t>2026-08-21T07:00:00+03:00</t>
        </is>
      </c>
      <c r="AF62" t="inlineStr">
        <is>
          <t>belpool.1@gmail.com</t>
        </is>
      </c>
      <c r="AH62" t="inlineStr">
        <is>
          <t>ФГИС ЛК объемы</t>
        </is>
      </c>
      <c r="AI62" t="inlineStr">
        <is>
          <t>не опт</t>
        </is>
      </c>
      <c r="AJ62" t="inlineStr">
        <is>
          <t>2026-07-22T09:00:00+03:00</t>
        </is>
      </c>
    </row>
    <row r="63">
      <c r="A63" t="inlineStr">
        <is>
          <t>2817788089</t>
        </is>
      </c>
      <c r="B63" t="inlineStr">
        <is>
          <t>BBL</t>
        </is>
      </c>
      <c r="D63" t="inlineStr">
        <is>
          <t>79824510018</t>
        </is>
      </c>
      <c r="E63" t="inlineStr">
        <is>
          <t>Кедр пиловочник зимник(QR код на вывозку)</t>
        </is>
      </c>
      <c r="F63" t="inlineStr">
        <is>
          <t>Зимник встал, машины пошли одна за другой, а к весне дорога поплыла и вывозка идёт рывками. В такие недели чаще всего и всплывает, что на очередной рейс кедрового пиловочника нет действующего документа, водитель стоит на выезде с делянки и ждёт.&lt;br&gt; &lt;br&gt;Помогаем оформить ЭСД, это электронный сопроводительный документ на перевозку древесины, и QR код к нему на каждый рейс. Работаем в ФГИС ЛК, это государственная система учёта древесины. Заодно ведём МСД, это материально-складской документ по площадке, и готовим ОЛИ, это отчёт об использовании лесов, чтобы к концу сезона объёмы по вывозке и по остатку сошлись.&lt;br&gt; &lt;br&gt;Как это выглядит по шагам:&lt;br&gt;1. Присылаете реквизиты, данные по отводу или по площадке и объём партии.&lt;br&gt;2. Сообщаете породу, сортимент, номер машины и маршрут по каждому рейсу.&lt;br&gt;3. Получаете готовый ЭСД с QR кодом, водитель показывает его с телефона или везёт распечатку.&lt;br&gt; &lt;br&gt;Обычный рейс закрываем в течение часа в рабочее время, срочные рейсы по зимнику оформляем и раньше, если данные пришли полностью. По межсезонью удобно сразу отдать список машин на неделю, тогда документы готовим по мере выхода.&lt;br&gt; &lt;br&gt;Всё проводится через государственную систему, документ настоящий и числится за вашей организацией. На посту и на весовой такой QR код проверяется и вопросов не вызывает.&lt;br&gt; &lt;br&gt;Напишите или позвоните, скажите объём и когда идёт первая машина, посмотрим по вашей ситуации.</t>
        </is>
      </c>
      <c r="G63" t="inlineStr">
        <is>
          <t>https://raw.githubusercontent.com/Harmageddon14/avito-feeds/main/img/433120750/campaign_2026-07-21/fgis_2607_09_1.jpg | https://raw.githubusercontent.com/Harmageddon14/avito-feeds/main/img/433120750/campaign_2026-07-21/fgis_2607_09_2.jpg | https://raw.githubusercontent.com/Harmageddon14/avito-feeds/main/img/433120750/campaign_2026-07-21/fgis_2607_09_3.jpg</t>
        </is>
      </c>
      <c r="I63" t="inlineStr">
        <is>
          <t>По телефону и в сообщениях</t>
        </is>
      </c>
      <c r="J63" t="inlineStr">
        <is>
          <t>Ремонт и строительство</t>
        </is>
      </c>
      <c r="K63" t="inlineStr">
        <is>
          <t>Томская обл., Каргасок, ул. Пушкина, 31</t>
        </is>
      </c>
      <c r="O63" t="inlineStr">
        <is>
          <t>ПВЗ</t>
        </is>
      </c>
      <c r="P63" t="n">
        <v>300</v>
      </c>
      <c r="Q63" t="inlineStr">
        <is>
          <t>Стройматериалы</t>
        </is>
      </c>
      <c r="R63" t="inlineStr">
        <is>
          <t>Товар приобретен на продажу</t>
        </is>
      </c>
      <c r="S63" t="inlineStr">
        <is>
          <t>Новое</t>
        </is>
      </c>
      <c r="T63" t="inlineStr">
        <is>
          <t>В наличии</t>
        </is>
      </c>
      <c r="U63" t="inlineStr">
        <is>
          <t>Пиломатериалы</t>
        </is>
      </c>
      <c r="V63" t="inlineStr">
        <is>
          <t>Лес-кругляк</t>
        </is>
      </c>
      <c r="W63" t="inlineStr">
        <is>
          <t>Кедр</t>
        </is>
      </c>
      <c r="X63" t="inlineStr">
        <is>
          <t>Да</t>
        </is>
      </c>
      <c r="AB63" t="n">
        <v>6000</v>
      </c>
      <c r="AC63" t="n">
        <v>200</v>
      </c>
      <c r="AE63" t="inlineStr">
        <is>
          <t>2026-08-21T13:00:00+03:00</t>
        </is>
      </c>
      <c r="AF63" t="inlineStr">
        <is>
          <t>belpool.1@gmail.com</t>
        </is>
      </c>
      <c r="AH63" t="inlineStr">
        <is>
          <t>ФГИС ЛК объемы</t>
        </is>
      </c>
      <c r="AI63" t="inlineStr">
        <is>
          <t>не опт</t>
        </is>
      </c>
      <c r="AJ63" t="inlineStr">
        <is>
          <t>2026-07-22T15:00:00+03:00</t>
        </is>
      </c>
    </row>
    <row r="64">
      <c r="A64" t="inlineStr">
        <is>
          <t>3465344029</t>
        </is>
      </c>
      <c r="B64" t="inlineStr">
        <is>
          <t>BBL</t>
        </is>
      </c>
      <c r="D64" t="inlineStr">
        <is>
          <t>79824510018</t>
        </is>
      </c>
      <c r="E64" t="inlineStr">
        <is>
          <t>Берёза дрова баланс(ЭСД на каждую машину)</t>
        </is>
      </c>
      <c r="F64" t="inlineStr">
        <is>
          <t>Дрова и берёзовый баланс редко едут фурами. Обычно это одна машина сегодня до котельной, завтра один рейс на приёмку сырья, послезавтра ещё пара ходок с делянки. Объёмы мелкие, документ нужен на каждый выезд, и на посту короткий рейс никого не оправдывает.&lt;br&gt; &lt;br&gt;Оформляем ЭСД, это электронный сопроводительный документ на перевозку древесины, отдельно под каждый рейс. Делается это в ФГИС ЛК, это государственная система учёта древесины. Попутно приводим в порядок МСД, это материально-складской документ по вашему складу, и ОЛИ, это отчёт об использовании лесов, если по ним накопились хвосты.&lt;br&gt; &lt;br&gt;Как проходит работа:&lt;br&gt;1. Присылаете данные отправителя и получателя, породу, сортимент и объём по рейсу.&lt;br&gt;2. Добавляете марку и номер машины, фамилию водителя, точку погрузки и точку выгрузки.&lt;br&gt;3. Получаете готовый ЭСД с QR кодом, водитель показывает его с телефона или везёт распечатку.&lt;br&gt; &lt;br&gt;Один рейс оформляется примерно за пятнадцать минут в рабочее время. Если машин за день несколько, ставим их в очередь и закрываем подряд, созваниваться по каждой отдельно не нужно.&lt;br&gt; &lt;br&gt;Всё проводится через государственную систему учёта, документ настоящий и числится в базе. На посту и на весовой его проверяют сканированием QR кода, вопросов он не вызывает.&lt;br&gt; &lt;br&gt;Если возите берёзовые дрова и баланс небольшими партиями и не хотите держать под это отдельного человека, напишите или позвоните, разберём ваш случай.</t>
        </is>
      </c>
      <c r="G64" t="inlineStr">
        <is>
          <t>https://raw.githubusercontent.com/Harmageddon14/avito-feeds/main/img/433120750/campaign_2026-07-21/fgis_2607_02_1.jpg | https://raw.githubusercontent.com/Harmageddon14/avito-feeds/main/img/433120750/campaign_2026-07-21/fgis_2607_02_2.jpg | https://raw.githubusercontent.com/Harmageddon14/avito-feeds/main/img/433120750/campaign_2026-07-21/fgis_2607_02_3.jpg</t>
        </is>
      </c>
      <c r="I64" t="inlineStr">
        <is>
          <t>По телефону и в сообщениях</t>
        </is>
      </c>
      <c r="J64" t="inlineStr">
        <is>
          <t>Ремонт и строительство</t>
        </is>
      </c>
      <c r="K64" t="inlineStr">
        <is>
          <t>Калужская обл., Сухиничи, ул. Ленина, 74</t>
        </is>
      </c>
      <c r="O64" t="inlineStr">
        <is>
          <t>ПВЗ</t>
        </is>
      </c>
      <c r="P64" t="n">
        <v>200</v>
      </c>
      <c r="Q64" t="inlineStr">
        <is>
          <t>Стройматериалы</t>
        </is>
      </c>
      <c r="R64" t="inlineStr">
        <is>
          <t>Товар приобретен на продажу</t>
        </is>
      </c>
      <c r="S64" t="inlineStr">
        <is>
          <t>Новое</t>
        </is>
      </c>
      <c r="T64" t="inlineStr">
        <is>
          <t>В наличии</t>
        </is>
      </c>
      <c r="U64" t="inlineStr">
        <is>
          <t>Пиломатериалы</t>
        </is>
      </c>
      <c r="V64" t="inlineStr">
        <is>
          <t>Лес-кругляк</t>
        </is>
      </c>
      <c r="W64" t="inlineStr">
        <is>
          <t>Берёза</t>
        </is>
      </c>
      <c r="X64" t="inlineStr">
        <is>
          <t>Да</t>
        </is>
      </c>
      <c r="AB64" t="n">
        <v>6000</v>
      </c>
      <c r="AC64" t="n">
        <v>200</v>
      </c>
      <c r="AE64" t="inlineStr">
        <is>
          <t>2026-08-21T16:00:00+03:00</t>
        </is>
      </c>
      <c r="AF64" t="inlineStr">
        <is>
          <t>belpool.1@gmail.com</t>
        </is>
      </c>
      <c r="AH64" t="inlineStr">
        <is>
          <t>ФГИС ЛК объемы</t>
        </is>
      </c>
      <c r="AI64" t="inlineStr">
        <is>
          <t>не опт</t>
        </is>
      </c>
      <c r="AJ64" t="inlineStr">
        <is>
          <t>2026-07-22T18:00:00+03:00</t>
        </is>
      </c>
    </row>
    <row r="65">
      <c r="A65" t="inlineStr">
        <is>
          <t>2543556358</t>
        </is>
      </c>
      <c r="B65" t="inlineStr">
        <is>
          <t>BBL</t>
        </is>
      </c>
      <c r="D65" t="inlineStr">
        <is>
          <t>79824510018</t>
        </is>
      </c>
      <c r="E65" t="inlineStr">
        <is>
          <t>Ель пиловочник на пилораму(QR код и ЭСД)</t>
        </is>
      </c>
      <c r="F65" t="inlineStr">
        <is>
          <t>На пилораме приёмка идёт просто: машина встала на весы, приёмщик замерил еловый пиловочник и сразу просит документ на объём. Если рейс не проведён в системе, лес не примут, и водитель стоит у ворот, пока по телефону выясняют, кто будет оформлять.&lt;br&gt; &lt;br&gt;Оформляю ЭСД и QR код на такие рейсы. ЭСД это электронный сопроводительный документ на перевозку древесины, он делается в ФГИС ЛК, государственной системе учёта древесины, и к нему формируется QR код для проверки. Если на приёмке объём не сходится с тем, что числится по складу, поправлю МСД, материально-складской документ, и сведу остатки.&lt;br&gt; &lt;br&gt;Как это выглядит по шагам:&lt;br&gt;1. Присылаете породу, объём в кубометрах, откуда и куда идёт машина.&lt;br&gt;2. Присылаете данные перевозчика: марку, госномер, фамилию водителя.&lt;br&gt;3. Получаете готовый ЭСД с QR кодом, водитель показывает его с телефона или на распечатке.&lt;br&gt; &lt;br&gt;По срокам обычный рейс делаю в течение часа, чаще быстрее. Если машина уже стоит на пилораме и её держат на приёмке, скажите сразу, возьму первой.&lt;br&gt; &lt;br&gt;Всё проводится через государственную систему, документ настоящий и числится за вашей древесиной. На посту и на весовой он проверяется по QR коду и вопросов не вызывает.&lt;br&gt; &lt;br&gt;Напишите или позвоните, скажите объём и маршрут, по срокам отвечу сразу.</t>
        </is>
      </c>
      <c r="G65" t="inlineStr">
        <is>
          <t>https://raw.githubusercontent.com/Harmageddon14/avito-feeds/main/img/433120750/campaign_2026-07-21/fgis_2607_04_1.jpg | https://raw.githubusercontent.com/Harmageddon14/avito-feeds/main/img/433120750/campaign_2026-07-21/fgis_2607_04_2.jpg | https://raw.githubusercontent.com/Harmageddon14/avito-feeds/main/img/433120750/campaign_2026-07-21/fgis_2607_04_3.jpg</t>
        </is>
      </c>
      <c r="I65" t="inlineStr">
        <is>
          <t>По телефону и в сообщениях</t>
        </is>
      </c>
      <c r="J65" t="inlineStr">
        <is>
          <t>Ремонт и строительство</t>
        </is>
      </c>
      <c r="K65" t="inlineStr">
        <is>
          <t>Брянская обл., Дятьково, ул. Ленина, 141</t>
        </is>
      </c>
      <c r="O65" t="inlineStr">
        <is>
          <t>ПВЗ</t>
        </is>
      </c>
      <c r="P65" t="n">
        <v>300</v>
      </c>
      <c r="Q65" t="inlineStr">
        <is>
          <t>Стройматериалы</t>
        </is>
      </c>
      <c r="R65" t="inlineStr">
        <is>
          <t>Товар приобретен на продажу</t>
        </is>
      </c>
      <c r="S65" t="inlineStr">
        <is>
          <t>Новое</t>
        </is>
      </c>
      <c r="T65" t="inlineStr">
        <is>
          <t>В наличии</t>
        </is>
      </c>
      <c r="U65" t="inlineStr">
        <is>
          <t>Пиломатериалы</t>
        </is>
      </c>
      <c r="V65" t="inlineStr">
        <is>
          <t>Лес-кругляк</t>
        </is>
      </c>
      <c r="W65" t="inlineStr">
        <is>
          <t>Ель</t>
        </is>
      </c>
      <c r="X65" t="inlineStr">
        <is>
          <t>Да</t>
        </is>
      </c>
      <c r="AB65" t="n">
        <v>6000</v>
      </c>
      <c r="AC65" t="n">
        <v>200</v>
      </c>
      <c r="AE65" t="inlineStr">
        <is>
          <t>2026-08-22T04:00:00+03:00</t>
        </is>
      </c>
      <c r="AF65" t="inlineStr">
        <is>
          <t>belpool.1@gmail.com</t>
        </is>
      </c>
      <c r="AH65" t="inlineStr">
        <is>
          <t>ФГИС ЛК объемы</t>
        </is>
      </c>
      <c r="AI65" t="inlineStr">
        <is>
          <t>не опт</t>
        </is>
      </c>
      <c r="AJ65" t="inlineStr">
        <is>
          <t>2026-07-23T06:00:00+03:00</t>
        </is>
      </c>
    </row>
    <row r="66">
      <c r="A66" t="inlineStr">
        <is>
          <t>7246970107</t>
        </is>
      </c>
      <c r="B66" t="inlineStr">
        <is>
          <t>BBL</t>
        </is>
      </c>
      <c r="D66" t="inlineStr">
        <is>
          <t>79824510018</t>
        </is>
      </c>
      <c r="E66" t="inlineStr">
        <is>
          <t>Лиственница кругляк вагон(ЭСД и QR на отгрузку)</t>
        </is>
      </c>
      <c r="F66" t="inlineStr">
        <is>
          <t>Лиственницу подали под вагон, замер на нижнем складе один, а весовая на станции показывает другой объём. Разница в кубатуре по обмеру и по весу, пересорт по длинам, часть пачки ушла в другой сортимент. Приёмка упирается в бумагу, вагон стоит, отгрузка встаёт на месте.&lt;br&gt; &lt;br&gt;Мы сводим документ с фактическим объёмом отгрузки и оформляем ЭСД это электронный сопроводительный документ на перевозку древесины, вместе с QR-кодом на рейс. Всё делается во ФГИС ЛК это государственная система учёта древесины. При необходимости поправим МСД это материально-складской документ по вашему складу и подадим ОЛИ это отчёт об использовании лесов, чтобы остатки после погрузки сходились с тем, что реально уехало.&lt;br&gt; &lt;br&gt;Порядок работы:&lt;br&gt;1. Вы пишете породу, сортимент, объём по спецификации и куда идёт вагон или лесовоз.&lt;br&gt;2. Присылаете реквизиты отправителя и получателя, договор или спецификацию, данные по делянке либо складу.&lt;br&gt;3. Мы смотрим, хватает ли остатка в системе под эту отгрузку, и заранее говорим, если чего-то не хватает.&lt;br&gt;4. Получаете готовый ЭСД и QR-код, водитель показывает его на посту, приёмщик сканирует на весовой.&lt;br&gt; &lt;br&gt;По срокам: обычно от получаса до трёх часов в рабочее время, срочные рейсы делаем вне очереди.&lt;br&gt; &lt;br&gt;Документ настоящий, он формируется в государственной системе учёта древесины и числится за вашей организацией, поэтому спокойно проходит проверку на посту и сверку на весовой.&lt;br&gt; &lt;br&gt;Напишите или позвоните, подскажем по вашей отгрузке.</t>
        </is>
      </c>
      <c r="G66" t="inlineStr">
        <is>
          <t>https://raw.githubusercontent.com/Harmageddon14/avito-feeds/main/img/433120750/campaign_2026-07-21/fgis_2607_12_1.jpg | https://raw.githubusercontent.com/Harmageddon14/avito-feeds/main/img/433120750/campaign_2026-07-21/fgis_2607_12_2.jpg | https://raw.githubusercontent.com/Harmageddon14/avito-feeds/main/img/433120750/campaign_2026-07-21/fgis_2607_12_3.jpg</t>
        </is>
      </c>
      <c r="I66" t="inlineStr">
        <is>
          <t>По телефону и в сообщениях</t>
        </is>
      </c>
      <c r="J66" t="inlineStr">
        <is>
          <t>Ремонт и строительство</t>
        </is>
      </c>
      <c r="K66" t="inlineStr">
        <is>
          <t>Иркутская обл., Тайшет, ул. Ленина, 116</t>
        </is>
      </c>
      <c r="O66" t="inlineStr">
        <is>
          <t>ПВЗ</t>
        </is>
      </c>
      <c r="P66" t="n">
        <v>300</v>
      </c>
      <c r="Q66" t="inlineStr">
        <is>
          <t>Стройматериалы</t>
        </is>
      </c>
      <c r="R66" t="inlineStr">
        <is>
          <t>Товар приобретен на продажу</t>
        </is>
      </c>
      <c r="S66" t="inlineStr">
        <is>
          <t>Новое</t>
        </is>
      </c>
      <c r="T66" t="inlineStr">
        <is>
          <t>В наличии</t>
        </is>
      </c>
      <c r="U66" t="inlineStr">
        <is>
          <t>Пиломатериалы</t>
        </is>
      </c>
      <c r="V66" t="inlineStr">
        <is>
          <t>Лес-кругляк</t>
        </is>
      </c>
      <c r="W66" t="inlineStr">
        <is>
          <t>Лиственница</t>
        </is>
      </c>
      <c r="X66" t="inlineStr">
        <is>
          <t>Да</t>
        </is>
      </c>
      <c r="AB66" t="n">
        <v>6000</v>
      </c>
      <c r="AC66" t="n">
        <v>200</v>
      </c>
      <c r="AE66" t="inlineStr">
        <is>
          <t>2026-08-22T07:00:00+03:00</t>
        </is>
      </c>
      <c r="AF66" t="inlineStr">
        <is>
          <t>belpool.1@gmail.com</t>
        </is>
      </c>
      <c r="AH66" t="inlineStr">
        <is>
          <t>ФГИС ЛК объемы</t>
        </is>
      </c>
      <c r="AI66" t="inlineStr">
        <is>
          <t>не опт</t>
        </is>
      </c>
      <c r="AJ66" t="inlineStr">
        <is>
          <t>2026-07-23T09:00:00+03:00</t>
        </is>
      </c>
    </row>
    <row r="67">
      <c r="A67" t="inlineStr">
        <is>
          <t>4231722654</t>
        </is>
      </c>
      <c r="B67" t="inlineStr">
        <is>
          <t>BBL</t>
        </is>
      </c>
      <c r="D67" t="inlineStr">
        <is>
          <t>79824510018</t>
        </is>
      </c>
      <c r="E67" t="inlineStr">
        <is>
          <t>Ель пиловочник(ЭСД по фото с телефона)</t>
        </is>
      </c>
      <c r="F67" t="inlineStr">
        <is>
          <t>Пилорама грузит еловый пиловочник, машина уже под воротами, а документа на рейс нет. Водитель нервничает, приёмка на том конце ждёт, и всё встало из-за одной бумаги. В такие моменты обычно и пишут, чаще прямо с телефона из кабины.&lt;br&gt; &lt;br&gt;Оформляем ЭСД, это электронный сопроводительный документ на перевозку древесины. Делаем его в ФГИС ЛК, государственной системе учёта древесины, по вашим данным. Ставить программы, разбираться в личном кабинете и куда-то ехать не нужно, всё решается перепиской и одним звонком.&lt;br&gt; &lt;br&gt;Что прислать и что получите:&lt;br&gt;1. Фото накладной или спецификации, можно снимок экрана. Если бумаги нет, напишите текстом породу, сортимент и объём в кубометрах.&lt;br&gt;2. Точку погрузки и точку выгрузки, кто отправитель и кто получатель груза.&lt;br&gt;3. Госномера тягача и прицепа, фамилию водителя.&lt;br&gt;4. В ответ приходит готовый ЭСД с QR кодом, файлом и картинкой, которую водитель показывает прямо с экрана телефона.&lt;br&gt; &lt;br&gt;По времени обычно от пятнадцати до тридцати минут в рабочее время, срочные рейсы делаем вне очереди, в том числе поздно вечером.&lt;br&gt; &lt;br&gt;Документ настоящий, он проводится через государственную систему и виден в ней по номеру. На посту и на весовой такой ЭСД проверяется как обычно и вопросов не вызывает. Рядом при необходимости закрываем расхождения по объёмам, ведём МСД, это материально-складской документ, и сдаём ОЛИ, отчёт об использовании лесов.&lt;br&gt; &lt;br&gt;Напишите или позвоните, скажете что за груз и куда идёт, дальше подскажу что именно с телефона прислать.</t>
        </is>
      </c>
      <c r="G67" t="inlineStr">
        <is>
          <t>https://raw.githubusercontent.com/Harmageddon14/avito-feeds/main/img/433120750/campaign_2026-07-21/fgis_2607_08_1.jpg | https://raw.githubusercontent.com/Harmageddon14/avito-feeds/main/img/433120750/campaign_2026-07-21/fgis_2607_08_2.jpg | https://raw.githubusercontent.com/Harmageddon14/avito-feeds/main/img/433120750/campaign_2026-07-21/fgis_2607_08_3.jpg</t>
        </is>
      </c>
      <c r="I67" t="inlineStr">
        <is>
          <t>По телефону и в сообщениях</t>
        </is>
      </c>
      <c r="J67" t="inlineStr">
        <is>
          <t>Ремонт и строительство</t>
        </is>
      </c>
      <c r="K67" t="inlineStr">
        <is>
          <t>Республика Карелия, Пудож, ул. Ленина, 90</t>
        </is>
      </c>
      <c r="O67" t="inlineStr">
        <is>
          <t>ПВЗ</t>
        </is>
      </c>
      <c r="P67" t="n">
        <v>250</v>
      </c>
      <c r="Q67" t="inlineStr">
        <is>
          <t>Стройматериалы</t>
        </is>
      </c>
      <c r="R67" t="inlineStr">
        <is>
          <t>Товар приобретен на продажу</t>
        </is>
      </c>
      <c r="S67" t="inlineStr">
        <is>
          <t>Новое</t>
        </is>
      </c>
      <c r="T67" t="inlineStr">
        <is>
          <t>В наличии</t>
        </is>
      </c>
      <c r="U67" t="inlineStr">
        <is>
          <t>Пиломатериалы</t>
        </is>
      </c>
      <c r="V67" t="inlineStr">
        <is>
          <t>Лес-кругляк</t>
        </is>
      </c>
      <c r="W67" t="inlineStr">
        <is>
          <t>Ель</t>
        </is>
      </c>
      <c r="X67" t="inlineStr">
        <is>
          <t>Да</t>
        </is>
      </c>
      <c r="AB67" t="n">
        <v>6000</v>
      </c>
      <c r="AC67" t="n">
        <v>200</v>
      </c>
      <c r="AE67" t="inlineStr">
        <is>
          <t>2026-08-22T13:00:00+03:00</t>
        </is>
      </c>
      <c r="AF67" t="inlineStr">
        <is>
          <t>belpool.1@gmail.com</t>
        </is>
      </c>
      <c r="AH67" t="inlineStr">
        <is>
          <t>ФГИС ЛК объемы</t>
        </is>
      </c>
      <c r="AI67" t="inlineStr">
        <is>
          <t>не опт</t>
        </is>
      </c>
      <c r="AJ67" t="inlineStr">
        <is>
          <t>2026-07-23T15:00:00+03:00</t>
        </is>
      </c>
    </row>
    <row r="68">
      <c r="A68" t="inlineStr">
        <is>
          <t>9513576965</t>
        </is>
      </c>
      <c r="B68" t="inlineStr">
        <is>
          <t>BBL</t>
        </is>
      </c>
      <c r="D68" t="inlineStr">
        <is>
          <t>79824510018</t>
        </is>
      </c>
      <c r="E68" t="inlineStr">
        <is>
          <t>Хвоя пиловочник(ЭСД под фактический объём)</t>
        </is>
      </c>
      <c r="F68" t="inlineStr">
        <is>
          <t>Знакомая ситуация: по лесной декларации проходит один объём, а на площадку заехал лесовоз совсем с другой цифрой. Пока идёт приёмка и обмер, машина стоит, ЭСД это электронный сопроводительный документ на перевозку древесины, и оформлен он под ту цифру, которая с фактом уже не сходится. Особенно часто так выходит, когда часть хвои сразу уходит в распиловку, а остаток лежит на складе неучтённым.&lt;br&gt; &lt;br&gt;Занимаемся именно такими случаями. Сводим объём в ФГИС ЛК, это государственная система учёта древесины, с тем, что реально лежит и реально едет, после чего оформляем ЭСД уже под фактическую партию. Если разница накопилась за несколько отгрузок, поднимаем историю по поставкам, правим остатки и ведём МСД, это материально-складской документ, чтобы дальше объёмы сходились сами и вопрос не повторялся.&lt;br&gt; &lt;br&gt;Как работаем:&lt;br&gt;1. Присылаете данные по декларации или договору, породу, сортимент и объём партии.&lt;br&gt;2. Говорим, на каком шаге цифры разъехались и что нужно поправить.&lt;br&gt;3. Получаете готовый ЭСД с QR кодом на рейс и сведённые остатки в системе.&lt;br&gt; &lt;br&gt;По срокам: рейс оформляем в пределах получаса, разбор накопленных расхождений занимает от нескольких часов до рабочего дня, зависит от числа отгрузок.&lt;br&gt; &lt;br&gt;Всё проводится через государственную систему учёта, документ настоящий и числится за вашими данными, на посту и на весовой он проверяется по QR коду спокойно. При необходимости сдадим и ОЛИ, это отчёт об использовании лесов.&lt;br&gt; &lt;br&gt;Напишите или позвоните, разберём вашу ситуацию и скажем, что делать.</t>
        </is>
      </c>
      <c r="G68" t="inlineStr">
        <is>
          <t>https://raw.githubusercontent.com/Harmageddon14/avito-feeds/main/img/433120750/campaign_2026-07-21/fgis_2607_06_1.jpg | https://raw.githubusercontent.com/Harmageddon14/avito-feeds/main/img/433120750/campaign_2026-07-21/fgis_2607_06_2.jpg | https://raw.githubusercontent.com/Harmageddon14/avito-feeds/main/img/433120750/campaign_2026-07-21/fgis_2607_06_3.jpg</t>
        </is>
      </c>
      <c r="I68" t="inlineStr">
        <is>
          <t>По телефону и в сообщениях</t>
        </is>
      </c>
      <c r="J68" t="inlineStr">
        <is>
          <t>Ремонт и строительство</t>
        </is>
      </c>
      <c r="K68" t="inlineStr">
        <is>
          <t>Смоленская обл., Сафоново, ул. Ленина, 3</t>
        </is>
      </c>
      <c r="O68" t="inlineStr">
        <is>
          <t>ПВЗ</t>
        </is>
      </c>
      <c r="P68" t="n">
        <v>250</v>
      </c>
      <c r="Q68" t="inlineStr">
        <is>
          <t>Стройматериалы</t>
        </is>
      </c>
      <c r="R68" t="inlineStr">
        <is>
          <t>Товар приобретен на продажу</t>
        </is>
      </c>
      <c r="S68" t="inlineStr">
        <is>
          <t>Новое</t>
        </is>
      </c>
      <c r="T68" t="inlineStr">
        <is>
          <t>В наличии</t>
        </is>
      </c>
      <c r="U68" t="inlineStr">
        <is>
          <t>Пиломатериалы</t>
        </is>
      </c>
      <c r="V68" t="inlineStr">
        <is>
          <t>Лес-кругляк</t>
        </is>
      </c>
      <c r="W68" t="inlineStr">
        <is>
          <t>Сосна</t>
        </is>
      </c>
      <c r="X68" t="inlineStr">
        <is>
          <t>Да</t>
        </is>
      </c>
      <c r="AB68" t="n">
        <v>6000</v>
      </c>
      <c r="AC68" t="n">
        <v>200</v>
      </c>
      <c r="AE68" t="inlineStr">
        <is>
          <t>2026-08-23T04:00:00+03:00</t>
        </is>
      </c>
      <c r="AF68" t="inlineStr">
        <is>
          <t>belpool.1@gmail.com</t>
        </is>
      </c>
      <c r="AH68" t="inlineStr">
        <is>
          <t>ФГИС ЛК объемы</t>
        </is>
      </c>
      <c r="AI68" t="inlineStr">
        <is>
          <t>не опт</t>
        </is>
      </c>
      <c r="AJ68" t="inlineStr">
        <is>
          <t>2026-07-24T06:00:00+03:00</t>
        </is>
      </c>
    </row>
    <row r="69">
      <c r="A69" t="inlineStr">
        <is>
          <t>7486730510</t>
        </is>
      </c>
      <c r="B69" t="inlineStr">
        <is>
          <t>BBL</t>
        </is>
      </c>
      <c r="D69" t="inlineStr">
        <is>
          <t>79824510018</t>
        </is>
      </c>
      <c r="E69" t="inlineStr">
        <is>
          <t>Сосна кругляк вывозка(ЭСД и QR на рейс)</t>
        </is>
      </c>
      <c r="F69" t="inlineStr">
        <is>
          <t>Белый Яр и Верхнекетье живут вывозкой. Машина под сосновым кругляком выходит рано, дорога длинная, и разбираться с документами по пути уже некогда. Чаще всего пишут так: лесовоз загружен, водитель на связи, а рейс в системе не проведён.&lt;br&gt; &lt;br&gt;Делаем ЭСД, это электронный сопроводительный документ на перевозку древесины, и QR код к нему. Оформление идёт в ФГИС ЛК, это государственная система учёта древесины. Отвечаем быстро, потому что понимаем, что на том конце машина, а не переписка.&lt;br&gt; &lt;br&gt;Как это проходит:&lt;br&gt;1. Присылаете рейс: порода, сортимент, объём в кубометрах, точка погрузки и точка выгрузки.&lt;br&gt;2. Присылаете перевозчика: марка и госномер тягача, прицеп, фамилия водителя.&lt;br&gt;3. Сообщаете, на каком основании у вас древесина: договор, декларация или сделка в системе. Если не уверены, что именно у вас есть, пришлите фото бумаг, посмотрим сами.&lt;br&gt;4. Получаете готовый ЭСД с QR кодом файлом, водителю достаточно открыть его в телефоне.&lt;br&gt; &lt;br&gt;По срокам: на сообщение отвечаем в течение нескольких минут, готовый документ по полным данным отдаём за пятнадцать, двадцать минут. Ночной или ранний выезд лучше сказать с вечера, подстроимся.&lt;br&gt; &lt;br&gt;Всё проводится через государственную систему, документ настоящий и числится за вашей организацией. На посту и на весовой он проверяется сканированием кода и вопросов не вызывает.&lt;br&gt; &lt;br&gt;Напишите или позвоните, скажите объём и маршрут, посмотрим по вашему рейсу.</t>
        </is>
      </c>
      <c r="G69" t="inlineStr">
        <is>
          <t>https://raw.githubusercontent.com/Harmageddon14/avito-feeds/main/img/433120750/campaign_2026-07-21/fgis_2607_10_1.jpg | https://raw.githubusercontent.com/Harmageddon14/avito-feeds/main/img/433120750/campaign_2026-07-21/fgis_2607_10_2.jpg | https://raw.githubusercontent.com/Harmageddon14/avito-feeds/main/img/433120750/campaign_2026-07-21/fgis_2607_10_3.jpg</t>
        </is>
      </c>
      <c r="I69" t="inlineStr">
        <is>
          <t>По телефону и в сообщениях</t>
        </is>
      </c>
      <c r="J69" t="inlineStr">
        <is>
          <t>Ремонт и строительство</t>
        </is>
      </c>
      <c r="K69" t="inlineStr">
        <is>
          <t>Томская обл., Верхнекетский р-н, Белый Яр, ул. Гагарина, 47</t>
        </is>
      </c>
      <c r="O69" t="inlineStr">
        <is>
          <t>ПВЗ</t>
        </is>
      </c>
      <c r="P69" t="n">
        <v>250</v>
      </c>
      <c r="Q69" t="inlineStr">
        <is>
          <t>Стройматериалы</t>
        </is>
      </c>
      <c r="R69" t="inlineStr">
        <is>
          <t>Товар приобретен на продажу</t>
        </is>
      </c>
      <c r="S69" t="inlineStr">
        <is>
          <t>Новое</t>
        </is>
      </c>
      <c r="T69" t="inlineStr">
        <is>
          <t>В наличии</t>
        </is>
      </c>
      <c r="U69" t="inlineStr">
        <is>
          <t>Пиломатериалы</t>
        </is>
      </c>
      <c r="V69" t="inlineStr">
        <is>
          <t>Лес-кругляк</t>
        </is>
      </c>
      <c r="W69" t="inlineStr">
        <is>
          <t>Сосна</t>
        </is>
      </c>
      <c r="X69" t="inlineStr">
        <is>
          <t>Да</t>
        </is>
      </c>
      <c r="AB69" t="n">
        <v>6000</v>
      </c>
      <c r="AC69" t="n">
        <v>200</v>
      </c>
      <c r="AE69" t="inlineStr">
        <is>
          <t>2026-08-23T07:00:00+03:00</t>
        </is>
      </c>
      <c r="AF69" t="inlineStr">
        <is>
          <t>belpool.1@gmail.com</t>
        </is>
      </c>
      <c r="AH69" t="inlineStr">
        <is>
          <t>ФГИС ЛК объемы</t>
        </is>
      </c>
      <c r="AI69" t="inlineStr">
        <is>
          <t>не опт</t>
        </is>
      </c>
      <c r="AJ69" t="inlineStr">
        <is>
          <t>2026-07-24T09:00:00+03:00</t>
        </is>
      </c>
    </row>
    <row r="70">
      <c r="A70" t="inlineStr">
        <is>
          <t>6724986588</t>
        </is>
      </c>
      <c r="B70" t="inlineStr">
        <is>
          <t>BBL</t>
        </is>
      </c>
      <c r="D70" t="inlineStr">
        <is>
          <t>79824510018</t>
        </is>
      </c>
      <c r="E70" t="inlineStr">
        <is>
          <t>Берёза кругляк на комбинат(ЭСД по договору)</t>
        </is>
      </c>
      <c r="F70" t="inlineStr">
        <is>
          <t>Фанерный кряж берёзы почти всегда едет на комбинат по договору поставки, и приёмка там строгая. Бывает так: машину взвесили, кряж приняли, а водитель вёз только накладную от руки. На следующем рейсе лесовоз тормозят на посту и просят электронный документ, рейс встаёт, комбинат ждёт объём, а по договору идут сроки.&lt;br&gt; &lt;br&gt;Мы оформляем ЭСД это электронный сопроводительный документ на перевозку древесины, и делаем это в ФГИС ЛК это государственная система учёта древесины. Работаем и с разовым рейсом, и с постоянной отгрузкой на комбинат, когда машины идут каждый день по одному договору.&lt;br&gt; &lt;br&gt;Как это выглядит по шагам:&lt;br&gt;1. Присылаете реквизиты продавца и покупателя, номер и дату договора поставки.&lt;br&gt;2. Присылаете данные рейса: порода берёза, сортимент фанерный кряж, объём, номер тягача и прицепа, водителя, откуда и куда едет.&lt;br&gt;3. Получаете готовый ЭСД с QR кодом, который водитель показывает на посту и на весовой, плюс сверку объёма по договору, чтобы отгруженное и принятое сходились.&lt;br&gt; &lt;br&gt;По срокам: если данные готовы, документ делаем в течение пятнадцати минут. На первый рейс по новому договору закладывайте около часа, пока сверяем реквизиты и остатки объёма.&lt;br&gt; &lt;br&gt;Всё проводится через государственную систему учёта древесины, документ настоящий и хранится в базе, проверку на посту и на весовой проходит. Ведём и остатки объёма по договору, чтобы к следующему рейсу было понятно, сколько ещё можно везти.&lt;br&gt; &lt;br&gt;Если возите кряж на комбинат и хотите, чтобы бумаги шли ровно с каждым рейсом, напишите или позвоните, посмотрим ваш договор и объёмы.</t>
        </is>
      </c>
      <c r="G70" t="inlineStr">
        <is>
          <t>https://raw.githubusercontent.com/Harmageddon14/avito-feeds/main/img/433120750/campaign_2026-07-21/fgis_2607_13_1.jpg | https://raw.githubusercontent.com/Harmageddon14/avito-feeds/main/img/433120750/campaign_2026-07-21/fgis_2607_13_2.jpg | https://raw.githubusercontent.com/Harmageddon14/avito-feeds/main/img/433120750/campaign_2026-07-21/fgis_2607_13_3.jpg</t>
        </is>
      </c>
      <c r="I70" t="inlineStr">
        <is>
          <t>По телефону и в сообщениях</t>
        </is>
      </c>
      <c r="J70" t="inlineStr">
        <is>
          <t>Ремонт и строительство</t>
        </is>
      </c>
      <c r="K70" t="inlineStr">
        <is>
          <t>Костромская обл., Шарья, ул. Ленина, 6</t>
        </is>
      </c>
      <c r="O70" t="inlineStr">
        <is>
          <t>ПВЗ</t>
        </is>
      </c>
      <c r="P70" t="n">
        <v>200</v>
      </c>
      <c r="Q70" t="inlineStr">
        <is>
          <t>Стройматериалы</t>
        </is>
      </c>
      <c r="R70" t="inlineStr">
        <is>
          <t>Товар приобретен на продажу</t>
        </is>
      </c>
      <c r="S70" t="inlineStr">
        <is>
          <t>Новое</t>
        </is>
      </c>
      <c r="T70" t="inlineStr">
        <is>
          <t>В наличии</t>
        </is>
      </c>
      <c r="U70" t="inlineStr">
        <is>
          <t>Пиломатериалы</t>
        </is>
      </c>
      <c r="V70" t="inlineStr">
        <is>
          <t>Лес-кругляк</t>
        </is>
      </c>
      <c r="W70" t="inlineStr">
        <is>
          <t>Берёза</t>
        </is>
      </c>
      <c r="X70" t="inlineStr">
        <is>
          <t>Да</t>
        </is>
      </c>
      <c r="AB70" t="n">
        <v>6000</v>
      </c>
      <c r="AC70" t="n">
        <v>200</v>
      </c>
      <c r="AE70" t="inlineStr">
        <is>
          <t>2026-08-23T13:00:00+03:00</t>
        </is>
      </c>
      <c r="AF70" t="inlineStr">
        <is>
          <t>belpool.1@gmail.com</t>
        </is>
      </c>
      <c r="AH70" t="inlineStr">
        <is>
          <t>ФГИС ЛК объемы</t>
        </is>
      </c>
      <c r="AI70" t="inlineStr">
        <is>
          <t>не опт</t>
        </is>
      </c>
      <c r="AJ70" t="inlineStr">
        <is>
          <t>2026-07-24T15:00:00+03:00</t>
        </is>
      </c>
    </row>
    <row r="71">
      <c r="A71" t="inlineStr">
        <is>
          <t>5150811781</t>
        </is>
      </c>
      <c r="B71" t="inlineStr">
        <is>
          <t>BBL</t>
        </is>
      </c>
      <c r="D71" t="inlineStr">
        <is>
          <t>79824510018</t>
        </is>
      </c>
      <c r="E71" t="inlineStr">
        <is>
          <t>Ель кругляк остатки(документы и учёт ФГИС ЛК)</t>
        </is>
      </c>
      <c r="F71" t="inlineStr">
        <is>
          <t>Ситуация из практики: по складу числится один объём еловой древесины, по факту на площадке лежит другой. Что-то ушло рейсами без оформления, что-то перемерили после раскряжёвки, где-то сортимент записали не тот. Пока остаток не сведён, следующая отгрузка встаёт, и проверять расхождение приходится задним числом.&lt;br&gt; &lt;br&gt;Приводим склад в порядок. Ведём МСД, это материально-складской документ по вашей площадке, оформляем ЭСД, это электронный сопроводительный документ на перевозку древесины, готовим ОЛИ, это отчёт об использовании лесов. Всё в ФГИС ЛК, это государственная система учёта древесины.&lt;br&gt; &lt;br&gt;Как разбираем:&lt;br&gt;1. Присылаете выгрузку остатков из системы и свои цифры по складу, хоть в тетради, хоть в таблице.&lt;br&gt;2. Присылаете, что уходило за период: рейсы, объёмы, покупатели, чем оформляли.&lt;br&gt;3. Показываем, где именно разошлось и на сколько кубометров, и говорим, чем это закрывается.&lt;br&gt;4. Проводим недостающие документы и приводим остаток к фактическому.&lt;br&gt; &lt;br&gt;По срокам: первичный разбор по вашим данным делаем в течение дня, дальше зависит от того, сколько накопилось за период. Небольшой склад закрываем за пару дней.&lt;br&gt; &lt;br&gt;Всё проводится через государственную систему, документы настоящие и числятся за вашей организацией. Никаких схем и подчисток, только то, что можно показать при проверке.&lt;br&gt; &lt;br&gt;Напишите или позвоните, скажите объём склада и за какой период разошлось.</t>
        </is>
      </c>
      <c r="G71" t="inlineStr">
        <is>
          <t>https://raw.githubusercontent.com/Harmageddon14/avito-feeds/main/img/433120750/campaign_2026-07-21/fgis_2607_11_1.jpg | https://raw.githubusercontent.com/Harmageddon14/avito-feeds/main/img/433120750/campaign_2026-07-21/fgis_2607_11_2.jpg | https://raw.githubusercontent.com/Harmageddon14/avito-feeds/main/img/433120750/campaign_2026-07-21/fgis_2607_11_3.jpg</t>
        </is>
      </c>
      <c r="I71" t="inlineStr">
        <is>
          <t>По телефону и в сообщениях</t>
        </is>
      </c>
      <c r="J71" t="inlineStr">
        <is>
          <t>Ремонт и строительство</t>
        </is>
      </c>
      <c r="K71" t="inlineStr">
        <is>
          <t>Республика Коми, Инта, ул. Горького, 12</t>
        </is>
      </c>
      <c r="O71" t="inlineStr">
        <is>
          <t>ПВЗ</t>
        </is>
      </c>
      <c r="P71" t="n">
        <v>250</v>
      </c>
      <c r="Q71" t="inlineStr">
        <is>
          <t>Стройматериалы</t>
        </is>
      </c>
      <c r="R71" t="inlineStr">
        <is>
          <t>Товар приобретен на продажу</t>
        </is>
      </c>
      <c r="S71" t="inlineStr">
        <is>
          <t>Новое</t>
        </is>
      </c>
      <c r="T71" t="inlineStr">
        <is>
          <t>В наличии</t>
        </is>
      </c>
      <c r="U71" t="inlineStr">
        <is>
          <t>Пиломатериалы</t>
        </is>
      </c>
      <c r="V71" t="inlineStr">
        <is>
          <t>Лес-кругляк</t>
        </is>
      </c>
      <c r="W71" t="inlineStr">
        <is>
          <t>Ель</t>
        </is>
      </c>
      <c r="X71" t="inlineStr">
        <is>
          <t>Да</t>
        </is>
      </c>
      <c r="AB71" t="n">
        <v>6000</v>
      </c>
      <c r="AC71" t="n">
        <v>200</v>
      </c>
      <c r="AE71" t="inlineStr">
        <is>
          <t>2026-08-24T04:00:00+03:00</t>
        </is>
      </c>
      <c r="AF71" t="inlineStr">
        <is>
          <t>belpool.1@gmail.com</t>
        </is>
      </c>
      <c r="AH71" t="inlineStr">
        <is>
          <t>ФГИС ЛК объемы</t>
        </is>
      </c>
      <c r="AI71" t="inlineStr">
        <is>
          <t>не опт</t>
        </is>
      </c>
      <c r="AJ71" t="inlineStr">
        <is>
          <t>2026-07-25T06:00:00+03:00</t>
        </is>
      </c>
    </row>
    <row r="72">
      <c r="A72" t="inlineStr">
        <is>
          <t>6151148826</t>
        </is>
      </c>
      <c r="B72" t="inlineStr">
        <is>
          <t>BBL</t>
        </is>
      </c>
      <c r="D72" t="inlineStr">
        <is>
          <t>79824510018</t>
        </is>
      </c>
      <c r="E72" t="inlineStr">
        <is>
          <t>Осина дрова(QR код на короткий рейс)</t>
        </is>
      </c>
      <c r="F72" t="inlineStr">
        <is>
          <t>Осина на дрова и низкосортный кругляк почти всегда едут мелкими рейсами. Сегодня две машины на котельную, завтра пара коротышей на пилораму в соседний район, потом кому-то бортовой на подтопку. Объём смешной, а документ на каждую машину нужен ровно такой же, как на полный лесовоз, и водитель встаёт на выезде, потому что показать нечего.&lt;br&gt; &lt;br&gt;Оформляем на такие перевозки ЭСД, это электронный сопроводительный документ на перевозку древесины, с QR кодом на каждую машину. Всё делается в ФГИС ЛК, это государственная система учёта древесины. Заодно следим, чтобы дрова и низкосорт списывались с вашего остатка правильно и объём к концу месяца сходился. Если нужно, ведём МСД, это материально-складской документ по складу, и ОЛИ, это отчёт об использовании лесов.&lt;br&gt; &lt;br&gt;Порядок простой:&lt;br&gt;1. Присылаете отправителя и получателя, породу, сортимент и объём по машине.&lt;br&gt;2. Добавляете номер автомобиля, фамилию водителя и маршрут.&lt;br&gt;3. Получаете готовый ЭСД с QR кодом, водитель показывает его с телефона или везёт распечатку.&lt;br&gt; &lt;br&gt;Первый рейс собираем примерно за полчаса после ваших данных, дальше каждая следующая машина занимает несколько минут, так что десяток коротких ходок за смену закрываем спокойно, в том числе вечером и в выходные.&lt;br&gt; &lt;br&gt;Документ настоящий, проводится через государственную систему, у него свой номер и статус. На посту и на весовой такой QR код читается и проверку проходит.&lt;br&gt; &lt;br&gt;Напишите или позвоните, скажите породу, объём и куда возите, посмотрим ваш случай и оформим первый рейс.</t>
        </is>
      </c>
      <c r="G72" t="inlineStr">
        <is>
          <t>https://raw.githubusercontent.com/Harmageddon14/avito-feeds/main/img/433120750/campaign_2026-07-21/fgis_2607_14_1.jpg | https://raw.githubusercontent.com/Harmageddon14/avito-feeds/main/img/433120750/campaign_2026-07-21/fgis_2607_14_2.jpg | https://raw.githubusercontent.com/Harmageddon14/avito-feeds/main/img/433120750/campaign_2026-07-21/fgis_2607_14_3.jpg</t>
        </is>
      </c>
      <c r="I72" t="inlineStr">
        <is>
          <t>По телефону и в сообщениях</t>
        </is>
      </c>
      <c r="J72" t="inlineStr">
        <is>
          <t>Ремонт и строительство</t>
        </is>
      </c>
      <c r="K72" t="inlineStr">
        <is>
          <t>Нижегородская обл., Шахунья, ул. Советская, 12</t>
        </is>
      </c>
      <c r="O72" t="inlineStr">
        <is>
          <t>ПВЗ</t>
        </is>
      </c>
      <c r="P72" t="n">
        <v>200</v>
      </c>
      <c r="Q72" t="inlineStr">
        <is>
          <t>Стройматериалы</t>
        </is>
      </c>
      <c r="R72" t="inlineStr">
        <is>
          <t>Товар приобретен на продажу</t>
        </is>
      </c>
      <c r="S72" t="inlineStr">
        <is>
          <t>Новое</t>
        </is>
      </c>
      <c r="T72" t="inlineStr">
        <is>
          <t>В наличии</t>
        </is>
      </c>
      <c r="U72" t="inlineStr">
        <is>
          <t>Пиломатериалы</t>
        </is>
      </c>
      <c r="V72" t="inlineStr">
        <is>
          <t>Лес-кругляк</t>
        </is>
      </c>
      <c r="W72" t="inlineStr">
        <is>
          <t>Осина</t>
        </is>
      </c>
      <c r="X72" t="inlineStr">
        <is>
          <t>Да</t>
        </is>
      </c>
      <c r="AB72" t="n">
        <v>6000</v>
      </c>
      <c r="AC72" t="n">
        <v>200</v>
      </c>
      <c r="AE72" t="inlineStr">
        <is>
          <t>2026-08-24T07:00:00+03:00</t>
        </is>
      </c>
      <c r="AF72" t="inlineStr">
        <is>
          <t>belpool.1@gmail.com</t>
        </is>
      </c>
      <c r="AH72" t="inlineStr">
        <is>
          <t>ФГИС ЛК объемы</t>
        </is>
      </c>
      <c r="AI72" t="inlineStr">
        <is>
          <t>не опт</t>
        </is>
      </c>
      <c r="AJ72" t="inlineStr">
        <is>
          <t>2026-07-25T09:00:00+03:00</t>
        </is>
      </c>
    </row>
  </sheetData>
  <conditionalFormatting sqref="P5:P1048576">
    <cfRule type="expression" priority="1" dxfId="0">
      <formula>AND(COUNTA(A5:AI5)&gt;0,IF(ISNA(P5),TRUE,IF(ISERROR(P5),FALSE,OR(P5="",UPPER(TRIM(P5&amp;""))="N/A",P5="#N/A",P5="#Н/Д"))))</formula>
    </cfRule>
  </conditionalFormatting>
  <dataValidations count="18">
    <dataValidation sqref="B5:B1048576" showDropDown="0" showInputMessage="0" showErrorMessage="0" allowBlank="1" type="list">
      <formula1>'Спр-Стройматериалы-Пиломатериал'!$B$2:$B$4</formula1>
    </dataValidation>
    <dataValidation sqref="I5:I1048576" showDropDown="0" showInputMessage="0" showErrorMessage="0" allowBlank="1" type="list">
      <formula1>'Спр-Стройматериалы-Пиломатериал'!$I$2:$I$4</formula1>
    </dataValidation>
    <dataValidation sqref="J5:J1048576" showDropDown="0" showInputMessage="0" showErrorMessage="0" allowBlank="1" type="list">
      <formula1>'Спр-Стройматериалы-Пиломатериал'!$J$2:$J$2</formula1>
    </dataValidation>
    <dataValidation sqref="L5:L1048576" showDropDown="0" showInputMessage="0" showErrorMessage="0" allowBlank="1" type="list">
      <formula1>'Спр-Стройматериалы-Пиломатериал'!$L$2:$L$4</formula1>
    </dataValidation>
    <dataValidation sqref="N5:N1048576" showDropDown="0" showInputMessage="0" showErrorMessage="0" allowBlank="1" type="list">
      <formula1>'Спр-Стройматериалы-Пиломатериал'!$N$2:$N$6</formula1>
    </dataValidation>
    <dataValidation sqref="O5:O1048576" showDropDown="0" showInputMessage="0" showErrorMessage="0" allowBlank="1" type="list">
      <formula1>'Спр-Стройматериалы-Пиломатериал'!$O$2:$O$11</formula1>
    </dataValidation>
    <dataValidation sqref="Q5:Q1048576" showDropDown="0" showInputMessage="0" showErrorMessage="0" allowBlank="1" type="list">
      <formula1>'Спр-Стройматериалы-Пиломатериал'!$Q$2:$Q$11</formula1>
    </dataValidation>
    <dataValidation sqref="R5:R1048576" showDropDown="0" showInputMessage="0" showErrorMessage="0" allowBlank="1" type="list">
      <formula1>'Спр-Стройматериалы-Пиломатериал'!$R$2:$R$3</formula1>
    </dataValidation>
    <dataValidation sqref="S5:S1048576" showDropDown="0" showInputMessage="0" showErrorMessage="0" allowBlank="1" type="list">
      <formula1>'Спр-Стройматериалы-Пиломатериал'!$S$2:$S$3</formula1>
    </dataValidation>
    <dataValidation sqref="T5:T1048576" showDropDown="0" showInputMessage="0" showErrorMessage="0" allowBlank="1" type="list">
      <formula1>'Спр-Стройматериалы-Пиломатериал'!$T$2:$T$3</formula1>
    </dataValidation>
    <dataValidation sqref="U5:U1048576" showDropDown="0" showInputMessage="0" showErrorMessage="0" allowBlank="1" type="list">
      <formula1>'Спр-Стройматериалы-Пиломатериал'!$U$2:$U$18</formula1>
    </dataValidation>
    <dataValidation sqref="V5:V1048576" showDropDown="0" showInputMessage="0" showErrorMessage="0" allowBlank="1" type="list">
      <formula1>'Спр-Стройматериалы-Пиломатериал'!$V$2:$V$28</formula1>
    </dataValidation>
    <dataValidation sqref="W5:W1048576" showDropDown="0" showInputMessage="0" showErrorMessage="0" allowBlank="1" type="list">
      <formula1>'Спр-Стройматериалы-Пиломатериал'!$W$2:$W$45</formula1>
    </dataValidation>
    <dataValidation sqref="X5:X1048576" showDropDown="0" showInputMessage="0" showErrorMessage="0" allowBlank="1" type="list">
      <formula1>'Спр-Стройматериалы-Пиломатериал'!$X$2:$X$3</formula1>
    </dataValidation>
    <dataValidation sqref="Y5:Y1048576" showDropDown="0" showInputMessage="0" showErrorMessage="0" allowBlank="1" type="list">
      <formula1>'Спр-Стройматериалы-Пиломатериал'!$Y$2:$Y$26</formula1>
    </dataValidation>
    <dataValidation sqref="Z5:Z1048576" showDropDown="0" showInputMessage="0" showErrorMessage="0" allowBlank="1" type="list">
      <formula1>'Спр-Стройматериалы-Пиломатериал'!$Z$2:$Z$38</formula1>
    </dataValidation>
    <dataValidation sqref="AA5:AA1048576" showDropDown="0" showInputMessage="0" showErrorMessage="0" allowBlank="1" type="list">
      <formula1>'Спр-Стройматериалы-Пиломатериал'!$AA$2:$AA$24</formula1>
    </dataValidation>
    <dataValidation sqref="AD5:AD1048576" showDropDown="0" showInputMessage="0" showErrorMessage="0" allowBlank="1" type="list">
      <formula1>'Спр-Стройматериалы-Пиломатериал'!$AD$2:$AD$7</formula1>
    </dataValidation>
  </dataValidations>
  <hyperlinks>
    <hyperlink xmlns:r="http://schemas.openxmlformats.org/officeDocument/2006/relationships" ref="G3" display="https://www.avito.ru/autoload/documentation/templates/66959#field-ImageUrls" r:id="rId1"/>
    <hyperlink xmlns:r="http://schemas.openxmlformats.org/officeDocument/2006/relationships" ref="H3" display="https://www.avito.ru/autoload/documentation/templates/66959#field-ImageNames" r:id="rId2"/>
    <hyperlink xmlns:r="http://schemas.openxmlformats.org/officeDocument/2006/relationships" ref="K3" display="https://www.avito.ru/autoload/documentation/templates/66959#field-Address" r:id="rId3"/>
    <hyperlink xmlns:r="http://schemas.openxmlformats.org/officeDocument/2006/relationships" ref="P3" display="https://www.avito.ru/autoload/documentation/templates/66959#field-Price" r:id="rId4"/>
    <hyperlink xmlns:r="http://schemas.openxmlformats.org/officeDocument/2006/relationships" ref="AB3" display="https://www.avito.ru/autoload/documentation/templates/66959#field-Length" r:id="rId5"/>
    <hyperlink xmlns:r="http://schemas.openxmlformats.org/officeDocument/2006/relationships" ref="AC3" display="https://www.avito.ru/autoload/documentation/templates/66959#field-Diameter" r:id="rId6"/>
    <hyperlink xmlns:r="http://schemas.openxmlformats.org/officeDocument/2006/relationships" ref="A4" r:id="rId7"/>
    <hyperlink xmlns:r="http://schemas.openxmlformats.org/officeDocument/2006/relationships" ref="C4" r:id="rId8"/>
    <hyperlink xmlns:r="http://schemas.openxmlformats.org/officeDocument/2006/relationships" ref="D4" r:id="rId9"/>
    <hyperlink xmlns:r="http://schemas.openxmlformats.org/officeDocument/2006/relationships" ref="E4" r:id="rId10"/>
    <hyperlink xmlns:r="http://schemas.openxmlformats.org/officeDocument/2006/relationships" ref="F4" r:id="rId11"/>
    <hyperlink xmlns:r="http://schemas.openxmlformats.org/officeDocument/2006/relationships" ref="G4" r:id="rId12"/>
    <hyperlink xmlns:r="http://schemas.openxmlformats.org/officeDocument/2006/relationships" ref="H4" r:id="rId13"/>
    <hyperlink xmlns:r="http://schemas.openxmlformats.org/officeDocument/2006/relationships" ref="K4" r:id="rId14"/>
  </hyperlink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I1" t="inlineStr">
        <is>
          <t>Способ связи</t>
        </is>
      </c>
      <c r="J1" t="inlineStr">
        <is>
          <t>Категория</t>
        </is>
      </c>
      <c r="L1" t="inlineStr">
        <is>
          <t>Форма продажи</t>
        </is>
      </c>
      <c r="N1" t="inlineStr">
        <is>
          <t>Цена за</t>
        </is>
      </c>
      <c r="O1" t="inlineStr">
        <is>
          <t>Способ доставки</t>
        </is>
      </c>
      <c r="Q1" t="inlineStr">
        <is>
          <t>Вид товара</t>
        </is>
      </c>
      <c r="R1" t="inlineStr">
        <is>
          <t>Вид объявления</t>
        </is>
      </c>
      <c r="S1" t="inlineStr">
        <is>
          <t>Состояние</t>
        </is>
      </c>
      <c r="T1" t="inlineStr">
        <is>
          <t>Доступность</t>
        </is>
      </c>
      <c r="U1" t="inlineStr">
        <is>
          <t>Подвид товара</t>
        </is>
      </c>
      <c r="V1" t="inlineStr">
        <is>
          <t>Тип пиломатериала</t>
        </is>
      </c>
      <c r="W1" t="inlineStr">
        <is>
          <t>Вид древесины</t>
        </is>
      </c>
      <c r="X1" t="inlineStr">
        <is>
          <t>Соответствует ГОСТ</t>
        </is>
      </c>
      <c r="Y1" t="inlineStr">
        <is>
          <t>Толщина пиломатериала</t>
        </is>
      </c>
      <c r="Z1" t="inlineStr">
        <is>
          <t>Ширина пиломатериала</t>
        </is>
      </c>
      <c r="AA1" t="inlineStr">
        <is>
          <t>Длина пиломатериала</t>
        </is>
      </c>
      <c r="AD1" t="inlineStr">
        <is>
          <t>Включая НДС</t>
        </is>
      </c>
    </row>
    <row r="2">
      <c r="B2" t="inlineStr">
        <is>
          <t>Package</t>
        </is>
      </c>
      <c r="I2" t="inlineStr">
        <is>
          <t>По телефону и в сообщениях</t>
        </is>
      </c>
      <c r="J2" t="inlineStr">
        <is>
          <t>Ремонт и строительство</t>
        </is>
      </c>
      <c r="L2" t="inlineStr">
        <is>
          <t>Россыпью</t>
        </is>
      </c>
      <c r="N2" t="inlineStr">
        <is>
          <t>Штуку</t>
        </is>
      </c>
      <c r="O2" t="inlineStr">
        <is>
          <t>Выключена</t>
        </is>
      </c>
      <c r="Q2" t="inlineStr">
        <is>
          <t>Двери</t>
        </is>
      </c>
      <c r="R2" t="inlineStr">
        <is>
          <t>Товар приобретен на продажу</t>
        </is>
      </c>
      <c r="S2" t="inlineStr">
        <is>
          <t>Новое</t>
        </is>
      </c>
      <c r="T2" t="inlineStr">
        <is>
          <t>В наличии</t>
        </is>
      </c>
      <c r="U2" t="inlineStr">
        <is>
          <t>Ворота, заборы и ограждения</t>
        </is>
      </c>
      <c r="V2" t="inlineStr">
        <is>
          <t>Брус</t>
        </is>
      </c>
      <c r="W2" t="inlineStr">
        <is>
          <t>Абаш</t>
        </is>
      </c>
      <c r="X2" t="inlineStr">
        <is>
          <t>Да</t>
        </is>
      </c>
      <c r="Y2" t="inlineStr">
        <is>
          <t>16 мм</t>
        </is>
      </c>
      <c r="Z2" t="inlineStr">
        <is>
          <t>10 мм</t>
        </is>
      </c>
      <c r="AA2" t="inlineStr">
        <is>
          <t>300 мм</t>
        </is>
      </c>
      <c r="AD2" t="inlineStr">
        <is>
          <t>Без НДС</t>
        </is>
      </c>
    </row>
    <row r="3">
      <c r="B3" t="inlineStr">
        <is>
          <t>PackageBBL</t>
        </is>
      </c>
      <c r="I3" t="inlineStr">
        <is>
          <t>По телефону</t>
        </is>
      </c>
      <c r="L3" t="inlineStr">
        <is>
          <t>Биг-бэг</t>
        </is>
      </c>
      <c r="N3" t="inlineStr">
        <is>
          <t>Биг-бэг</t>
        </is>
      </c>
      <c r="O3" t="inlineStr">
        <is>
          <t>ПВЗ</t>
        </is>
      </c>
      <c r="Q3" t="inlineStr">
        <is>
          <t>Инструменты</t>
        </is>
      </c>
      <c r="R3" t="inlineStr">
        <is>
          <t>Товар от производителя</t>
        </is>
      </c>
      <c r="S3" t="inlineStr">
        <is>
          <t>Б/у</t>
        </is>
      </c>
      <c r="T3" t="inlineStr">
        <is>
          <t>Под заказ</t>
        </is>
      </c>
      <c r="U3" t="inlineStr">
        <is>
          <t>Железобетонные изделия</t>
        </is>
      </c>
      <c r="V3" t="inlineStr">
        <is>
          <t>Брусок</t>
        </is>
      </c>
      <c r="W3" t="inlineStr">
        <is>
          <t>Акация</t>
        </is>
      </c>
      <c r="X3" t="inlineStr">
        <is>
          <t>Нет</t>
        </is>
      </c>
      <c r="Y3" t="inlineStr">
        <is>
          <t>18 мм</t>
        </is>
      </c>
      <c r="Z3" t="inlineStr">
        <is>
          <t>15 мм</t>
        </is>
      </c>
      <c r="AA3" t="inlineStr">
        <is>
          <t>600 мм</t>
        </is>
      </c>
      <c r="AD3" t="inlineStr">
        <is>
          <t>0</t>
        </is>
      </c>
    </row>
    <row r="4">
      <c r="B4" t="inlineStr">
        <is>
          <t>BBL</t>
        </is>
      </c>
      <c r="I4" t="inlineStr">
        <is>
          <t>В сообщениях</t>
        </is>
      </c>
      <c r="L4" t="inlineStr">
        <is>
          <t>Мешок</t>
        </is>
      </c>
      <c r="N4" t="inlineStr">
        <is>
          <t>Мешок</t>
        </is>
      </c>
      <c r="O4" t="inlineStr">
        <is>
          <t>Курьер</t>
        </is>
      </c>
      <c r="Q4" t="inlineStr">
        <is>
          <t>Камины и обогреватели</t>
        </is>
      </c>
      <c r="U4" t="inlineStr">
        <is>
          <t>Изоляция</t>
        </is>
      </c>
      <c r="V4" t="inlineStr">
        <is>
          <t>Вагонка</t>
        </is>
      </c>
      <c r="W4" t="inlineStr">
        <is>
          <t>Амарант</t>
        </is>
      </c>
      <c r="Y4" t="inlineStr">
        <is>
          <t>19 мм</t>
        </is>
      </c>
      <c r="Z4" t="inlineStr">
        <is>
          <t>20 мм</t>
        </is>
      </c>
      <c r="AA4" t="inlineStr">
        <is>
          <t>800 мм</t>
        </is>
      </c>
      <c r="AD4" t="inlineStr">
        <is>
          <t>5</t>
        </is>
      </c>
    </row>
    <row r="5">
      <c r="N5" t="inlineStr">
        <is>
          <t>м²</t>
        </is>
      </c>
      <c r="O5" t="inlineStr">
        <is>
          <t>Постамат</t>
        </is>
      </c>
      <c r="Q5" t="inlineStr">
        <is>
          <t>Окна и балконы</t>
        </is>
      </c>
      <c r="U5" t="inlineStr">
        <is>
          <t>Крепёж</t>
        </is>
      </c>
      <c r="V5" t="inlineStr">
        <is>
          <t>Горбыль</t>
        </is>
      </c>
      <c r="W5" t="inlineStr">
        <is>
          <t>Бакаут</t>
        </is>
      </c>
      <c r="Y5" t="inlineStr">
        <is>
          <t>20 мм</t>
        </is>
      </c>
      <c r="Z5" t="inlineStr">
        <is>
          <t>25 мм</t>
        </is>
      </c>
      <c r="AA5" t="inlineStr">
        <is>
          <t>900 мм</t>
        </is>
      </c>
      <c r="AD5" t="inlineStr">
        <is>
          <t>7</t>
        </is>
      </c>
    </row>
    <row r="6">
      <c r="N6" t="inlineStr">
        <is>
          <t>м³</t>
        </is>
      </c>
      <c r="O6" t="inlineStr">
        <is>
          <t>Свой курьер</t>
        </is>
      </c>
      <c r="Q6" t="inlineStr">
        <is>
          <t>Потолки</t>
        </is>
      </c>
      <c r="U6" t="inlineStr">
        <is>
          <t>Кровля и водосток</t>
        </is>
      </c>
      <c r="V6" t="inlineStr">
        <is>
          <t>Доска</t>
        </is>
      </c>
      <c r="W6" t="inlineStr">
        <is>
          <t>Бальса</t>
        </is>
      </c>
      <c r="Y6" t="inlineStr">
        <is>
          <t>22 мм</t>
        </is>
      </c>
      <c r="Z6" t="inlineStr">
        <is>
          <t>30 мм</t>
        </is>
      </c>
      <c r="AA6" t="inlineStr">
        <is>
          <t>1000 мм</t>
        </is>
      </c>
      <c r="AD6" t="inlineStr">
        <is>
          <t>10</t>
        </is>
      </c>
    </row>
    <row r="7">
      <c r="O7" t="inlineStr">
        <is>
          <t>Свой партнер СДЭК</t>
        </is>
      </c>
      <c r="Q7" t="inlineStr">
        <is>
          <t>Для сада и дачи</t>
        </is>
      </c>
      <c r="U7" t="inlineStr">
        <is>
          <t>Лаки и краски</t>
        </is>
      </c>
      <c r="V7" t="inlineStr">
        <is>
          <t>Дрова</t>
        </is>
      </c>
      <c r="W7" t="inlineStr">
        <is>
          <t>Бамбук</t>
        </is>
      </c>
      <c r="Y7" t="inlineStr">
        <is>
          <t>23 мм</t>
        </is>
      </c>
      <c r="Z7" t="inlineStr">
        <is>
          <t>35 мм</t>
        </is>
      </c>
      <c r="AA7" t="inlineStr">
        <is>
          <t>1100 мм</t>
        </is>
      </c>
      <c r="AD7" t="inlineStr">
        <is>
          <t>22</t>
        </is>
      </c>
    </row>
    <row r="8">
      <c r="O8" t="inlineStr">
        <is>
          <t>Свой партнер Деловые Линии</t>
        </is>
      </c>
      <c r="Q8" t="inlineStr">
        <is>
          <t>Сантехника, водоснабжение и сауна</t>
        </is>
      </c>
      <c r="U8" t="inlineStr">
        <is>
          <t>Лестницы и комплектующие</t>
        </is>
      </c>
      <c r="V8" t="inlineStr">
        <is>
          <t>Другой</t>
        </is>
      </c>
      <c r="W8" t="inlineStr">
        <is>
          <t>Берёза</t>
        </is>
      </c>
      <c r="Y8" t="inlineStr">
        <is>
          <t>24 мм</t>
        </is>
      </c>
      <c r="Z8" t="inlineStr">
        <is>
          <t>40 мм</t>
        </is>
      </c>
      <c r="AA8" t="inlineStr">
        <is>
          <t>1200 мм</t>
        </is>
      </c>
    </row>
    <row r="9">
      <c r="O9" t="inlineStr">
        <is>
          <t>Свой партнер ПЭК</t>
        </is>
      </c>
      <c r="Q9" t="inlineStr">
        <is>
          <t>Стройматериалы</t>
        </is>
      </c>
      <c r="U9" t="inlineStr">
        <is>
          <t>Листовые материалы</t>
        </is>
      </c>
      <c r="V9" t="inlineStr">
        <is>
          <t>Имитация бревна, блок-хаус</t>
        </is>
      </c>
      <c r="W9" t="inlineStr">
        <is>
          <t>Бук</t>
        </is>
      </c>
      <c r="Y9" t="inlineStr">
        <is>
          <t>25 мм</t>
        </is>
      </c>
      <c r="Z9" t="inlineStr">
        <is>
          <t>45 мм</t>
        </is>
      </c>
      <c r="AA9" t="inlineStr">
        <is>
          <t>1400 мм</t>
        </is>
      </c>
    </row>
    <row r="10">
      <c r="O10" t="inlineStr">
        <is>
          <t>Свой партнер Почта России</t>
        </is>
      </c>
      <c r="Q10" t="inlineStr">
        <is>
          <t>Готовые строения и срубы</t>
        </is>
      </c>
      <c r="U10" t="inlineStr">
        <is>
          <t>Металлопрокат</t>
        </is>
      </c>
      <c r="V10" t="inlineStr">
        <is>
          <t>Имитация бруса, рау-хаус</t>
        </is>
      </c>
      <c r="W10" t="inlineStr">
        <is>
          <t>Венге</t>
        </is>
      </c>
      <c r="Y10" t="inlineStr">
        <is>
          <t>26 мм</t>
        </is>
      </c>
      <c r="Z10" t="inlineStr">
        <is>
          <t>50 мм</t>
        </is>
      </c>
      <c r="AA10" t="inlineStr">
        <is>
          <t>1500 мм</t>
        </is>
      </c>
    </row>
    <row r="11">
      <c r="O11" t="inlineStr">
        <is>
          <t>Самовывоз с онлайн-оплатой</t>
        </is>
      </c>
      <c r="Q11" t="inlineStr">
        <is>
          <t>Ворота, заборы и ограждения</t>
        </is>
      </c>
      <c r="U11" t="inlineStr">
        <is>
          <t>Отделка</t>
        </is>
      </c>
      <c r="V11" t="inlineStr">
        <is>
          <t>Лес-кругляк</t>
        </is>
      </c>
      <c r="W11" t="inlineStr">
        <is>
          <t>Вишня</t>
        </is>
      </c>
      <c r="Y11" t="inlineStr">
        <is>
          <t>27 мм</t>
        </is>
      </c>
      <c r="Z11" t="inlineStr">
        <is>
          <t>65 мм</t>
        </is>
      </c>
      <c r="AA11" t="inlineStr">
        <is>
          <t>2000 мм</t>
        </is>
      </c>
    </row>
    <row r="12">
      <c r="U12" t="inlineStr">
        <is>
          <t>Пиломатериалы</t>
        </is>
      </c>
      <c r="V12" t="inlineStr">
        <is>
          <t>Мебельный щит</t>
        </is>
      </c>
      <c r="W12" t="inlineStr">
        <is>
          <t>Граб</t>
        </is>
      </c>
      <c r="Y12" t="inlineStr">
        <is>
          <t>28 мм</t>
        </is>
      </c>
      <c r="Z12" t="inlineStr">
        <is>
          <t>70 мм</t>
        </is>
      </c>
      <c r="AA12" t="inlineStr">
        <is>
          <t>2500 мм</t>
        </is>
      </c>
    </row>
    <row r="13">
      <c r="U13" t="inlineStr">
        <is>
          <t>Сваи</t>
        </is>
      </c>
      <c r="V13" t="inlineStr">
        <is>
          <t>Наличник</t>
        </is>
      </c>
      <c r="W13" t="inlineStr">
        <is>
          <t>Гренадил</t>
        </is>
      </c>
      <c r="Y13" t="inlineStr">
        <is>
          <t>30 мм</t>
        </is>
      </c>
      <c r="Z13" t="inlineStr">
        <is>
          <t>75 мм</t>
        </is>
      </c>
      <c r="AA13" t="inlineStr">
        <is>
          <t>2700 мм</t>
        </is>
      </c>
    </row>
    <row r="14">
      <c r="U14" t="inlineStr">
        <is>
          <t>Строительные смеси</t>
        </is>
      </c>
      <c r="V14" t="inlineStr">
        <is>
          <t>Настил</t>
        </is>
      </c>
      <c r="W14" t="inlineStr">
        <is>
          <t>Грецкий орех</t>
        </is>
      </c>
      <c r="Y14" t="inlineStr">
        <is>
          <t>32 мм</t>
        </is>
      </c>
      <c r="Z14" t="inlineStr">
        <is>
          <t>80 мм</t>
        </is>
      </c>
      <c r="AA14" t="inlineStr">
        <is>
          <t>2900 мм</t>
        </is>
      </c>
    </row>
    <row r="15">
      <c r="U15" t="inlineStr">
        <is>
          <t>Строительство стен</t>
        </is>
      </c>
      <c r="V15" t="inlineStr">
        <is>
          <t>Нащельник</t>
        </is>
      </c>
      <c r="W15" t="inlineStr">
        <is>
          <t>Груша</t>
        </is>
      </c>
      <c r="Y15" t="inlineStr">
        <is>
          <t>34 мм</t>
        </is>
      </c>
      <c r="Z15" t="inlineStr">
        <is>
          <t>85 мм</t>
        </is>
      </c>
      <c r="AA15" t="inlineStr">
        <is>
          <t>3000 мм</t>
        </is>
      </c>
    </row>
    <row r="16">
      <c r="U16" t="inlineStr">
        <is>
          <t>Сыпучие материалы</t>
        </is>
      </c>
      <c r="V16" t="inlineStr">
        <is>
          <t>Оцилиндрованное бревно</t>
        </is>
      </c>
      <c r="W16" t="inlineStr">
        <is>
          <t>Древесно-полимерный композит (ДПК)</t>
        </is>
      </c>
      <c r="Y16" t="inlineStr">
        <is>
          <t>35 мм</t>
        </is>
      </c>
      <c r="Z16" t="inlineStr">
        <is>
          <t>90 мм</t>
        </is>
      </c>
      <c r="AA16" t="inlineStr">
        <is>
          <t>3500 мм</t>
        </is>
      </c>
    </row>
    <row r="17">
      <c r="U17" t="inlineStr">
        <is>
          <t>Электрика</t>
        </is>
      </c>
      <c r="V17" t="inlineStr">
        <is>
          <t>Планкен</t>
        </is>
      </c>
      <c r="W17" t="inlineStr">
        <is>
          <t>Другой</t>
        </is>
      </c>
      <c r="Y17" t="inlineStr">
        <is>
          <t>36 мм</t>
        </is>
      </c>
      <c r="Z17" t="inlineStr">
        <is>
          <t>95 мм</t>
        </is>
      </c>
      <c r="AA17" t="inlineStr">
        <is>
          <t>4000 мм</t>
        </is>
      </c>
    </row>
    <row r="18">
      <c r="U18" t="inlineStr">
        <is>
          <t>Другое</t>
        </is>
      </c>
      <c r="V18" t="inlineStr">
        <is>
          <t>Плинтус</t>
        </is>
      </c>
      <c r="W18" t="inlineStr">
        <is>
          <t>Дуб</t>
        </is>
      </c>
      <c r="Y18" t="inlineStr">
        <is>
          <t>38 мм</t>
        </is>
      </c>
      <c r="Z18" t="inlineStr">
        <is>
          <t>100 мм</t>
        </is>
      </c>
      <c r="AA18" t="inlineStr">
        <is>
          <t>4500 мм</t>
        </is>
      </c>
    </row>
    <row r="19">
      <c r="V19" t="inlineStr">
        <is>
          <t>Поддон</t>
        </is>
      </c>
      <c r="W19" t="inlineStr">
        <is>
          <t>Ель</t>
        </is>
      </c>
      <c r="Y19" t="inlineStr">
        <is>
          <t>40 мм</t>
        </is>
      </c>
      <c r="Z19" t="inlineStr">
        <is>
          <t>120 мм</t>
        </is>
      </c>
      <c r="AA19" t="inlineStr">
        <is>
          <t>5000 мм</t>
        </is>
      </c>
    </row>
    <row r="20">
      <c r="V20" t="inlineStr">
        <is>
          <t>Полок</t>
        </is>
      </c>
      <c r="W20" t="inlineStr">
        <is>
          <t>Зебрано</t>
        </is>
      </c>
      <c r="Y20" t="inlineStr">
        <is>
          <t>42 мм</t>
        </is>
      </c>
      <c r="Z20" t="inlineStr">
        <is>
          <t>125 мм</t>
        </is>
      </c>
      <c r="AA20" t="inlineStr">
        <is>
          <t>5500 мм</t>
        </is>
      </c>
    </row>
    <row r="21">
      <c r="V21" t="inlineStr">
        <is>
          <t>Потолочный плинтус, галтель</t>
        </is>
      </c>
      <c r="W21" t="inlineStr">
        <is>
          <t>Ироко</t>
        </is>
      </c>
      <c r="Y21" t="inlineStr">
        <is>
          <t>44 мм</t>
        </is>
      </c>
      <c r="Z21" t="inlineStr">
        <is>
          <t>127 мм</t>
        </is>
      </c>
      <c r="AA21" t="inlineStr">
        <is>
          <t>6000 мм</t>
        </is>
      </c>
    </row>
    <row r="22">
      <c r="V22" t="inlineStr">
        <is>
          <t>Раскладка</t>
        </is>
      </c>
      <c r="W22" t="inlineStr">
        <is>
          <t>Карагач</t>
        </is>
      </c>
      <c r="Y22" t="inlineStr">
        <is>
          <t>45 мм</t>
        </is>
      </c>
      <c r="Z22" t="inlineStr">
        <is>
          <t>130 мм</t>
        </is>
      </c>
      <c r="AA22" t="inlineStr">
        <is>
          <t>9000 мм</t>
        </is>
      </c>
    </row>
    <row r="23">
      <c r="V23" t="inlineStr">
        <is>
          <t>Рейка</t>
        </is>
      </c>
      <c r="W23" t="inlineStr">
        <is>
          <t>Каштан</t>
        </is>
      </c>
      <c r="Y23" t="inlineStr">
        <is>
          <t>50 мм</t>
        </is>
      </c>
      <c r="Z23" t="inlineStr">
        <is>
          <t>135 мм</t>
        </is>
      </c>
      <c r="AA23" t="inlineStr">
        <is>
          <t>12000 мм</t>
        </is>
      </c>
    </row>
    <row r="24">
      <c r="V24" t="inlineStr">
        <is>
          <t>Слэб</t>
        </is>
      </c>
      <c r="W24" t="inlineStr">
        <is>
          <t>Кедр</t>
        </is>
      </c>
      <c r="Y24" t="inlineStr">
        <is>
          <t>60 мм</t>
        </is>
      </c>
      <c r="Z24" t="inlineStr">
        <is>
          <t>140 мм</t>
        </is>
      </c>
      <c r="AA24" t="inlineStr">
        <is>
          <t>15000 мм</t>
        </is>
      </c>
    </row>
    <row r="25">
      <c r="V25" t="inlineStr">
        <is>
          <t>Столб для забора</t>
        </is>
      </c>
      <c r="W25" t="inlineStr">
        <is>
          <t>Клён</t>
        </is>
      </c>
      <c r="Y25" t="inlineStr">
        <is>
          <t>75 мм</t>
        </is>
      </c>
      <c r="Z25" t="inlineStr">
        <is>
          <t>141 мм</t>
        </is>
      </c>
    </row>
    <row r="26">
      <c r="V26" t="inlineStr">
        <is>
          <t>Уголок</t>
        </is>
      </c>
      <c r="W26" t="inlineStr">
        <is>
          <t>Красное дерево</t>
        </is>
      </c>
      <c r="Y26" t="inlineStr">
        <is>
          <t>250 мм</t>
        </is>
      </c>
      <c r="Z26" t="inlineStr">
        <is>
          <t>142 мм</t>
        </is>
      </c>
    </row>
    <row r="27">
      <c r="V27" t="inlineStr">
        <is>
          <t>Шкант</t>
        </is>
      </c>
      <c r="W27" t="inlineStr">
        <is>
          <t>Липа</t>
        </is>
      </c>
      <c r="Z27" t="inlineStr">
        <is>
          <t>143 мм</t>
        </is>
      </c>
    </row>
    <row r="28">
      <c r="V28" t="inlineStr">
        <is>
          <t>Штапик</t>
        </is>
      </c>
      <c r="W28" t="inlineStr">
        <is>
          <t>Лиственница</t>
        </is>
      </c>
      <c r="Z28" t="inlineStr">
        <is>
          <t>145 мм</t>
        </is>
      </c>
    </row>
    <row r="29">
      <c r="W29" t="inlineStr">
        <is>
          <t>Магнолия</t>
        </is>
      </c>
      <c r="Z29" t="inlineStr">
        <is>
          <t>146 мм</t>
        </is>
      </c>
    </row>
    <row r="30">
      <c r="W30" t="inlineStr">
        <is>
          <t>Меранти</t>
        </is>
      </c>
      <c r="Z30" t="inlineStr">
        <is>
          <t>150 мм</t>
        </is>
      </c>
    </row>
    <row r="31">
      <c r="W31" t="inlineStr">
        <is>
          <t>Мербау</t>
        </is>
      </c>
      <c r="Z31" t="inlineStr">
        <is>
          <t>160 мм</t>
        </is>
      </c>
    </row>
    <row r="32">
      <c r="W32" t="inlineStr">
        <is>
          <t>Ольха</t>
        </is>
      </c>
      <c r="Z32" t="inlineStr">
        <is>
          <t>170 мм</t>
        </is>
      </c>
    </row>
    <row r="33">
      <c r="W33" t="inlineStr">
        <is>
          <t>Орех</t>
        </is>
      </c>
      <c r="Z33" t="inlineStr">
        <is>
          <t>180 мм</t>
        </is>
      </c>
    </row>
    <row r="34">
      <c r="W34" t="inlineStr">
        <is>
          <t>Осина</t>
        </is>
      </c>
      <c r="Z34" t="inlineStr">
        <is>
          <t>190 мм</t>
        </is>
      </c>
    </row>
    <row r="35">
      <c r="W35" t="inlineStr">
        <is>
          <t>Падук</t>
        </is>
      </c>
      <c r="Z35" t="inlineStr">
        <is>
          <t>195 мм</t>
        </is>
      </c>
    </row>
    <row r="36">
      <c r="W36" t="inlineStr">
        <is>
          <t>Палисандр</t>
        </is>
      </c>
      <c r="Z36" t="inlineStr">
        <is>
          <t>200 мм</t>
        </is>
      </c>
    </row>
    <row r="37">
      <c r="W37" t="inlineStr">
        <is>
          <t>Пихта</t>
        </is>
      </c>
      <c r="Z37" t="inlineStr">
        <is>
          <t>250 мм</t>
        </is>
      </c>
    </row>
    <row r="38">
      <c r="W38" t="inlineStr">
        <is>
          <t>Розовое дерево</t>
        </is>
      </c>
      <c r="Z38" t="inlineStr">
        <is>
          <t>300 мм</t>
        </is>
      </c>
    </row>
    <row r="39">
      <c r="W39" t="inlineStr">
        <is>
          <t>Самшит</t>
        </is>
      </c>
    </row>
    <row r="40">
      <c r="W40" t="inlineStr">
        <is>
          <t>Сосна</t>
        </is>
      </c>
    </row>
    <row r="41">
      <c r="W41" t="inlineStr">
        <is>
          <t>Тик</t>
        </is>
      </c>
    </row>
    <row r="42">
      <c r="W42" t="inlineStr">
        <is>
          <t>Тополь</t>
        </is>
      </c>
    </row>
    <row r="43">
      <c r="W43" t="inlineStr">
        <is>
          <t>Цирикоте</t>
        </is>
      </c>
    </row>
    <row r="44">
      <c r="W44" t="inlineStr">
        <is>
          <t>Чёрное дерево</t>
        </is>
      </c>
    </row>
    <row r="45">
      <c r="W45" t="inlineStr">
        <is>
          <t>Ясень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16" customWidth="1" min="1" max="21"/>
    <col width="17" customWidth="1" min="22" max="22"/>
    <col width="21" customWidth="1" min="23" max="23"/>
    <col width="16" customWidth="1" min="24" max="25"/>
  </cols>
  <sheetData>
    <row r="1" ht="50" customHeight="1">
      <c r="A1" s="4" t="inlineStr">
        <is>
          <t>Услуги - Предложение услуг - Услуги посредников - Консультации</t>
        </is>
      </c>
    </row>
    <row r="2" customFormat="1" s="6">
      <c r="A2" s="7" t="inlineStr">
        <is>
          <t>Id</t>
        </is>
      </c>
      <c r="B2" s="7" t="inlineStr">
        <is>
          <t>ListingFee</t>
        </is>
      </c>
      <c r="C2" s="7" t="inlineStr">
        <is>
          <t>AvitoId</t>
        </is>
      </c>
      <c r="D2" s="7" t="inlineStr">
        <is>
          <t>ManagerName</t>
        </is>
      </c>
      <c r="E2" s="7" t="inlineStr">
        <is>
          <t>ContactPhone</t>
        </is>
      </c>
      <c r="F2" s="7" t="inlineStr">
        <is>
          <t>ImageUrls</t>
        </is>
      </c>
      <c r="G2" s="7" t="inlineStr">
        <is>
          <t>ImageNames</t>
        </is>
      </c>
      <c r="H2" s="7" t="inlineStr">
        <is>
          <t>ContactMethod</t>
        </is>
      </c>
      <c r="I2" s="7" t="inlineStr">
        <is>
          <t>Category</t>
        </is>
      </c>
      <c r="J2" s="7" t="inlineStr">
        <is>
          <t>Price</t>
        </is>
      </c>
      <c r="K2" s="7" t="inlineStr">
        <is>
          <t>Title</t>
        </is>
      </c>
      <c r="L2" s="7" t="inlineStr">
        <is>
          <t>Description</t>
        </is>
      </c>
      <c r="M2" s="7" t="inlineStr">
        <is>
          <t>Address</t>
        </is>
      </c>
      <c r="N2" s="7" t="inlineStr">
        <is>
          <t>ServiceType</t>
        </is>
      </c>
      <c r="O2" s="7" t="inlineStr">
        <is>
          <t>ServiceSubtype</t>
        </is>
      </c>
      <c r="P2" s="7" t="inlineStr">
        <is>
          <t>Direction</t>
        </is>
      </c>
      <c r="Q2" s="7" t="inlineStr">
        <is>
          <t>WorkExperience</t>
        </is>
      </c>
      <c r="R2" s="7" t="inlineStr">
        <is>
          <t>TakeUrgentOrders</t>
        </is>
      </c>
      <c r="S2" s="7" t="inlineStr">
        <is>
          <t>Guarantee</t>
        </is>
      </c>
      <c r="T2" s="7" t="inlineStr">
        <is>
          <t>Place</t>
        </is>
      </c>
      <c r="U2" s="7" t="inlineStr">
        <is>
          <t>Prepayment</t>
        </is>
      </c>
      <c r="V2" s="7" t="inlineStr">
        <is>
          <t>VisitingTheClient</t>
        </is>
      </c>
      <c r="W2" s="7" t="inlineStr">
        <is>
          <t>WorkWithLegalEntities</t>
        </is>
      </c>
      <c r="X2" s="7" t="inlineStr">
        <is>
          <t>WorkDays</t>
        </is>
      </c>
      <c r="Y2" s="7" t="inlineStr">
        <is>
          <t>EMail</t>
        </is>
      </c>
      <c r="Z2" s="7" t="inlineStr">
        <is>
          <t>AvitoStatus</t>
        </is>
      </c>
      <c r="AA2" s="7" t="inlineStr">
        <is>
          <t>CompanyName</t>
        </is>
      </c>
      <c r="AB2" s="7" t="inlineStr">
        <is>
          <t>AvitoDateEnd</t>
        </is>
      </c>
      <c r="AC2" s="7" t="inlineStr">
        <is>
          <t>DateBegin</t>
        </is>
      </c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Необязательный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Необязательный</t>
        </is>
      </c>
      <c r="I3" s="6" t="inlineStr">
        <is>
          <t>Обязательный</t>
        </is>
      </c>
      <c r="J3" s="6" t="inlineStr">
        <is>
          <t>Необязательный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Необязательный</t>
        </is>
      </c>
      <c r="Q3" s="6" t="inlineStr">
        <is>
          <t>Необязательный</t>
        </is>
      </c>
      <c r="R3" s="6" t="inlineStr">
        <is>
          <t>Необязательный</t>
        </is>
      </c>
      <c r="S3" s="6" t="inlineStr">
        <is>
          <t>Необязательный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Необязательный</t>
        </is>
      </c>
      <c r="W3" s="6" t="inlineStr">
        <is>
          <t>Необязательный</t>
        </is>
      </c>
      <c r="X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t="inlineStr">
        <is>
          <t>Одно значение из выпадающего списка в ячейке</t>
        </is>
      </c>
      <c r="I4" t="inlineStr">
        <is>
          <t>Одно значение из выпадающего списка в ячейке</t>
        </is>
      </c>
      <c r="J4" s="5" t="inlineStr">
        <is>
          <t>Подробнее о параметре</t>
        </is>
      </c>
      <c r="K4" s="5" t="inlineStr">
        <is>
          <t>Подробнее о параметре</t>
        </is>
      </c>
      <c r="L4" s="5" t="inlineStr">
        <is>
          <t>Подробнее о параметре</t>
        </is>
      </c>
      <c r="M4" s="5" t="inlineStr">
        <is>
          <t>Подробнее о параметре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значение из выпадающего списка в ячейке</t>
        </is>
      </c>
      <c r="T4" t="inlineStr">
        <is>
          <t>Одно или несколько значений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выпадающего списка в ячейке</t>
        </is>
      </c>
      <c r="W4" t="inlineStr">
        <is>
          <t>Одно значение из выпадающего списка в ячейке</t>
        </is>
      </c>
      <c r="X4" t="inlineStr">
        <is>
          <t>Одно или несколько значений из выпадающего списка в ячейке</t>
        </is>
      </c>
    </row>
    <row r="5">
      <c r="A5" t="inlineStr">
        <is>
          <t>5007229457</t>
        </is>
      </c>
      <c r="B5" t="inlineStr">
        <is>
          <t>Package</t>
        </is>
      </c>
      <c r="C5" t="inlineStr">
        <is>
          <t>8203300622</t>
        </is>
      </c>
      <c r="D5" t="inlineStr">
        <is>
          <t>Дмитрий</t>
        </is>
      </c>
      <c r="E5" t="inlineStr">
        <is>
          <t>79824510018</t>
        </is>
      </c>
      <c r="F5" t="inlineStr">
        <is>
          <t>http://avito.ru/autoload/1/items-to-feed/images?imageSlug=/image/1/1.Gn_FRLawtpbz8zSb_Qw3POjktJZ17b6ccw.Q4-nG_NyqRyt8gLH-JwuHk0-FV9vy1W2rpAJQy-_cmA | http://avito.ru/autoload/1/items-to-feed/images?imageSlug=/image/1/1.Y5zxd7awz3XHwE14u0oZ0tzXzXVB3sd_Rw.qq80dgnsW-L7Xs8dduci2jPR-O6oAAos9JydpCiDE5g | http://avito.ru/autoload/1/items-to-feed/images?imageSlug=/image/1/1.9kaI2rawWq--bdii6LncBaV6WK84c1KlPg.LrHNpkfBF0VTj6MdHyFdLuSYxAM7g9XZ-u-n6E16YdY</t>
        </is>
      </c>
      <c r="H5" t="inlineStr">
        <is>
          <t>По телефону и в сообщениях</t>
        </is>
      </c>
      <c r="I5" t="inlineStr">
        <is>
          <t>Предложение услуг</t>
        </is>
      </c>
      <c r="J5" t="inlineStr">
        <is>
          <t>750</t>
        </is>
      </c>
      <c r="K5" t="inlineStr">
        <is>
          <t>Пиловочник сосна лес(отчёты и учёт фгис)</t>
        </is>
      </c>
      <c r="L5" t="inlineStr">
        <is>
          <t>Занимаюсь лесной документацией: ФГИС ЛК, ЭСД, QR коды, отчёты.&lt;br&gt;&lt;br&gt;Ко мне обращаются, когда надо быстро оформить перевозку кругляка, поставить древесину на учёт или навести порядок в объёмах перед проверкой. Работаю сам, без передачи задач по кругу, поэтому отвечаю быстро и по делу.&lt;br&gt;&lt;br&gt;Что нужно от вас: данные по лесу и по машине, остальное беру на себя. По срокам: перевозочные документы в течение часа, задачи по учёту от одного дня.&lt;br&gt;&lt;br&gt;Породы и объёмы любые, регион тоже. Звоните или пишите, разберём вашу ситуацию.</t>
        </is>
      </c>
      <c r="M5" t="inlineStr">
        <is>
          <t>Республика Калмыкия, Элиста, ул. В.И. Ленина, 249</t>
        </is>
      </c>
      <c r="N5" t="inlineStr">
        <is>
          <t>Услуги посредников</t>
        </is>
      </c>
      <c r="O5" t="inlineStr">
        <is>
          <t>Консультации</t>
        </is>
      </c>
      <c r="P5" t="inlineStr">
        <is>
          <t>Другое</t>
        </is>
      </c>
      <c r="Q5" t="inlineStr">
        <is>
          <t>4–7 лет</t>
        </is>
      </c>
      <c r="R5" t="inlineStr">
        <is>
          <t>Да</t>
        </is>
      </c>
      <c r="S5" t="inlineStr">
        <is>
          <t>Да</t>
        </is>
      </c>
      <c r="T5" t="inlineStr">
        <is>
          <t>У себя</t>
        </is>
      </c>
      <c r="U5" t="inlineStr">
        <is>
          <t>Нет</t>
        </is>
      </c>
      <c r="V5" t="inlineStr">
        <is>
          <t>Да</t>
        </is>
      </c>
      <c r="W5" t="inlineStr">
        <is>
          <t>Да</t>
        </is>
      </c>
      <c r="X5" t="inlineStr">
        <is>
          <t>Понедельник | Вторник | Среда | Четверг | Пятница | Суббота | Воскресенье</t>
        </is>
      </c>
      <c r="Y5" t="inlineStr">
        <is>
          <t>belpool.1@gmail.com</t>
        </is>
      </c>
      <c r="Z5" t="inlineStr">
        <is>
          <t>Активно</t>
        </is>
      </c>
      <c r="AA5" t="inlineStr">
        <is>
          <t>ФГИС ЛК объемы</t>
        </is>
      </c>
      <c r="AB5" t="inlineStr">
        <is>
          <t>2026-08-02T21:06:52+03:00</t>
        </is>
      </c>
    </row>
    <row r="6">
      <c r="A6" t="inlineStr">
        <is>
          <t>9892532965</t>
        </is>
      </c>
      <c r="B6" t="inlineStr">
        <is>
          <t>Package</t>
        </is>
      </c>
      <c r="C6" t="inlineStr">
        <is>
          <t>8203289680</t>
        </is>
      </c>
      <c r="E6" t="inlineStr">
        <is>
          <t>79824510018</t>
        </is>
      </c>
      <c r="F6" t="inlineStr">
        <is>
          <t>http://avito.ru/autoload/1/items-to-feed/images?imageSlug=/image/1/1.d5dE87aw235yRFlzJoZZ1GlT2X70WtN08g.etiA8tYM-ZlpIjNDoHFUnMSczwTwVpD90ABWnOvlMtQ | http://avito.ru/autoload/1/items-to-feed/images?imageSlug=/image/1/1.Zm0KnbawyoQ8KkiJSrg0ISc9yIS6NMKOvA.Zl2nGjxpu_Jw6aSaRmWVUSw_nUuCdM6CBJGRgK0P0dM | http://avito.ru/autoload/1/items-to-feed/images?imageSlug=/image/1/1.EKQeR7awvE0o8D5AMldr6jPnvk2u7rRHqA.EIuodJ_hU5uJCcaIJTQFOd4ufNzDTaF2cF9auzdbHRc</t>
        </is>
      </c>
      <c r="H6" t="inlineStr">
        <is>
          <t>По телефону и в сообщениях</t>
        </is>
      </c>
      <c r="I6" t="inlineStr">
        <is>
          <t>Предложение услуг</t>
        </is>
      </c>
      <c r="J6" t="inlineStr">
        <is>
          <t>600</t>
        </is>
      </c>
      <c r="K6" t="inlineStr">
        <is>
          <t>Сопровождение фгис лк(объёмы и отгрузки)</t>
        </is>
      </c>
      <c r="L6" t="inlineStr">
        <is>
          <t>Когда отгрузки идут каждый день, вести ФГИС ЛК между делом уже не получается: коды на рейсы, декларации по сделкам, складские документы, отчёты, и всё со своими сроками. Одна пропущенная операция, и баланс поехал, а разбираться приходится неделями.&lt;br&gt; &lt;br&gt;Берём ведение системы на себя целиком. Что входит в сопровождение:&lt;br&gt;1. Оформление ЭСД и QR кодов на каждый рейс по вашей заявке в мессенджере.&lt;br&gt;2. Декларации о сделках при покупке и продаже партий.&lt;br&gt;3. Складской учёт и контроль остатков, чтобы система всегда сходилась с фактом.&lt;br&gt;4. Отчётность по срокам без напоминаний с вашей стороны.&lt;br&gt; &lt;br&gt;Вы занимаетесь лесом, документы едут параллельно и не тормозят работу. Формат и объём сопровождения обсуждаем под вашу схему: у кого-то три машины в неделю, у кого-то тридцать. Напишите, как устроена ваша вывозка, предложим вариант.</t>
        </is>
      </c>
      <c r="M6" t="inlineStr">
        <is>
          <t>Вологодская обл., Сокол, Советская ул., 62</t>
        </is>
      </c>
      <c r="N6" t="inlineStr">
        <is>
          <t>Услуги посредников</t>
        </is>
      </c>
      <c r="O6" t="inlineStr">
        <is>
          <t>Консультации</t>
        </is>
      </c>
      <c r="P6" t="inlineStr">
        <is>
          <t>Другое</t>
        </is>
      </c>
      <c r="Q6" t="inlineStr">
        <is>
          <t>4–7 лет</t>
        </is>
      </c>
      <c r="R6" t="inlineStr">
        <is>
          <t>Да</t>
        </is>
      </c>
      <c r="S6" t="inlineStr">
        <is>
          <t>Да</t>
        </is>
      </c>
      <c r="T6" t="inlineStr">
        <is>
          <t>Удалённо</t>
        </is>
      </c>
      <c r="U6" t="inlineStr">
        <is>
          <t>Нет</t>
        </is>
      </c>
      <c r="W6" t="inlineStr">
        <is>
          <t>Да</t>
        </is>
      </c>
      <c r="X6" t="inlineStr">
        <is>
          <t>Понедельник | Вторник | Среда | Четверг | Пятница | Суббота | Воскресенье</t>
        </is>
      </c>
      <c r="Y6" t="inlineStr">
        <is>
          <t>belpool.1@gmail.com</t>
        </is>
      </c>
      <c r="Z6" t="inlineStr">
        <is>
          <t>Активно</t>
        </is>
      </c>
      <c r="AA6" t="inlineStr">
        <is>
          <t>ФГИС ЛК объемы</t>
        </is>
      </c>
      <c r="AB6" t="inlineStr">
        <is>
          <t>2026-08-06T11:37:58+03:00</t>
        </is>
      </c>
    </row>
    <row r="7">
      <c r="A7" t="inlineStr">
        <is>
          <t>5722978267</t>
        </is>
      </c>
      <c r="B7" t="inlineStr">
        <is>
          <t>Package</t>
        </is>
      </c>
      <c r="C7" t="inlineStr">
        <is>
          <t>8202957499</t>
        </is>
      </c>
      <c r="E7" t="inlineStr">
        <is>
          <t>79824510018</t>
        </is>
      </c>
      <c r="F7" t="inlineStr">
        <is>
          <t>http://avito.ru/autoload/1/items-to-feed/images?imageSlug=/image/1/1.33XKQLawc5z89_GR-Cu2NufgcZx66XuWfA.N0F3d7ppmWC6Vezq1cTDheKz0v6aDgjeJNDn1ETM3x8 | http://avito.ru/autoload/1/items-to-feed/images?imageSlug=/image/1/1.LWhXULawgYFh5wOMAXRJK3rwg4Hn-YmL4Q.zISOuHuqceg097cbJkxJHi-hhGh9AvLt1giahG9ctpk | http://avito.ru/autoload/1/items-to-feed/images?imageSlug=/image/1/1.lGUmWbawOIwQ7rqBAh_uKwv5OoyW8DCGkA.iEECXh_e1QMbS9yM48afCMvF3EcQiyH7hPXPKQZM2Bc</t>
        </is>
      </c>
      <c r="H7" t="inlineStr">
        <is>
          <t>По телефону и в сообщениях</t>
        </is>
      </c>
      <c r="I7" t="inlineStr">
        <is>
          <t>Предложение услуг</t>
        </is>
      </c>
      <c r="J7" t="inlineStr">
        <is>
          <t>1700</t>
        </is>
      </c>
      <c r="K7" t="inlineStr">
        <is>
          <t>Лиственница пиловочник(баланс фгис лк)</t>
        </is>
      </c>
      <c r="L7" t="inlineStr">
        <is>
          <t>Несведённые объёмы в ФГИС ЛК это как незакрытый долг: вроде не мешает прямо сейчас, но в нужный момент обязательно даст о себе знать. Помогаем разобраться с этим спокойно.&lt;br&gt;&lt;br&gt;Поднимаем ваши данные в системе, находим причину расхождения и оформляем его закрытие официально. После этого с остатками и отчётностью всё чисто.&lt;br&gt;&lt;br&gt;Работаем с любой породой и объёмом, по всем регионам, дистанционно. Опыт в лесных документах не первый год.&lt;br&gt;&lt;br&gt;Опишите свою ситуацию, подскажем по шагам и поможем довести до порядка.</t>
        </is>
      </c>
      <c r="M7" t="inlineStr">
        <is>
          <t>Красноярский край, с. Богучаны, Октябрьская ул., 90</t>
        </is>
      </c>
      <c r="N7" t="inlineStr">
        <is>
          <t>Услуги посредников</t>
        </is>
      </c>
      <c r="O7" t="inlineStr">
        <is>
          <t>Консультации</t>
        </is>
      </c>
      <c r="P7" t="inlineStr">
        <is>
          <t>Другое</t>
        </is>
      </c>
      <c r="Q7" t="inlineStr">
        <is>
          <t>4–7 лет</t>
        </is>
      </c>
      <c r="R7" t="inlineStr">
        <is>
          <t>Да</t>
        </is>
      </c>
      <c r="S7" t="inlineStr">
        <is>
          <t>Да</t>
        </is>
      </c>
      <c r="T7" t="inlineStr">
        <is>
          <t>Удалённо</t>
        </is>
      </c>
      <c r="U7" t="inlineStr">
        <is>
          <t>Нет</t>
        </is>
      </c>
      <c r="W7" t="inlineStr">
        <is>
          <t>Да</t>
        </is>
      </c>
      <c r="X7" t="inlineStr">
        <is>
          <t>Понедельник | Вторник | Среда | Четверг | Пятница | Суббота | Воскресенье</t>
        </is>
      </c>
      <c r="Y7" t="inlineStr">
        <is>
          <t>belpool.1@gmail.com</t>
        </is>
      </c>
      <c r="Z7" t="inlineStr">
        <is>
          <t>Активно</t>
        </is>
      </c>
      <c r="AA7" t="inlineStr">
        <is>
          <t>ФГИС ЛК объемы</t>
        </is>
      </c>
      <c r="AB7" t="inlineStr">
        <is>
          <t>2026-07-31T11:37:05+03:00</t>
        </is>
      </c>
    </row>
    <row r="8">
      <c r="A8" t="inlineStr">
        <is>
          <t>4102780369</t>
        </is>
      </c>
      <c r="B8" t="inlineStr">
        <is>
          <t>Package</t>
        </is>
      </c>
      <c r="C8" t="inlineStr">
        <is>
          <t>8203353679</t>
        </is>
      </c>
      <c r="D8" t="inlineStr">
        <is>
          <t>Дмитрий</t>
        </is>
      </c>
      <c r="E8" t="inlineStr">
        <is>
          <t>79824510018</t>
        </is>
      </c>
      <c r="F8" t="inlineStr">
        <is>
          <t>http://avito.ru/autoload/1/items-to-feed/images?imageSlug=/image/1/1.XtU5vraw8jwPCXAxCZ9BmRQe8DyJF_o2jw.Aij3wnpjpcOUK7dxcNH1JsTbYDx53mFDPd7neyacQy8 | http://avito.ru/autoload/1/items-to-feed/images?imageSlug=/image/1/1.FL9PYbawuFZ51jpba2F3_GLBulb_yLBc-Q.LWgz_cmkYo1DL3uqGcgQKA7lpYNoiHuA7OupjfFcW5o | http://avito.ru/autoload/1/items-to-feed/images?imageSlug=/image/1/1.fh6I2raw0ve-bVD6-NtWXaV60Pc4c9r9Pg.XwNV9-_gCmH9ASOBkOf3AfGZAvZWraO0bRc1F5XdxOg</t>
        </is>
      </c>
      <c r="H8" t="inlineStr">
        <is>
          <t>По телефону и в сообщениях</t>
        </is>
      </c>
      <c r="I8" t="inlineStr">
        <is>
          <t>Предложение услуг</t>
        </is>
      </c>
      <c r="J8" t="inlineStr">
        <is>
          <t>150</t>
        </is>
      </c>
      <c r="K8" t="inlineStr">
        <is>
          <t>Кругляк сосна(QR код на перевозку леса)</t>
        </is>
      </c>
      <c r="L8" t="inlineStr">
        <is>
          <t>&lt;p&gt;Оформляем ЭСД и QR-код на перевозку через ФГИС ЛК. От вас порода, объём, номер машины и куда едете. Через 15 минут пришлем готовый QR на перевозку, &lt;/p&gt;&lt;p&gt;Сосна, ель, лиственница, берёза. Кругляк и пиломатериал, любой объём, любой регион России.&lt;br&gt;&lt;br&gt;Нал и безнал. Пишите в личку, оформим быстро.&lt;/p&gt;</t>
        </is>
      </c>
      <c r="M8" t="inlineStr">
        <is>
          <t>Архангельская обл., Коряжма, пр-т Ленина, 24</t>
        </is>
      </c>
      <c r="N8" t="inlineStr">
        <is>
          <t>Услуги посредников</t>
        </is>
      </c>
      <c r="O8" t="inlineStr">
        <is>
          <t>Консультации</t>
        </is>
      </c>
      <c r="P8" t="inlineStr">
        <is>
          <t>Другое</t>
        </is>
      </c>
      <c r="Q8" t="inlineStr">
        <is>
          <t>4–7 лет</t>
        </is>
      </c>
      <c r="R8" t="inlineStr">
        <is>
          <t>Да</t>
        </is>
      </c>
      <c r="S8" t="inlineStr">
        <is>
          <t>Да</t>
        </is>
      </c>
      <c r="T8" t="inlineStr">
        <is>
          <t>У себя</t>
        </is>
      </c>
      <c r="U8" t="inlineStr">
        <is>
          <t>Нет</t>
        </is>
      </c>
      <c r="V8" t="inlineStr">
        <is>
          <t>Да</t>
        </is>
      </c>
      <c r="W8" t="inlineStr">
        <is>
          <t>Да</t>
        </is>
      </c>
      <c r="X8" t="inlineStr">
        <is>
          <t>Понедельник | Вторник | Среда | Четверг | Пятница | Суббота | Воскресенье</t>
        </is>
      </c>
      <c r="Y8" t="inlineStr">
        <is>
          <t>belpool.1@gmail.com</t>
        </is>
      </c>
      <c r="Z8" t="inlineStr">
        <is>
          <t>Активно</t>
        </is>
      </c>
      <c r="AA8" t="inlineStr">
        <is>
          <t>ФГИС ЛК объемы</t>
        </is>
      </c>
      <c r="AB8" t="inlineStr">
        <is>
          <t>2026-07-31T12:37:11+03:00</t>
        </is>
      </c>
    </row>
    <row r="9">
      <c r="A9" t="inlineStr">
        <is>
          <t>7890463817</t>
        </is>
      </c>
      <c r="B9" t="inlineStr">
        <is>
          <t>Package</t>
        </is>
      </c>
      <c r="C9" t="inlineStr">
        <is>
          <t>8202918441</t>
        </is>
      </c>
      <c r="E9" t="inlineStr">
        <is>
          <t>79824510018</t>
        </is>
      </c>
      <c r="F9" t="inlineStr">
        <is>
          <t>http://avito.ru/autoload/1/items-to-feed/images?imageSlug=/image/1/1.abuSvLawxVKkC0dfzMkM9b8cx1IiFc1YJA.HrvzmsM8HwezN4reK1LCY7c_xTlDO7Gc1GndOE-UcG8 | http://avito.ru/autoload/1/items-to-feed/images?imageSlug=/image/1/1.60xldLawR6VTw8WoP1f5AUjURaXV3U-v0w.Lft8Wv0E5ZLCDGGHdqGCQLc1T7J_aPiZpDviY7E-Dlo | http://avito.ru/autoload/1/items-to-feed/images?imageSlug=/image/1/1.DSpFbbawocNz2iPOU1kkaWjNo8P1xKnJ8w.APKq4ZkhLGDlHqmfVxFMiWD-kf2KB8BUd90vm2tPpIo</t>
        </is>
      </c>
      <c r="H9" t="inlineStr">
        <is>
          <t>По телефону и в сообщениях</t>
        </is>
      </c>
      <c r="I9" t="inlineStr">
        <is>
          <t>Предложение услуг</t>
        </is>
      </c>
      <c r="J9" t="inlineStr">
        <is>
          <t>400</t>
        </is>
      </c>
      <c r="K9" t="inlineStr">
        <is>
          <t>Берёза фанерный кряж(эсд и документы фгис)</t>
        </is>
      </c>
      <c r="L9" t="inlineStr">
        <is>
          <t>Поставляете берёзовый кряж на фанерный комбинат, и каждая машина проходит весовую с проверкой электронного сопроводительного документа. Расхождение между кубатурой в документе и на весах означает разбирательство, задержку приёмки и деньги, зависшие до выяснения.&lt;br&gt; &lt;br&gt;Занимаемся документами на перевозку древесины в ФГИС ЛК. Оформляем ЭСД с QR кодом на каждый рейс: вы даёте маршрут, породу, объём и номера машины, мы возвращаем готовый код в течение 15 или 20 минут. Если объёмы на балансе не сходятся с тем, что реально уехало, помогаем свести учёт и закрыть расхождения корректно, через саму систему.&lt;br&gt; &lt;br&gt;Работаем удалённо по всей стране, комбинат или делянка могут быть где угодно. На связи без выходных, потому что лес встаёт под погрузку и в субботу утром. Позвоните или напишите, разберём ваш случай.</t>
        </is>
      </c>
      <c r="M9" t="inlineStr">
        <is>
          <t>Кировская обл., Слободской, Советская ул., 66</t>
        </is>
      </c>
      <c r="N9" t="inlineStr">
        <is>
          <t>Услуги посредников</t>
        </is>
      </c>
      <c r="O9" t="inlineStr">
        <is>
          <t>Консультации</t>
        </is>
      </c>
      <c r="P9" t="inlineStr">
        <is>
          <t>Другое</t>
        </is>
      </c>
      <c r="Q9" t="inlineStr">
        <is>
          <t>4–7 лет</t>
        </is>
      </c>
      <c r="R9" t="inlineStr">
        <is>
          <t>Да</t>
        </is>
      </c>
      <c r="S9" t="inlineStr">
        <is>
          <t>Да</t>
        </is>
      </c>
      <c r="T9" t="inlineStr">
        <is>
          <t>Удалённо</t>
        </is>
      </c>
      <c r="U9" t="inlineStr">
        <is>
          <t>Нет</t>
        </is>
      </c>
      <c r="W9" t="inlineStr">
        <is>
          <t>Да</t>
        </is>
      </c>
      <c r="X9" t="inlineStr">
        <is>
          <t>Понедельник | Вторник | Среда | Четверг | Пятница | Суббота | Воскресенье</t>
        </is>
      </c>
      <c r="Y9" t="inlineStr">
        <is>
          <t>belpool.1@gmail.com</t>
        </is>
      </c>
      <c r="Z9" t="inlineStr">
        <is>
          <t>Активно</t>
        </is>
      </c>
      <c r="AA9" t="inlineStr">
        <is>
          <t>ФГИС ЛК объемы</t>
        </is>
      </c>
      <c r="AB9" t="inlineStr">
        <is>
          <t>2026-08-05T16:06:16+03:00</t>
        </is>
      </c>
    </row>
    <row r="10">
      <c r="A10" t="inlineStr">
        <is>
          <t>8306427271</t>
        </is>
      </c>
      <c r="B10" t="inlineStr">
        <is>
          <t>Package</t>
        </is>
      </c>
      <c r="C10" t="inlineStr">
        <is>
          <t>8203150739</t>
        </is>
      </c>
      <c r="E10" t="inlineStr">
        <is>
          <t>79824510018</t>
        </is>
      </c>
      <c r="F10" t="inlineStr">
        <is>
          <t>http://avito.ru/autoload/1/items-to-feed/images?imageSlug=/image/1/1.0ztspLawf9JaE_3fRrOCd0EEfdLcDXfY2g.GfqtBNcc0akIgYlRxE--Czyfftr_aFui0I_vh1R97RA | http://avito.ru/autoload/1/items-to-feed/images?imageSlug=/image/1/1.x9TW3rawaz3gaekw1Mndmft-aT1md2M3YA.w6_NcuKgJVPrppWIEPaI0AKYNJuV4Ey9oZTX_LZ5GxM | http://avito.ru/autoload/1/items-to-feed/images?imageSlug=/image/1/1.xGU-WbawaIwI7uqBOga-KxP5aoyO8GCGiA.lSTAYY2TvxYkKKPzpEYpueDA7M6bb_iZQTqYxkX-r2k</t>
        </is>
      </c>
      <c r="H10" t="inlineStr">
        <is>
          <t>По телефону и в сообщениях</t>
        </is>
      </c>
      <c r="I10" t="inlineStr">
        <is>
          <t>Предложение услуг</t>
        </is>
      </c>
      <c r="J10" t="inlineStr">
        <is>
          <t>400</t>
        </is>
      </c>
      <c r="K10" t="inlineStr">
        <is>
          <t>QR код на перевозку древесины(фгис лк)</t>
        </is>
      </c>
      <c r="L10" t="inlineStr">
        <is>
          <t>Работаю с ФГИС ЛК каждый день уже несколько лет: оформляю электронные сопроводительные документы, свожу объёмы, закрываю расхождения. За это время через меня прошли сотни рейсов, от одиночных дровяных машин до постоянных потоков на комбинаты.&lt;br&gt; &lt;br&gt;Что делаю для перевозчиков и заготовителей. Оформляю ЭСД с QR кодом на рейс: присылаете маршрут, породу, сортимент, кубатуру и номера техники, через 15 или 20 минут возвращаю код, который водитель показывает на посту и весовой. Документ формируется в государственной системе, инспектор видит его в базе при сканировании, никаких серых бумажек.&lt;br&gt; &lt;br&gt;Если рейсы регулярные, беру маршрут на сопровождение: вы просто пишете время выезда, остальное происходит без вашего участия. Отвечаю быстро, оформляю и рано утром, и ночью. Пишите в сообщения, обсудим вашу схему вывозки.</t>
        </is>
      </c>
      <c r="M10" t="inlineStr">
        <is>
          <t>Республика Карелия, Петрозаводск, пр-т Ленина, 26</t>
        </is>
      </c>
      <c r="N10" t="inlineStr">
        <is>
          <t>Услуги посредников</t>
        </is>
      </c>
      <c r="O10" t="inlineStr">
        <is>
          <t>Консультации</t>
        </is>
      </c>
      <c r="P10" t="inlineStr">
        <is>
          <t>Другое</t>
        </is>
      </c>
      <c r="Q10" t="inlineStr">
        <is>
          <t>4–7 лет</t>
        </is>
      </c>
      <c r="R10" t="inlineStr">
        <is>
          <t>Да</t>
        </is>
      </c>
      <c r="S10" t="inlineStr">
        <is>
          <t>Да</t>
        </is>
      </c>
      <c r="T10" t="inlineStr">
        <is>
          <t>Удалённо</t>
        </is>
      </c>
      <c r="U10" t="inlineStr">
        <is>
          <t>Нет</t>
        </is>
      </c>
      <c r="W10" t="inlineStr">
        <is>
          <t>Да</t>
        </is>
      </c>
      <c r="X10" t="inlineStr">
        <is>
          <t>Понедельник | Вторник | Среда | Четверг | Пятница | Суббота | Воскресенье</t>
        </is>
      </c>
      <c r="Y10" t="inlineStr">
        <is>
          <t>belpool.1@gmail.com</t>
        </is>
      </c>
      <c r="Z10" t="inlineStr">
        <is>
          <t>Активно</t>
        </is>
      </c>
      <c r="AA10" t="inlineStr">
        <is>
          <t>ФГИС ЛК объемы</t>
        </is>
      </c>
      <c r="AB10" t="inlineStr">
        <is>
          <t>2026-08-06T06:42:07+03:00</t>
        </is>
      </c>
    </row>
    <row r="11">
      <c r="A11" t="inlineStr">
        <is>
          <t>3146294132</t>
        </is>
      </c>
      <c r="B11" t="inlineStr">
        <is>
          <t>BBL</t>
        </is>
      </c>
      <c r="E11" t="inlineStr">
        <is>
          <t>79824510018</t>
        </is>
      </c>
      <c r="F11" t="inlineStr">
        <is>
          <t>https://raw.githubusercontent.com/Harmageddon14/avito-feeds/main/img/433120750/campaign_2026-07-21/fgis_2607_21_1.jpg | https://raw.githubusercontent.com/Harmageddon14/avito-feeds/main/img/433120750/campaign_2026-07-21/fgis_2607_21_2.jpg | https://raw.githubusercontent.com/Harmageddon14/avito-feeds/main/img/433120750/campaign_2026-07-21/fgis_2607_21_3.jpg</t>
        </is>
      </c>
      <c r="H11" t="inlineStr">
        <is>
          <t>По телефону и в сообщениях</t>
        </is>
      </c>
      <c r="I11" t="inlineStr">
        <is>
          <t>Предложение услуг</t>
        </is>
      </c>
      <c r="J11" t="n">
        <v>350</v>
      </c>
      <c r="K11" t="inlineStr">
        <is>
          <t>Лиственница кругляк лесовоз(ЭСД и QR к сделке)</t>
        </is>
      </c>
      <c r="L11" t="inlineStr">
        <is>
          <t>Продали лиственницу с делянки, покупатель просит документы, а машина уже стоит под погрузкой. У продавца объём не поставлен на учёт, у покупателя нет ЭСД (электронный сопроводительный документ на перевозку древесины) на рейс. Сделка встала, водитель ждёт.&lt;br&gt; &lt;br&gt;Веду сделку купли-продажи древесины по документам от начала до конца. ФГИС ЛК это государственная система учёта древесины. Ставлю объём на учёт, оформляю МСД (материально-складской документ), провожу саму сделку между сторонами в системе, готовлю ЭСД с QR кодом на каждый рейс. Если нужно, сдаю ОЛИ (отчёт об использовании лесов) и лесную декларацию.&lt;br&gt; &lt;br&gt;Порядок работы:&lt;br&gt;1. Вы присылаете ИНН обеих сторон, породу, сортимент и объём.&lt;br&gt;2. Уточняем маршрут, перевозчика и номер машины.&lt;br&gt;3. Я провожу сделку в системе и оформляю складские документы.&lt;br&gt;4. Вы получаете ЭСД с QR кодом на телефон или на печать, машина выезжает.&lt;br&gt; &lt;br&gt;По срокам: при готовых данных ЭСД выходит в течение часа, постановка объёмов и проведение сделки обычно в тот же день.&lt;br&gt; &lt;br&gt;Всё идёт через государственную систему, от вашего личного кабинета или по доверенности. Документ настоящий, отражается в базе, на посту и на весовой сканируется по QR коду и проверку проходит.&lt;br&gt; &lt;br&gt;Работаю по Иркутской области и по другим регионам, лиственница, сосна, ель, берёза. Напишите или позвоните, разберём вашу ситуацию и скажу, какие данные понадобятся.</t>
        </is>
      </c>
      <c r="M11" t="inlineStr">
        <is>
          <t>Иркутская обл., Иркутск, ул. Ленина, 6</t>
        </is>
      </c>
      <c r="N11" t="inlineStr">
        <is>
          <t>Услуги посредников</t>
        </is>
      </c>
      <c r="O11" t="inlineStr">
        <is>
          <t>Консультации</t>
        </is>
      </c>
      <c r="P11" t="inlineStr">
        <is>
          <t>Другое</t>
        </is>
      </c>
      <c r="Q11" t="inlineStr">
        <is>
          <t>4–7 лет</t>
        </is>
      </c>
      <c r="R11" t="inlineStr">
        <is>
          <t>Да</t>
        </is>
      </c>
      <c r="S11" t="inlineStr">
        <is>
          <t>Да</t>
        </is>
      </c>
      <c r="T11" t="inlineStr">
        <is>
          <t>Удалённо</t>
        </is>
      </c>
      <c r="U11" t="inlineStr">
        <is>
          <t>Нет</t>
        </is>
      </c>
      <c r="W11" t="inlineStr">
        <is>
          <t>Да</t>
        </is>
      </c>
      <c r="X11" t="inlineStr">
        <is>
          <t>Понедельник | Вторник | Среда | Четверг | Пятница | Суббота | Воскресенье</t>
        </is>
      </c>
      <c r="Y11" t="inlineStr">
        <is>
          <t>belpool.1@gmail.com</t>
        </is>
      </c>
      <c r="AA11" t="inlineStr">
        <is>
          <t>ФГИС ЛК объемы</t>
        </is>
      </c>
      <c r="AB11" t="inlineStr">
        <is>
          <t>2026-08-22T16:00:00+03:00</t>
        </is>
      </c>
      <c r="AC11" t="inlineStr">
        <is>
          <t>2026-07-23T18:00:00+03:00</t>
        </is>
      </c>
    </row>
    <row r="12">
      <c r="A12" t="inlineStr">
        <is>
          <t>1231336395</t>
        </is>
      </c>
      <c r="B12" t="inlineStr">
        <is>
          <t>BBL</t>
        </is>
      </c>
      <c r="E12" t="inlineStr">
        <is>
          <t>79824510018</t>
        </is>
      </c>
      <c r="F12" t="inlineStr">
        <is>
          <t>https://raw.githubusercontent.com/Harmageddon14/avito-feeds/main/img/433120750/campaign_2026-07-21/fgis_2607_22_1.jpg | https://raw.githubusercontent.com/Harmageddon14/avito-feeds/main/img/433120750/campaign_2026-07-21/fgis_2607_22_2.jpg | https://raw.githubusercontent.com/Harmageddon14/avito-feeds/main/img/433120750/campaign_2026-07-21/fgis_2607_22_3.jpg</t>
        </is>
      </c>
      <c r="H12" t="inlineStr">
        <is>
          <t>По телефону и в сообщениях</t>
        </is>
      </c>
      <c r="I12" t="inlineStr">
        <is>
          <t>Предложение услуг</t>
        </is>
      </c>
      <c r="J12" t="n">
        <v>300</v>
      </c>
      <c r="K12" t="inlineStr">
        <is>
          <t>Сосна кругляк под отгрузку(QR код на партию)</t>
        </is>
      </c>
      <c r="L12" t="inlineStr">
        <is>
          <t>Покупатель ждёт машину, лес на площадке лежит, а по документам партия ещё не собрана. Пока объём не проведён и на рейс нет QR кода, водителя на весовой развернут, и отгрузка встанет на день, а то и на два. История обычная, особенно когда партия набирается с нескольких делянок.&lt;br&gt; &lt;br&gt;Помогаю собрать партию сосны под конкретную отгрузку и провести её через ФГИС ЛК, это государственная система учёта древесины. Свожу объёмы по сортиментам, ставлю партию на учёт, оформляю МСД, это материально-складской документ, и выпускаю ЭСД, это электронный сопроводительный документ на перевозку древесины, с QR кодом на каждый рейс. При необходимости дальше веду ОЛИ, это отчёт об использовании лесов.&lt;br&gt; &lt;br&gt;Порядок работы:&lt;br&gt;1. Присылаете данные по партии: порода, сортимент, объём, откуда лес и куда идёт машина.&lt;br&gt;2. Присылаете реквизиты покупателя и перевозчика, номер тягача и прицепа, данные водителя.&lt;br&gt;3. Получаете готовый ЭСД с QR кодом и сведённый остаток по складу, водитель показывает код с телефона или везёт распечатку.&lt;br&gt; &lt;br&gt;По срокам: при полных данных документ на рейс делаю в течение часа, обычно быстрее. Сбор партии и сведение объёмов занимает от нескольких часов до рабочего дня, зависит от того, в каком виде у вас сейчас учёт.&lt;br&gt; &lt;br&gt;Всё проводится через государственную систему от вашего юрлица. Документ настоящий, на посту и на весовой проверку проходит, инспектор видит его в базе по QR коду.&lt;br&gt; &lt;br&gt;Если не понимаете, что именно нужно оформить на вашу партию, напишите или позвоните. Разберём вашу ситуацию и скажу, с чего начинать.</t>
        </is>
      </c>
      <c r="M12" t="inlineStr">
        <is>
          <t>Красноярский край, Красноярск, пр-т Мира, 10</t>
        </is>
      </c>
      <c r="N12" t="inlineStr">
        <is>
          <t>Услуги посредников</t>
        </is>
      </c>
      <c r="O12" t="inlineStr">
        <is>
          <t>Консультации</t>
        </is>
      </c>
      <c r="P12" t="inlineStr">
        <is>
          <t>Другое</t>
        </is>
      </c>
      <c r="Q12" t="inlineStr">
        <is>
          <t>4–7 лет</t>
        </is>
      </c>
      <c r="R12" t="inlineStr">
        <is>
          <t>Да</t>
        </is>
      </c>
      <c r="S12" t="inlineStr">
        <is>
          <t>Да</t>
        </is>
      </c>
      <c r="T12" t="inlineStr">
        <is>
          <t>Удалённо</t>
        </is>
      </c>
      <c r="U12" t="inlineStr">
        <is>
          <t>Нет</t>
        </is>
      </c>
      <c r="W12" t="inlineStr">
        <is>
          <t>Да</t>
        </is>
      </c>
      <c r="X12" t="inlineStr">
        <is>
          <t>Понедельник | Вторник | Среда | Четверг | Пятница | Суббота | Воскресенье</t>
        </is>
      </c>
      <c r="Y12" t="inlineStr">
        <is>
          <t>belpool.1@gmail.com</t>
        </is>
      </c>
      <c r="AA12" t="inlineStr">
        <is>
          <t>ФГИС ЛК объемы</t>
        </is>
      </c>
      <c r="AB12" t="inlineStr">
        <is>
          <t>2026-08-23T16:00:00+03:00</t>
        </is>
      </c>
      <c r="AC12" t="inlineStr">
        <is>
          <t>2026-07-24T18:00:00+03:00</t>
        </is>
      </c>
    </row>
    <row r="13">
      <c r="A13" t="inlineStr">
        <is>
          <t>9619198952</t>
        </is>
      </c>
      <c r="B13" t="inlineStr">
        <is>
          <t>BBL</t>
        </is>
      </c>
      <c r="E13" t="inlineStr">
        <is>
          <t>79824510018</t>
        </is>
      </c>
      <c r="F13" t="inlineStr">
        <is>
          <t>https://raw.githubusercontent.com/Harmageddon14/avito-feeds/main/img/433120750/campaign_2026-07-21/fgis_2607_23_1.jpg | https://raw.githubusercontent.com/Harmageddon14/avito-feeds/main/img/433120750/campaign_2026-07-21/fgis_2607_23_2.jpg | https://raw.githubusercontent.com/Harmageddon14/avito-feeds/main/img/433120750/campaign_2026-07-21/fgis_2607_23_3.jpg</t>
        </is>
      </c>
      <c r="H13" t="inlineStr">
        <is>
          <t>По телефону и в сообщениях</t>
        </is>
      </c>
      <c r="I13" t="inlineStr">
        <is>
          <t>Предложение услуг</t>
        </is>
      </c>
      <c r="J13" t="n">
        <v>350</v>
      </c>
      <c r="K13" t="inlineStr">
        <is>
          <t>Сосна кругляк деловой(документы ФГИС ЛК с нуля)</t>
        </is>
      </c>
      <c r="L13" t="inlineStr">
        <is>
          <t>Бригада три человека, вальщик, тракторист и водитель. Лес валят нормально, а с учётом никто раньше не работал: делянка есть, лесовоз есть, а в государственной базе по бригаде пусто. Первый же рейс упирается в то, что предъявить на посту нечего.&lt;br&gt; &lt;br&gt;Ставим учёт с нуля. Заводим и приводим в порядок ваш профиль в ФГИС ЛК, это государственная система учёта древесины. Оформляем МСД, материально-складской документ по складу и делянке, ставим объёмы на баланс по породам и сортиментам, готовим ЭСД, электронный сопроводительный документ на перевозку древесины, с QR кодом на каждый рейс. Дальше ведём ОЛИ, отчёт об использовании лесов, и лесную декларацию, чтобы отчётность не копилась.&lt;br&gt; &lt;br&gt;Как начинаем:&lt;br&gt;1. Присылаете договор или документ на лесной участок, реквизиты и данные подписи руководителя.&lt;br&gt;2. Скидываете, что уже заготовлено: породы, сортименты, кубатура, площадка хранения.&lt;br&gt;3. По каждому рейсу даёте машину, водителя, объём и получателя.&lt;br&gt;4. Получаете готовый ЭСД с QR кодом на телефон водителя и порядок в базе.&lt;br&gt; &lt;br&gt;Первичная постановка учёта занимает один рабочий день, документ на рейс готовим в течение часа.&lt;br&gt; &lt;br&gt;Всё проводится через государственную систему, документ настоящий, на посту и на весовой проходит проверку. Работаем в штатном порядке, как он прописан в законе.&lt;br&gt; &lt;br&gt;Работаем с небольшими бригадами, объём в кубах значения не имеет. Напишите или позвоните, разберём вашу ситуацию по шагам.</t>
        </is>
      </c>
      <c r="M13" t="inlineStr">
        <is>
          <t>Новгородская обл., Великий Новгород, ул. Большая Санкт-Петербургская, 39</t>
        </is>
      </c>
      <c r="N13" t="inlineStr">
        <is>
          <t>Услуги посредников</t>
        </is>
      </c>
      <c r="O13" t="inlineStr">
        <is>
          <t>Консультации</t>
        </is>
      </c>
      <c r="P13" t="inlineStr">
        <is>
          <t>Другое</t>
        </is>
      </c>
      <c r="Q13" t="inlineStr">
        <is>
          <t>4–7 лет</t>
        </is>
      </c>
      <c r="R13" t="inlineStr">
        <is>
          <t>Да</t>
        </is>
      </c>
      <c r="S13" t="inlineStr">
        <is>
          <t>Да</t>
        </is>
      </c>
      <c r="T13" t="inlineStr">
        <is>
          <t>Удалённо</t>
        </is>
      </c>
      <c r="U13" t="inlineStr">
        <is>
          <t>Нет</t>
        </is>
      </c>
      <c r="W13" t="inlineStr">
        <is>
          <t>Да</t>
        </is>
      </c>
      <c r="X13" t="inlineStr">
        <is>
          <t>Понедельник | Вторник | Среда | Четверг | Пятница | Суббота | Воскресенье</t>
        </is>
      </c>
      <c r="Y13" t="inlineStr">
        <is>
          <t>belpool.1@gmail.com</t>
        </is>
      </c>
      <c r="AA13" t="inlineStr">
        <is>
          <t>ФГИС ЛК объемы</t>
        </is>
      </c>
      <c r="AB13" t="inlineStr">
        <is>
          <t>2026-08-24T16:00:00+03:00</t>
        </is>
      </c>
      <c r="AC13" t="inlineStr">
        <is>
          <t>2026-07-25T18:00:00+03:00</t>
        </is>
      </c>
    </row>
  </sheetData>
  <dataValidations count="14">
    <dataValidation sqref="B5:B1048576" showDropDown="0" showInputMessage="0" showErrorMessage="0" allowBlank="1" type="list">
      <formula1>'Спр-Услуги посредников-Консульт'!$B$2:$B$4</formula1>
    </dataValidation>
    <dataValidation sqref="H5:H1048576" showDropDown="0" showInputMessage="0" showErrorMessage="0" allowBlank="1" type="list">
      <formula1>'Спр-Услуги посредников-Консульт'!$H$2:$H$3</formula1>
    </dataValidation>
    <dataValidation sqref="I5:I1048576" showDropDown="0" showInputMessage="0" showErrorMessage="0" allowBlank="1" type="list">
      <formula1>'Спр-Услуги посредников-Консульт'!$I$2:$I$2</formula1>
    </dataValidation>
    <dataValidation sqref="N5:N1048576" showDropDown="0" showInputMessage="0" showErrorMessage="0" allowBlank="1" type="list">
      <formula1>'Спр-Услуги посредников-Консульт'!$N$2:$N$34</formula1>
    </dataValidation>
    <dataValidation sqref="O5:O1048576" showDropDown="0" showInputMessage="0" showErrorMessage="0" allowBlank="1" type="list">
      <formula1>'Спр-Услуги посредников-Консульт'!$O$2:$O$6</formula1>
    </dataValidation>
    <dataValidation sqref="P5:P1048576" showDropDown="0" showInputMessage="0" showErrorMessage="0" allowBlank="1" type="list">
      <formula1>'Спр-Услуги посредников-Консульт'!$P$2:$P$12</formula1>
    </dataValidation>
    <dataValidation sqref="Q5:Q1048576" showDropDown="0" showInputMessage="0" showErrorMessage="0" allowBlank="1" type="list">
      <formula1>'Спр-Услуги посредников-Консульт'!$Q$2:$Q$6</formula1>
    </dataValidation>
    <dataValidation sqref="R5:R1048576" showDropDown="0" showInputMessage="0" showErrorMessage="0" allowBlank="1" type="list">
      <formula1>'Спр-Услуги посредников-Консульт'!$R$2:$R$3</formula1>
    </dataValidation>
    <dataValidation sqref="S5:S1048576" showDropDown="0" showInputMessage="0" showErrorMessage="0" allowBlank="1" type="list">
      <formula1>'Спр-Услуги посредников-Консульт'!$S$2:$S$3</formula1>
    </dataValidation>
    <dataValidation sqref="T5:T1048576" showDropDown="0" showInputMessage="0" showErrorMessage="0" allowBlank="1" type="list">
      <formula1>'Спр-Услуги посредников-Консульт'!$T$2:$T$4</formula1>
    </dataValidation>
    <dataValidation sqref="U5:U1048576" showDropDown="0" showInputMessage="0" showErrorMessage="0" allowBlank="1" type="list">
      <formula1>'Спр-Услуги посредников-Консульт'!$U$2:$U$3</formula1>
    </dataValidation>
    <dataValidation sqref="V5:V1048576" showDropDown="0" showInputMessage="0" showErrorMessage="0" allowBlank="1" type="list">
      <formula1>'Спр-Услуги посредников-Консульт'!$V$2:$V$3</formula1>
    </dataValidation>
    <dataValidation sqref="W5:W1048576" showDropDown="0" showInputMessage="0" showErrorMessage="0" allowBlank="1" type="list">
      <formula1>'Спр-Услуги посредников-Консульт'!$W$2:$W$3</formula1>
    </dataValidation>
    <dataValidation sqref="X5:X1048576" showDropDown="0" showInputMessage="0" showErrorMessage="0" allowBlank="1" type="list">
      <formula1>'Спр-Услуги посредников-Консульт'!$X$2:$X$8</formula1>
    </dataValidation>
  </dataValidations>
  <hyperlinks>
    <hyperlink xmlns:r="http://schemas.openxmlformats.org/officeDocument/2006/relationships" ref="F3" display="https://www.avito.ru/autoload/documentation/templates/133104#field-ImageUrls" r:id="rId1"/>
    <hyperlink xmlns:r="http://schemas.openxmlformats.org/officeDocument/2006/relationships" ref="G3" display="https://www.avito.ru/autoload/documentation/templates/133104#field-ImageNames" r:id="rId2"/>
    <hyperlink xmlns:r="http://schemas.openxmlformats.org/officeDocument/2006/relationships" ref="M3" display="https://www.avito.ru/autoload/documentation/templates/133104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J4" r:id="rId10"/>
    <hyperlink xmlns:r="http://schemas.openxmlformats.org/officeDocument/2006/relationships" ref="K4" r:id="rId11"/>
    <hyperlink xmlns:r="http://schemas.openxmlformats.org/officeDocument/2006/relationships" ref="L4" r:id="rId12"/>
    <hyperlink xmlns:r="http://schemas.openxmlformats.org/officeDocument/2006/relationships" ref="M4" r:id="rId13"/>
  </hyperlink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H1" t="inlineStr">
        <is>
          <t>Способ связи</t>
        </is>
      </c>
      <c r="I1" t="inlineStr">
        <is>
          <t>Категория</t>
        </is>
      </c>
      <c r="N1" t="inlineStr">
        <is>
          <t>Вид услуги</t>
        </is>
      </c>
      <c r="O1" t="inlineStr">
        <is>
          <t>Тип услуги</t>
        </is>
      </c>
      <c r="P1" t="inlineStr">
        <is>
          <t>Направление</t>
        </is>
      </c>
      <c r="Q1" t="inlineStr">
        <is>
          <t>Опыт работы</t>
        </is>
      </c>
      <c r="R1" t="inlineStr">
        <is>
          <t>Берёте ли срочные заказы</t>
        </is>
      </c>
      <c r="S1" t="inlineStr">
        <is>
          <t>Гарантия на выполнение работ</t>
        </is>
      </c>
      <c r="T1" t="inlineStr">
        <is>
          <t>Как вы работаете</t>
        </is>
      </c>
      <c r="U1" t="inlineStr">
        <is>
          <t>Предоплата</t>
        </is>
      </c>
      <c r="V1" t="inlineStr">
        <is>
          <t>Выезд к клиенту</t>
        </is>
      </c>
      <c r="W1" t="inlineStr">
        <is>
          <t>Работаете с юрлицами и ИП</t>
        </is>
      </c>
      <c r="X1" t="inlineStr">
        <is>
          <t>Рабочие дни</t>
        </is>
      </c>
    </row>
    <row r="2">
      <c r="B2" t="inlineStr">
        <is>
          <t>Package</t>
        </is>
      </c>
      <c r="H2" t="inlineStr">
        <is>
          <t>По телефону и в сообщениях</t>
        </is>
      </c>
      <c r="I2" t="inlineStr">
        <is>
          <t>Предложение услуг</t>
        </is>
      </c>
      <c r="N2" t="inlineStr">
        <is>
          <t>Бытовые услуги</t>
        </is>
      </c>
      <c r="O2" t="inlineStr">
        <is>
          <t>Услуги выкупа</t>
        </is>
      </c>
      <c r="P2" t="inlineStr">
        <is>
          <t>Аудит и оценка</t>
        </is>
      </c>
      <c r="Q2" t="inlineStr">
        <is>
          <t>Меньше года</t>
        </is>
      </c>
      <c r="R2" t="inlineStr">
        <is>
          <t>Да</t>
        </is>
      </c>
      <c r="S2" t="inlineStr">
        <is>
          <t>Да</t>
        </is>
      </c>
      <c r="T2" t="inlineStr">
        <is>
          <t>Удалённо</t>
        </is>
      </c>
      <c r="U2" t="inlineStr">
        <is>
          <t>Нужна</t>
        </is>
      </c>
      <c r="V2" t="inlineStr">
        <is>
          <t>Да</t>
        </is>
      </c>
      <c r="W2" t="inlineStr">
        <is>
          <t>Да</t>
        </is>
      </c>
      <c r="X2" t="inlineStr">
        <is>
          <t>Понедельник</t>
        </is>
      </c>
    </row>
    <row r="3">
      <c r="B3" t="inlineStr">
        <is>
          <t>PackageBBL</t>
        </is>
      </c>
      <c r="H3" t="inlineStr">
        <is>
          <t>По телефону</t>
        </is>
      </c>
      <c r="N3" t="inlineStr">
        <is>
          <t>Деловые услуги</t>
        </is>
      </c>
      <c r="O3" t="inlineStr">
        <is>
          <t>Поставка товаров из-за границы</t>
        </is>
      </c>
      <c r="P3" t="inlineStr">
        <is>
          <t>Кадровые услуги</t>
        </is>
      </c>
      <c r="Q3" t="inlineStr">
        <is>
          <t>1–3 года</t>
        </is>
      </c>
      <c r="R3" t="inlineStr">
        <is>
          <t>Нет</t>
        </is>
      </c>
      <c r="S3" t="inlineStr">
        <is>
          <t>Нет</t>
        </is>
      </c>
      <c r="T3" t="inlineStr">
        <is>
          <t>У клиента</t>
        </is>
      </c>
      <c r="U3" t="inlineStr">
        <is>
          <t>Нет</t>
        </is>
      </c>
      <c r="V3" t="inlineStr">
        <is>
          <t>Нет</t>
        </is>
      </c>
      <c r="W3" t="inlineStr">
        <is>
          <t>Нет</t>
        </is>
      </c>
      <c r="X3" t="inlineStr">
        <is>
          <t>Вторник</t>
        </is>
      </c>
    </row>
    <row r="4">
      <c r="B4" t="inlineStr">
        <is>
          <t>BBL</t>
        </is>
      </c>
      <c r="N4" t="inlineStr">
        <is>
          <t>Искусство</t>
        </is>
      </c>
      <c r="O4" t="inlineStr">
        <is>
          <t>Помощь с финансовыми вопросами</t>
        </is>
      </c>
      <c r="P4" t="inlineStr">
        <is>
          <t>Карьерные консультации, составление резюме</t>
        </is>
      </c>
      <c r="Q4" t="inlineStr">
        <is>
          <t>4–7 лет</t>
        </is>
      </c>
      <c r="T4" t="inlineStr">
        <is>
          <t>У себя</t>
        </is>
      </c>
      <c r="X4" t="inlineStr">
        <is>
          <t>Среда</t>
        </is>
      </c>
    </row>
    <row r="5">
      <c r="N5" t="inlineStr">
        <is>
          <t>Красота</t>
        </is>
      </c>
      <c r="O5" t="inlineStr">
        <is>
          <t>Туристические услуги</t>
        </is>
      </c>
      <c r="P5" t="inlineStr">
        <is>
          <t>Инвестиции</t>
        </is>
      </c>
      <c r="Q5" t="inlineStr">
        <is>
          <t>8–10 лет</t>
        </is>
      </c>
      <c r="X5" t="inlineStr">
        <is>
          <t>Четверг</t>
        </is>
      </c>
    </row>
    <row r="6">
      <c r="N6" t="inlineStr">
        <is>
          <t>Няни, сиделки</t>
        </is>
      </c>
      <c r="O6" t="inlineStr">
        <is>
          <t>Консультации</t>
        </is>
      </c>
      <c r="P6" t="inlineStr">
        <is>
          <t>Инжиниринговые услуги</t>
        </is>
      </c>
      <c r="Q6" t="inlineStr">
        <is>
          <t>10 лет и больше</t>
        </is>
      </c>
      <c r="X6" t="inlineStr">
        <is>
          <t>Пятница</t>
        </is>
      </c>
    </row>
    <row r="7">
      <c r="N7" t="inlineStr">
        <is>
          <t>Оборудование, производство</t>
        </is>
      </c>
      <c r="P7" t="inlineStr">
        <is>
          <t>Составление бизнес-планов и стратегий</t>
        </is>
      </c>
      <c r="X7" t="inlineStr">
        <is>
          <t>Суббота</t>
        </is>
      </c>
    </row>
    <row r="8">
      <c r="N8" t="inlineStr">
        <is>
          <t>Обучение, курсы</t>
        </is>
      </c>
      <c r="P8" t="inlineStr">
        <is>
          <t>Таможенные и визовые услуги</t>
        </is>
      </c>
      <c r="X8" t="inlineStr">
        <is>
          <t>Воскресенье</t>
        </is>
      </c>
    </row>
    <row r="9">
      <c r="N9" t="inlineStr">
        <is>
          <t>Репетиторы</t>
        </is>
      </c>
      <c r="P9" t="inlineStr">
        <is>
          <t>Выкуп авто</t>
        </is>
      </c>
    </row>
    <row r="10">
      <c r="N10" t="inlineStr">
        <is>
          <t>Охрана, безопасность</t>
        </is>
      </c>
      <c r="P10" t="inlineStr">
        <is>
          <t>Консультации по кредитам</t>
        </is>
      </c>
    </row>
    <row r="11">
      <c r="N11" t="inlineStr">
        <is>
          <t>Доставка продуктов, десертов, кейтеринг</t>
        </is>
      </c>
      <c r="P11" t="inlineStr">
        <is>
          <t>Услуги байеров</t>
        </is>
      </c>
    </row>
    <row r="12">
      <c r="N12" t="inlineStr">
        <is>
          <t>Праздники, мероприятия</t>
        </is>
      </c>
      <c r="P12" t="inlineStr">
        <is>
          <t>Другое</t>
        </is>
      </c>
    </row>
    <row r="13">
      <c r="N13" t="inlineStr">
        <is>
          <t>Ремонт и обслуживание техники</t>
        </is>
      </c>
    </row>
    <row r="14">
      <c r="N14" t="inlineStr">
        <is>
          <t>Ремонт и отделка</t>
        </is>
      </c>
    </row>
    <row r="15">
      <c r="N15" t="inlineStr">
        <is>
          <t>Строительство</t>
        </is>
      </c>
    </row>
    <row r="16">
      <c r="N16" t="inlineStr">
        <is>
          <t>Сад, благоустройство</t>
        </is>
      </c>
    </row>
    <row r="17">
      <c r="N17" t="inlineStr">
        <is>
          <t>Автосервис, аренда</t>
        </is>
      </c>
    </row>
    <row r="18">
      <c r="N18" t="inlineStr">
        <is>
          <t>Вывоз мусора и вторсырья</t>
        </is>
      </c>
    </row>
    <row r="19">
      <c r="N19" t="inlineStr">
        <is>
          <t>Уборка</t>
        </is>
      </c>
    </row>
    <row r="20">
      <c r="N20" t="inlineStr">
        <is>
          <t>Монтаж и установка техники</t>
        </is>
      </c>
    </row>
    <row r="21">
      <c r="N21" t="inlineStr">
        <is>
          <t>Уход за животными</t>
        </is>
      </c>
    </row>
    <row r="22">
      <c r="N22" t="inlineStr">
        <is>
          <t>Фото- и видеосъёмка</t>
        </is>
      </c>
    </row>
    <row r="23">
      <c r="N23" t="inlineStr">
        <is>
          <t>Другое</t>
        </is>
      </c>
    </row>
    <row r="24">
      <c r="N24" t="inlineStr">
        <is>
          <t>Компьютерная помощь</t>
        </is>
      </c>
    </row>
    <row r="25">
      <c r="N25" t="inlineStr">
        <is>
          <t>Перевозки и доставка</t>
        </is>
      </c>
    </row>
    <row r="26">
      <c r="N26" t="inlineStr">
        <is>
          <t>Пассажирские перевозки</t>
        </is>
      </c>
    </row>
    <row r="27">
      <c r="N27" t="inlineStr">
        <is>
          <t>Грузчики, складские услуги</t>
        </is>
      </c>
    </row>
    <row r="28">
      <c r="N28" t="inlineStr">
        <is>
          <t>Услуги эвакуатора</t>
        </is>
      </c>
    </row>
    <row r="29">
      <c r="N29" t="inlineStr">
        <is>
          <t>Страхование</t>
        </is>
      </c>
    </row>
    <row r="30">
      <c r="N30" t="inlineStr">
        <is>
          <t>Дезинфекция, дезинсекция, спецуборка</t>
        </is>
      </c>
    </row>
    <row r="31">
      <c r="N31" t="inlineStr">
        <is>
          <t>Здоровье</t>
        </is>
      </c>
    </row>
    <row r="32">
      <c r="N32" t="inlineStr">
        <is>
          <t>Услуги посредников</t>
        </is>
      </c>
    </row>
    <row r="33">
      <c r="N33" t="inlineStr">
        <is>
          <t>Полиграфия, наружная реклама</t>
        </is>
      </c>
    </row>
    <row r="34">
      <c r="N34" t="inlineStr">
        <is>
          <t>Ремонт спортинвентаря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5"/>
    <col width="21" customWidth="1" min="16" max="16"/>
    <col width="16" customWidth="1" min="17" max="18"/>
  </cols>
  <sheetData>
    <row r="1" ht="50" customHeight="1">
      <c r="A1" s="4" t="inlineStr">
        <is>
          <t>Для дома и дачи - Растения - Садовые растения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объявления</t>
        </is>
      </c>
      <c r="N2" s="7" t="inlineStr">
        <is>
          <t>Доступность</t>
        </is>
      </c>
      <c r="O2" s="7" t="inlineStr">
        <is>
          <t>Вид товара</t>
        </is>
      </c>
      <c r="P2" s="7" t="inlineStr">
        <is>
          <t>Тип садового растения</t>
        </is>
      </c>
      <c r="Q2" s="7" t="inlineStr">
        <is>
          <t>Включая НДС</t>
        </is>
      </c>
      <c r="R2" s="7" t="inlineStr">
        <is>
          <t>Название компании</t>
        </is>
      </c>
      <c r="S2" s="7" t="inlineStr">
        <is>
          <t>AvitoStatus</t>
        </is>
      </c>
      <c r="T2" s="7" t="inlineStr">
        <is>
          <t>Почта</t>
        </is>
      </c>
      <c r="U2" s="7" t="inlineStr">
        <is>
          <t>AvitoDateEnd</t>
        </is>
      </c>
      <c r="V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Необязательный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</row>
    <row r="5">
      <c r="A5" t="inlineStr">
        <is>
          <t>7603301643</t>
        </is>
      </c>
      <c r="B5" t="inlineStr">
        <is>
          <t>Package</t>
        </is>
      </c>
      <c r="C5" t="inlineStr">
        <is>
          <t>8203093640</t>
        </is>
      </c>
      <c r="D5" t="inlineStr">
        <is>
          <t>79824510018</t>
        </is>
      </c>
      <c r="E5" t="inlineStr">
        <is>
          <t>Ель сосна кругляк(QR код на перевозку)</t>
        </is>
      </c>
      <c r="F5" t="inlineStr">
        <is>
          <t>Если по бумагам у вас одно, а по факту другое, рано или поздно это станет проблемой при отгрузке или проверке. Лучше навести порядок заранее.&lt;br&gt;&lt;br&gt;Занимаемся сведением расхождений в ФГИС ЛК. Анализируем движение древесины в системе, выявляем расхождение и оформляем операции так, чтобы учёт стал корректным и прозрачным.&lt;br&gt;&lt;br&gt;Берём в работу любую породу и объём, по всей стране, дистанционно.&lt;br&gt;&lt;br&gt;Напишите, что не сходится, и подскажем, как это привести в порядок.</t>
        </is>
      </c>
      <c r="G5" t="inlineStr">
        <is>
          <t>http://avito.ru/autoload/1/items-to-feed/images?imageSlug=/image/1/1.JZLH87awiXvxRAt2gZsS1OhTi3t3WoFxcQ._dNvel09aPXldQrdQGZh7NVBxMuP_qheiq7IG0bTa8U | http://avito.ru/autoload/1/items-to-feed/images?imageSlug=/image/1/1.Og_04bawlubCVhTrjKV8T9tBlOZESJ7sQg.Nl0DHeufwyRNsewQUv2ahPZ7rLeM6O4Yp59vuAUH4So | http://avito.ru/autoload/1/items-to-feed/images?imageSlug=/image/1/1.4edcNLawTQ5qg88DEjfIonOUTw7snUUE6g.bGdrEy3vvLKLD54R9yy7Ue5jvETaT9OXoOdMzsQqa6s</t>
        </is>
      </c>
      <c r="I5" t="inlineStr">
        <is>
          <t>По телефону и в сообщениях</t>
        </is>
      </c>
      <c r="J5" t="inlineStr">
        <is>
          <t>Растения</t>
        </is>
      </c>
      <c r="K5" t="inlineStr">
        <is>
          <t>Иркутская обл., Железногорск-Илимский, 8-й квартал, 20</t>
        </is>
      </c>
      <c r="L5" t="inlineStr">
        <is>
          <t>850</t>
        </is>
      </c>
      <c r="M5" t="inlineStr">
        <is>
          <t>Товар приобретен на продажу</t>
        </is>
      </c>
      <c r="N5" t="inlineStr">
        <is>
          <t>В наличии</t>
        </is>
      </c>
      <c r="O5" t="inlineStr">
        <is>
          <t>Садовые растения</t>
        </is>
      </c>
      <c r="P5" t="inlineStr">
        <is>
          <t>Хвойные растения</t>
        </is>
      </c>
      <c r="R5" t="inlineStr">
        <is>
          <t>ФГИС ЛК объемы</t>
        </is>
      </c>
      <c r="S5" t="inlineStr">
        <is>
          <t>Активно</t>
        </is>
      </c>
      <c r="T5" t="inlineStr">
        <is>
          <t>belpool.1@gmail.com</t>
        </is>
      </c>
      <c r="U5" t="inlineStr">
        <is>
          <t>2026-07-31T09:40:50+03:00</t>
        </is>
      </c>
    </row>
  </sheetData>
  <conditionalFormatting sqref="L5:L1048576">
    <cfRule type="expression" priority="1" dxfId="0">
      <formula>AND(COUNTA(A5:U5)&gt;0,IF(ISNA(L5),TRUE,IF(ISERROR(L5),FALSE,OR(L5="",UPPER(TRIM(L5&amp;""))="N/A",L5="#N/A",L5="#Н/Д"))))</formula>
    </cfRule>
  </conditionalFormatting>
  <dataValidations count="8">
    <dataValidation sqref="B5:B1048576" showDropDown="0" showInputMessage="0" showErrorMessage="0" allowBlank="1" type="list">
      <formula1>'Спр-Растения-Садовые растения'!$B$2:$B$4</formula1>
    </dataValidation>
    <dataValidation sqref="I5:I1048576" showDropDown="0" showInputMessage="0" showErrorMessage="0" allowBlank="1" type="list">
      <formula1>'Спр-Растения-Садовые растения'!$I$2:$I$4</formula1>
    </dataValidation>
    <dataValidation sqref="J5:J1048576" showDropDown="0" showInputMessage="0" showErrorMessage="0" allowBlank="1" type="list">
      <formula1>'Спр-Растения-Садовые растения'!$J$2:$J$2</formula1>
    </dataValidation>
    <dataValidation sqref="M5:M1048576" showDropDown="0" showInputMessage="0" showErrorMessage="0" allowBlank="1" type="list">
      <formula1>'Спр-Растения-Садовые растения'!$M$2:$M$3</formula1>
    </dataValidation>
    <dataValidation sqref="N5:N1048576" showDropDown="0" showInputMessage="0" showErrorMessage="0" allowBlank="1" type="list">
      <formula1>'Спр-Растения-Садовые растения'!$N$2:$N$3</formula1>
    </dataValidation>
    <dataValidation sqref="O5:O1048576" showDropDown="0" showInputMessage="0" showErrorMessage="0" allowBlank="1" type="list">
      <formula1>'Спр-Растения-Садовые растения'!$O$2:$O$8</formula1>
    </dataValidation>
    <dataValidation sqref="P5:P1048576" showDropDown="0" showInputMessage="0" showErrorMessage="0" allowBlank="1" type="list">
      <formula1>'Спр-Растения-Садовые растения'!$P$2:$P$7</formula1>
    </dataValidation>
    <dataValidation sqref="Q5:Q1048576" showDropDown="0" showInputMessage="0" showErrorMessage="0" allowBlank="1" type="list">
      <formula1>'Спр-Растения-Садовые растения'!$Q$2:$Q$7</formula1>
    </dataValidation>
  </dataValidations>
  <hyperlinks>
    <hyperlink xmlns:r="http://schemas.openxmlformats.org/officeDocument/2006/relationships" ref="G3" display="https://www.avito.ru/autoload/documentation/templates/111823#field-ImageUrls" r:id="rId1"/>
    <hyperlink xmlns:r="http://schemas.openxmlformats.org/officeDocument/2006/relationships" ref="H3" display="https://www.avito.ru/autoload/documentation/templates/111823#field-ImageNames" r:id="rId2"/>
    <hyperlink xmlns:r="http://schemas.openxmlformats.org/officeDocument/2006/relationships" ref="K3" display="https://www.avito.ru/autoload/documentation/templates/111823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H4" r:id="rId10"/>
    <hyperlink xmlns:r="http://schemas.openxmlformats.org/officeDocument/2006/relationships" ref="K4" r:id="rId11"/>
  </hyperlink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I1" t="inlineStr">
        <is>
          <t>Способ связи</t>
        </is>
      </c>
      <c r="J1" t="inlineStr">
        <is>
          <t>Категория</t>
        </is>
      </c>
      <c r="M1" t="inlineStr">
        <is>
          <t>Вид объявления</t>
        </is>
      </c>
      <c r="N1" t="inlineStr">
        <is>
          <t>Доступность</t>
        </is>
      </c>
      <c r="O1" t="inlineStr">
        <is>
          <t>Вид товара</t>
        </is>
      </c>
      <c r="P1" t="inlineStr">
        <is>
          <t>Тип садового растения</t>
        </is>
      </c>
      <c r="Q1" t="inlineStr">
        <is>
          <t>Включая НДС</t>
        </is>
      </c>
    </row>
    <row r="2">
      <c r="B2" t="inlineStr">
        <is>
          <t>Package</t>
        </is>
      </c>
      <c r="I2" t="inlineStr">
        <is>
          <t>По телефону и в сообщениях</t>
        </is>
      </c>
      <c r="J2" t="inlineStr">
        <is>
          <t>Растения</t>
        </is>
      </c>
      <c r="M2" t="inlineStr">
        <is>
          <t>Товар приобретен на продажу</t>
        </is>
      </c>
      <c r="N2" t="inlineStr">
        <is>
          <t>В наличии</t>
        </is>
      </c>
      <c r="O2" t="inlineStr">
        <is>
          <t>Комнатные растения</t>
        </is>
      </c>
      <c r="P2" t="inlineStr">
        <is>
          <t>Декоративные кустарники и деревья</t>
        </is>
      </c>
      <c r="Q2" t="inlineStr">
        <is>
          <t>Без НДС</t>
        </is>
      </c>
    </row>
    <row r="3">
      <c r="B3" t="inlineStr">
        <is>
          <t>PackageBBL</t>
        </is>
      </c>
      <c r="I3" t="inlineStr">
        <is>
          <t>По телефону</t>
        </is>
      </c>
      <c r="M3" t="inlineStr">
        <is>
          <t>Товар от производителя</t>
        </is>
      </c>
      <c r="N3" t="inlineStr">
        <is>
          <t>Под заказ</t>
        </is>
      </c>
      <c r="O3" t="inlineStr">
        <is>
          <t>Букеты</t>
        </is>
      </c>
      <c r="P3" t="inlineStr">
        <is>
          <t>Хвойные растения</t>
        </is>
      </c>
      <c r="Q3" t="inlineStr">
        <is>
          <t>0</t>
        </is>
      </c>
    </row>
    <row r="4">
      <c r="B4" t="inlineStr">
        <is>
          <t>BBL</t>
        </is>
      </c>
      <c r="I4" t="inlineStr">
        <is>
          <t>В сообщениях</t>
        </is>
      </c>
      <c r="O4" t="inlineStr">
        <is>
          <t>Садовые растения</t>
        </is>
      </c>
      <c r="P4" t="inlineStr">
        <is>
          <t>Многолетние растения</t>
        </is>
      </c>
      <c r="Q4" t="inlineStr">
        <is>
          <t>5</t>
        </is>
      </c>
    </row>
    <row r="5">
      <c r="O5" t="inlineStr">
        <is>
          <t>Семена, луковицы, клубни</t>
        </is>
      </c>
      <c r="P5" t="inlineStr">
        <is>
          <t>Плодовые растения</t>
        </is>
      </c>
      <c r="Q5" t="inlineStr">
        <is>
          <t>7</t>
        </is>
      </c>
    </row>
    <row r="6">
      <c r="O6" t="inlineStr">
        <is>
          <t>Товары для ухода за растениями</t>
        </is>
      </c>
      <c r="P6" t="inlineStr">
        <is>
          <t>Газон</t>
        </is>
      </c>
      <c r="Q6" t="inlineStr">
        <is>
          <t>10</t>
        </is>
      </c>
    </row>
    <row r="7">
      <c r="O7" t="inlineStr">
        <is>
          <t>Панно и искусственные растения</t>
        </is>
      </c>
      <c r="P7" t="inlineStr">
        <is>
          <t>Зелень и пряные травы</t>
        </is>
      </c>
      <c r="Q7" t="inlineStr">
        <is>
          <t>22</t>
        </is>
      </c>
    </row>
    <row r="8">
      <c r="O8" t="inlineStr">
        <is>
          <t>Другое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2026-07-27T09:02:48Z</dcterms:modified>
</cp:coreProperties>
</file>