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2026-09-05T17:48:15+03:00</t>
        </is>
      </c>
      <c r="AD5" t="inlineStr">
        <is>
          <t>2026-09-05T17:48:15+03:00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2026-09-05T18:17:30+03:00</t>
        </is>
      </c>
      <c r="AD6" t="inlineStr">
        <is>
          <t>2026-09-05T18:17:30+03:00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2026-09-05T17:31:49+03:00</t>
        </is>
      </c>
      <c r="AD7" t="inlineStr">
        <is>
          <t>2026-09-05T17:31:49+03:00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2026-09-05T17:37:35+03:00</t>
        </is>
      </c>
      <c r="AD8" t="inlineStr">
        <is>
          <t>2026-09-05T17:37:35+03:00</t>
        </is>
      </c>
    </row>
    <row r="9">
      <c r="A9" t="inlineStr">
        <is>
          <t>5451321623</t>
        </is>
      </c>
      <c r="B9" t="inlineStr">
        <is>
          <t>BBL</t>
        </is>
      </c>
      <c r="C9" t="inlineStr">
        <is>
          <t>8167795827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  <c r="AB9" t="inlineStr">
        <is>
          <t>2026-09-13T14:16:44+03:00</t>
        </is>
      </c>
      <c r="AD9" t="inlineStr">
        <is>
          <t>2026-09-13T14:16:44+03:00</t>
        </is>
      </c>
    </row>
    <row r="10">
      <c r="A10" t="inlineStr">
        <is>
          <t>1242403378</t>
        </is>
      </c>
      <c r="B10" t="inlineStr">
        <is>
          <t>BBL</t>
        </is>
      </c>
      <c r="C10" t="inlineStr">
        <is>
          <t>8231391124</t>
        </is>
      </c>
      <c r="E10" t="inlineStr">
        <is>
          <t>79852671426</t>
        </is>
      </c>
      <c r="F10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inlineStr">
        <is>
          <t>3000</t>
        </is>
      </c>
      <c r="K10" t="inlineStr">
        <is>
          <t>Документы на лес ФГИС ЛК под ключ</t>
        </is>
      </c>
      <c r="L10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0" t="inlineStr">
        <is>
          <t>Республика Башкортостан, Уфа, ул. Мира, 14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2026-09-08T07:05:42+03:00</t>
        </is>
      </c>
      <c r="AC10" t="inlineStr">
        <is>
          <t>2026-08-09T09:00:00+03:00</t>
        </is>
      </c>
      <c r="AD10" t="inlineStr">
        <is>
          <t>2026-09-08T07:05:42+03:00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7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2026-09-05T17:28:41+03:00</t>
        </is>
      </c>
      <c r="AB5" t="inlineStr">
        <is>
          <t>Активно</t>
        </is>
      </c>
      <c r="AD5" t="inlineStr">
        <is>
          <t>2026-09-05T17:28:41+03:00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2026-09-05T18:11:54+03:00</t>
        </is>
      </c>
      <c r="AB6" t="inlineStr">
        <is>
          <t>Активно</t>
        </is>
      </c>
      <c r="AD6" t="inlineStr">
        <is>
          <t>2026-09-05T18:11:54+03:00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2026-09-05T17:31:39+03:00</t>
        </is>
      </c>
      <c r="AB7" t="inlineStr">
        <is>
          <t>Активно</t>
        </is>
      </c>
      <c r="AD7" t="inlineStr">
        <is>
          <t>2026-09-05T17:31:39+03:00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2026-09-05T18:23:33+03:00</t>
        </is>
      </c>
      <c r="AB8" t="inlineStr">
        <is>
          <t>Активно</t>
        </is>
      </c>
      <c r="AD8" t="inlineStr">
        <is>
          <t>2026-09-05T18:23:33+03:00</t>
        </is>
      </c>
    </row>
    <row r="9">
      <c r="A9" t="inlineStr">
        <is>
          <t>8130514027</t>
        </is>
      </c>
      <c r="B9" t="inlineStr">
        <is>
          <t>BBL</t>
        </is>
      </c>
      <c r="C9" t="inlineStr">
        <is>
          <t>8230917632</t>
        </is>
      </c>
      <c r="D9" t="inlineStr">
        <is>
          <t>79852671426</t>
        </is>
      </c>
      <c r="E9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500</t>
        </is>
      </c>
      <c r="J9" t="inlineStr">
        <is>
          <t>ЭСД и QR код на лес через ФГИС ЛК</t>
        </is>
      </c>
      <c r="K9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9" t="inlineStr">
        <is>
          <t>Пермский край, Пермь, ул. Ленина, 50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2026-09-08T05:05:32+03:00</t>
        </is>
      </c>
      <c r="AC9" t="inlineStr">
        <is>
          <t>2026-08-09T07:00:00+03:00</t>
        </is>
      </c>
      <c r="AD9" t="inlineStr">
        <is>
          <t>2026-09-08T05:05:32+03:00</t>
        </is>
      </c>
    </row>
    <row r="10">
      <c r="A10" t="inlineStr">
        <is>
          <t>3415388891</t>
        </is>
      </c>
      <c r="B10" t="inlineStr">
        <is>
          <t>BBL</t>
        </is>
      </c>
      <c r="C10" t="inlineStr">
        <is>
          <t>8231544992</t>
        </is>
      </c>
      <c r="D10" t="inlineStr">
        <is>
          <t>79852671426</t>
        </is>
      </c>
      <c r="E10" t="inlineStr">
        <is>
          <t>https://raw.githubusercontent.com/Harmageddon14/avito-feeds/main/img/361353162/wave_2026-08-13/13_doc__0.jpg | https://raw.githubusercontent.com/Harmageddon14/avito-feeds/main/img/361353162/wave_2026-08-13/tr_1__2.jpg | https://raw.githubusercontent.com/Harmageddon14/avito-feeds/main/img/361353162/wave_2026-08-13/reel_1__2.jpg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n">
        <v>550</v>
      </c>
      <c r="J10" t="inlineStr">
        <is>
          <t>Лесная декларация и отчётность по лесу</t>
        </is>
      </c>
      <c r="K10" t="inlineStr">
        <is>
          <t>&lt;p&gt;Готовим лесную декларацию и отчётность по использованию лесов. Услуга для арендаторов и заготовителей.&lt;/p&gt;&lt;p&gt;Что делаем:&lt;br&gt;- лесная декларация на период&lt;br&gt;- отчёт 1-ИЛ по фактической заготовке&lt;br&gt;- сверка заявленного с фактическим до подачи&lt;br&gt;- учёт мест складирования&lt;/p&gt;&lt;p&gt;Работаем по срокам, а не в последний день. Если период заканчивается, скажите сразу.&lt;/p&gt;&lt;p&gt;Кемеровская область.&lt;/p&gt;&lt;p&gt;Напишите участок и период.&lt;/p&gt;</t>
        </is>
      </c>
      <c r="L10" t="inlineStr">
        <is>
          <t>Мариинск, Кемеровская обл., ул. Ленина,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2026-09-12T14:06:30+03:00</t>
        </is>
      </c>
      <c r="AC10" t="inlineStr">
        <is>
          <t>2026-08-13T16:00:00+03:00</t>
        </is>
      </c>
      <c r="AD10" t="inlineStr">
        <is>
          <t>2026-09-12T14:06:30+03:00</t>
        </is>
      </c>
    </row>
    <row r="11">
      <c r="A11" t="inlineStr">
        <is>
          <t>2403782347</t>
        </is>
      </c>
      <c r="B11" t="inlineStr">
        <is>
          <t>BBL</t>
        </is>
      </c>
      <c r="C11" t="inlineStr">
        <is>
          <t>8230893035</t>
        </is>
      </c>
      <c r="D11" t="inlineStr">
        <is>
          <t>79852671426</t>
        </is>
      </c>
      <c r="E11" t="inlineStr">
        <is>
          <t>https://raw.githubusercontent.com/Harmageddon14/avito-feeds/main/img/361353162/wave_2026-08-13/3_doc__0.jpg | https://raw.githubusercontent.com/Harmageddon14/avito-feeds/main/img/361353162/wave_2026-08-13/inf_1_1__image2.jpg | https://raw.githubusercontent.com/Harmageddon14/avito-feeds/main/img/361353162/wave_2026-08-13/qr_1_1__image.jpg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700</v>
      </c>
      <c r="J11" t="inlineStr">
        <is>
          <t>Сопровождение сделок с древесиной</t>
        </is>
      </c>
      <c r="K11" t="inlineStr">
        <is>
          <t>&lt;p&gt;Ведём документальную часть сделок с древесиной. Услуга от подготовки до закрытия периода.&lt;/p&gt;&lt;p&gt;Что берём:&lt;br&gt;- проверку, что объём на учёте и его хватает под сделку&lt;br&gt;- декларацию о сделке&lt;br&gt;- ЭСД и QR на все отгрузки по сделке&lt;br&gt;- контроль, что отгруженное сошлось с заявленным&lt;br&gt;- отчёт 1-ИЛ по итогам&lt;/p&gt;&lt;p&gt;Нужно, когда сделка крупная и разбита на много рейсов. Там легче всего потерять объём между документами.&lt;/p&gt;&lt;p&gt;Пермский край.&lt;/p&gt;&lt;p&gt;Напишите объём сделки и число отгрузок.&lt;/p&gt;</t>
        </is>
      </c>
      <c r="L11" t="inlineStr">
        <is>
          <t>Кудымкар, Пермский край, ул. 50 лет Октября, 12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2026-09-13T05:05:59+03:00</t>
        </is>
      </c>
      <c r="AC11" t="inlineStr">
        <is>
          <t>2026-08-14T07:00:00+03:00</t>
        </is>
      </c>
      <c r="AD11" t="inlineStr">
        <is>
          <t>2026-09-13T05:05:59+03:00</t>
        </is>
      </c>
    </row>
    <row r="12">
      <c r="A12" t="inlineStr">
        <is>
          <t>6132305285</t>
        </is>
      </c>
      <c r="B12" t="inlineStr">
        <is>
          <t>BBL</t>
        </is>
      </c>
      <c r="C12" t="inlineStr">
        <is>
          <t>8263009703</t>
        </is>
      </c>
      <c r="D12" t="inlineStr">
        <is>
          <t>79852671426</t>
        </is>
      </c>
      <c r="E12" t="inlineStr">
        <is>
          <t>https://raw.githubusercontent.com/Harmageddon14/avito-feeds/main/img/361353162/wave_2026-08-13/5_doc__0.jpg | https://raw.githubusercontent.com/Harmageddon14/avito-feeds/main/img/361353162/wave_2026-08-13/doc_14__0.jpg | https://raw.githubusercontent.com/Harmageddon14/avito-feeds/main/img/361353162/wave_2026-08-13/qr_1_2__1.jpg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n">
        <v>900</v>
      </c>
      <c r="J12" t="inlineStr">
        <is>
          <t>Сопровождение ФГИС ЛК для лесозаготовителя</t>
        </is>
      </c>
      <c r="K12" t="inlineStr">
        <is>
          <t>&lt;p&gt;Ведём документооборот по древесине для лесозаготовителей. Услуга на постоянной основе.&lt;/p&gt;&lt;p&gt;Что закрываем:&lt;br&gt;- постановку объёмов на учёт&lt;br&gt;- ЭСД и QR на отгрузки, в том числе потоком&lt;br&gt;- декларации о сделках&lt;br&gt;- отчёт 1-ИЛ и лесную декларацию&lt;br&gt;- места складирования&lt;/p&gt;&lt;p&gt;Вы отгружаете, мы ведём бумаги. Кабинетов, подписей и обученных людей с вашей стороны не нужно.&lt;/p&gt;&lt;p&gt;Считаем помесячно. При регулярных отгрузках дешевле, чем держать своего специалиста.&lt;/p&gt;&lt;p&gt;Иркутская область.&lt;/p&gt;&lt;p&gt;Напишите объёмы и частоту отгрузок.&lt;/p&gt;</t>
        </is>
      </c>
      <c r="L12" t="inlineStr">
        <is>
          <t>Усть-Кут, Иркутская обл., ул. Кирова, 18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2026-09-13T12:05:37+03:00</t>
        </is>
      </c>
      <c r="AC12" t="inlineStr">
        <is>
          <t>2026-08-14T14:00:00+03:00</t>
        </is>
      </c>
      <c r="AD12" t="inlineStr">
        <is>
          <t>2026-09-13T12:05:37+03:00</t>
        </is>
      </c>
    </row>
    <row r="13">
      <c r="A13" t="inlineStr">
        <is>
          <t>6104679278</t>
        </is>
      </c>
      <c r="B13" t="inlineStr">
        <is>
          <t>BBL</t>
        </is>
      </c>
      <c r="C13" t="inlineStr">
        <is>
          <t>8263472323</t>
        </is>
      </c>
      <c r="D13" t="inlineStr">
        <is>
          <t>79852671426</t>
        </is>
      </c>
      <c r="E13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https://raw.githubusercontent.com/Harmageddon14/avito-feeds/main/img/361353162/wave_2026-08-13/radss__3.jpg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n">
        <v>1100</v>
      </c>
      <c r="J13" t="inlineStr">
        <is>
          <t>Учёт древесины в ФГИС ЛК для делянки</t>
        </is>
      </c>
      <c r="K13" t="inlineStr">
        <is>
          <t>&lt;p&gt;Ведём учёт древесины для тех, кто заготавливает сам. Услуга от делянки до отгрузки.&lt;/p&gt;&lt;p&gt;Порядок: ставим заготовленный объём на учёт, привязываем места складирования, дальше каждая отгрузка уходит с ЭСД и QR, сделки закрываются декларациями, период закрывается отчётом 1-ИЛ.&lt;/p&gt;&lt;p&gt;Отдельно сверяем три числа: заготовлено, отгружено, числится в системе. Они должны совпадать.&lt;/p&gt;&lt;p&gt;Красноярский край.&lt;/p&gt;&lt;p&gt;Напишите объёмы заготовки.&lt;/p&gt;</t>
        </is>
      </c>
      <c r="L13" t="inlineStr">
        <is>
          <t>Ачинск, Красноярский край, ул. Назарова, 16</t>
        </is>
      </c>
      <c r="M13" t="inlineStr">
        <is>
          <t>Деловые услуги</t>
        </is>
      </c>
      <c r="N13" t="inlineStr">
        <is>
          <t>Консультирование</t>
        </is>
      </c>
      <c r="O13" t="inlineStr">
        <is>
          <t>Другое</t>
        </is>
      </c>
      <c r="P13" t="inlineStr">
        <is>
          <t>4–7 лет</t>
        </is>
      </c>
      <c r="Q13" t="inlineStr">
        <is>
          <t>Да</t>
        </is>
      </c>
      <c r="R13" t="inlineStr">
        <is>
          <t>Удалённо</t>
        </is>
      </c>
      <c r="S13" t="inlineStr">
        <is>
          <t>Есть</t>
        </is>
      </c>
      <c r="T13" t="inlineStr">
        <is>
          <t>Да</t>
        </is>
      </c>
      <c r="U13" t="inlineStr">
        <is>
          <t>Нет</t>
        </is>
      </c>
      <c r="V13" t="inlineStr">
        <is>
          <t>Физические лица | ИП | ООО | АО | НКО | Другие юридические лица</t>
        </is>
      </c>
      <c r="W13" t="inlineStr">
        <is>
          <t>Понедельник | Вторник | Среда | Четверг | Пятница | Суббота | Воскресенье</t>
        </is>
      </c>
      <c r="X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3" t="inlineStr">
        <is>
          <t>ЕГАИС ЛЕС документация</t>
        </is>
      </c>
      <c r="Z13" t="inlineStr">
        <is>
          <t>orbizona-shop@yandex.ru</t>
        </is>
      </c>
      <c r="AA13" t="inlineStr">
        <is>
          <t>2026-09-14T10:06:12+03:00</t>
        </is>
      </c>
      <c r="AC13" t="inlineStr">
        <is>
          <t>2026-08-15T12:00:00+03:00</t>
        </is>
      </c>
      <c r="AD13" t="inlineStr">
        <is>
          <t>2026-09-14T10:06:12+03:00</t>
        </is>
      </c>
    </row>
    <row r="14">
      <c r="A14" t="inlineStr">
        <is>
          <t>2592034142</t>
        </is>
      </c>
      <c r="B14" t="inlineStr">
        <is>
          <t>BBL</t>
        </is>
      </c>
      <c r="C14" t="inlineStr">
        <is>
          <t>8263200386</t>
        </is>
      </c>
      <c r="D14" t="inlineStr">
        <is>
          <t>79852671426</t>
        </is>
      </c>
      <c r="E14" t="inlineStr">
        <is>
          <t>https://raw.githubusercontent.com/Harmageddon14/avito-feeds/main/img/361353162/wave_2026-08-13/17_doc__0.jpg | https://raw.githubusercontent.com/Harmageddon14/avito-feeds/main/img/361353162/wave_2026-08-13/inf_1_1__image2.jpg | https://raw.githubusercontent.com/Harmageddon14/avito-feeds/main/img/361353162/wave_2026-08-13/start_2__1.jpg</t>
        </is>
      </c>
      <c r="G14" t="inlineStr">
        <is>
          <t>По телефону и в сообщениях</t>
        </is>
      </c>
      <c r="H14" t="inlineStr">
        <is>
          <t>Предложение услуг</t>
        </is>
      </c>
      <c r="I14" t="n">
        <v>1300</v>
      </c>
      <c r="J14" t="inlineStr">
        <is>
          <t>Документы на древесину удалённо, ФГИС ЛК</t>
        </is>
      </c>
      <c r="K14" t="inlineStr">
        <is>
          <t>&lt;p&gt;Оформляем документы на древесину дистанционно. Услуга без личных встреч, всё в электронном виде.&lt;/p&gt;&lt;p&gt;Закрываем: постановку объёмов на учёт, ЭСД и QR на рейсы, декларации о сделках, отчёт 1-ИЛ, лесную декларацию, места складирования.&lt;/p&gt;&lt;p&gt;Как начинаем: описываете ситуацию, мы уточняем детали и называем, что нужно оформить, за какой срок и сколько стоит. Потом беремся.&lt;/p&gt;&lt;p&gt;Свердловская область.&lt;/p&gt;&lt;p&gt;Напишите, что за задача.&lt;/p&gt;</t>
        </is>
      </c>
      <c r="L14" t="inlineStr">
        <is>
          <t>Серов, Свердловская обл., ул. Ленина, 128</t>
        </is>
      </c>
      <c r="M14" t="inlineStr">
        <is>
          <t>Деловые услуги</t>
        </is>
      </c>
      <c r="N14" t="inlineStr">
        <is>
          <t>Консультирование</t>
        </is>
      </c>
      <c r="O14" t="inlineStr">
        <is>
          <t>Другое</t>
        </is>
      </c>
      <c r="P14" t="inlineStr">
        <is>
          <t>4–7 лет</t>
        </is>
      </c>
      <c r="Q14" t="inlineStr">
        <is>
          <t>Да</t>
        </is>
      </c>
      <c r="R14" t="inlineStr">
        <is>
          <t>Удалённо</t>
        </is>
      </c>
      <c r="S14" t="inlineStr">
        <is>
          <t>Есть</t>
        </is>
      </c>
      <c r="T14" t="inlineStr">
        <is>
          <t>Да</t>
        </is>
      </c>
      <c r="U14" t="inlineStr">
        <is>
          <t>Нет</t>
        </is>
      </c>
      <c r="V14" t="inlineStr">
        <is>
          <t>Физические лица | ИП | ООО | АО | НКО | Другие юридические лица</t>
        </is>
      </c>
      <c r="W14" t="inlineStr">
        <is>
          <t>Понедельник | Вторник | Среда | Четверг | Пятница | Суббота | Воскресенье</t>
        </is>
      </c>
      <c r="X1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4" t="inlineStr">
        <is>
          <t>ЕГАИС ЛЕС документация</t>
        </is>
      </c>
      <c r="Z14" t="inlineStr">
        <is>
          <t>orbizona-shop@yandex.ru</t>
        </is>
      </c>
      <c r="AA14" t="inlineStr">
        <is>
          <t>2026-09-19T12:24:56+03:00</t>
        </is>
      </c>
      <c r="AC14" t="inlineStr">
        <is>
          <t>2026-08-15T14:00:00+03:00</t>
        </is>
      </c>
      <c r="AD14" t="inlineStr">
        <is>
          <t>2026-09-19T12:24:56+03:00</t>
        </is>
      </c>
    </row>
    <row r="15">
      <c r="A15" t="inlineStr">
        <is>
          <t>1444249205</t>
        </is>
      </c>
      <c r="B15" t="inlineStr">
        <is>
          <t>BBL</t>
        </is>
      </c>
      <c r="C15" t="inlineStr">
        <is>
          <t>8263045417</t>
        </is>
      </c>
      <c r="D15" t="inlineStr">
        <is>
          <t>79852671426</t>
        </is>
      </c>
      <c r="E15" t="inlineStr">
        <is>
          <t>https://raw.githubusercontent.com/Harmageddon14/avito-feeds/main/img/361353162/wave_2026-08-13/reel_1__0.jpg | https://raw.githubusercontent.com/Harmageddon14/avito-feeds/main/img/361353162/wave_2026-08-13/reel_1__2.jpg | https://raw.githubusercontent.com/Harmageddon14/avito-feeds/main/img/361353162/wave_2026-08-13/real1_1__image2.jpg</t>
        </is>
      </c>
      <c r="G15" t="inlineStr">
        <is>
          <t>По телефону и в сообщениях</t>
        </is>
      </c>
      <c r="H15" t="inlineStr">
        <is>
          <t>Предложение услуг</t>
        </is>
      </c>
      <c r="I15" t="n">
        <v>1500</v>
      </c>
      <c r="J15" t="inlineStr">
        <is>
          <t>Ведение учёта древесины в ФГИС ЛК</t>
        </is>
      </c>
      <c r="K15" t="inlineStr">
        <is>
          <t>&lt;p&gt;Ведём учёт древесины в ФГИС ЛК как внешний исполнитель. Услуга по подписке.&lt;/p&gt;&lt;p&gt;Ежедневно: ЭСД на рейсы, QR коды, контроль остатков по складам.&lt;br&gt;Периодически: декларации о сделках, отчёт 1-ИЛ, сверка объёмов.&lt;br&gt;Разово: постановка на учёт, разбор расхождений с фактом.&lt;/p&gt;&lt;p&gt;Ставка зависит от числа отгрузок в месяц.&lt;/p&gt;&lt;p&gt;Марий Эл.&lt;/p&gt;&lt;p&gt;Напишите, сколько машин в месяц.&lt;/p&gt;</t>
        </is>
      </c>
      <c r="L15" t="inlineStr">
        <is>
          <t>Йошкар-Ола, Республика Марий Эл, ул. Волкова, 60</t>
        </is>
      </c>
      <c r="M15" t="inlineStr">
        <is>
          <t>Деловые услуги</t>
        </is>
      </c>
      <c r="N15" t="inlineStr">
        <is>
          <t>Консультирование</t>
        </is>
      </c>
      <c r="O15" t="inlineStr">
        <is>
          <t>Другое</t>
        </is>
      </c>
      <c r="P15" t="inlineStr">
        <is>
          <t>4–7 лет</t>
        </is>
      </c>
      <c r="Q15" t="inlineStr">
        <is>
          <t>Да</t>
        </is>
      </c>
      <c r="R15" t="inlineStr">
        <is>
          <t>Удалённо</t>
        </is>
      </c>
      <c r="S15" t="inlineStr">
        <is>
          <t>Есть</t>
        </is>
      </c>
      <c r="T15" t="inlineStr">
        <is>
          <t>Да</t>
        </is>
      </c>
      <c r="U15" t="inlineStr">
        <is>
          <t>Нет</t>
        </is>
      </c>
      <c r="V15" t="inlineStr">
        <is>
          <t>Физические лица | ИП | ООО | АО | НКО | Другие юридические лица</t>
        </is>
      </c>
      <c r="W15" t="inlineStr">
        <is>
          <t>Понедельник | Вторник | Среда | Четверг | Пятница | Суббота | Воскресенье</t>
        </is>
      </c>
      <c r="X1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5" t="inlineStr">
        <is>
          <t>ЕГАИС ЛЕС документация</t>
        </is>
      </c>
      <c r="Z15" t="inlineStr">
        <is>
          <t>orbizona-shop@yandex.ru</t>
        </is>
      </c>
      <c r="AA15" t="inlineStr">
        <is>
          <t>2026-09-16T11:36:22+03:00</t>
        </is>
      </c>
      <c r="AC15" t="inlineStr">
        <is>
          <t>2026-08-16T05:00:00+03:00</t>
        </is>
      </c>
      <c r="AD15" t="inlineStr">
        <is>
          <t>2026-09-16T11:36:22+03:00</t>
        </is>
      </c>
    </row>
    <row r="16">
      <c r="A16" t="inlineStr">
        <is>
          <t>2893712453</t>
        </is>
      </c>
      <c r="B16" t="inlineStr">
        <is>
          <t>BBL</t>
        </is>
      </c>
      <c r="C16" t="inlineStr">
        <is>
          <t>8263014059</t>
        </is>
      </c>
      <c r="D16" t="inlineStr">
        <is>
          <t>79852671426</t>
        </is>
      </c>
      <c r="E16" t="inlineStr">
        <is>
          <t>https://raw.githubusercontent.com/Harmageddon14/avito-feeds/main/img/361353162/wave_2026-08-13/reel_2__0.jpg | https://raw.githubusercontent.com/Harmageddon14/avito-feeds/main/img/361353162/wave_2026-08-13/reel_2__2.jpg | https://raw.githubusercontent.com/Harmageddon14/avito-feeds/main/img/361353162/wave_2026-08-13/real22__image3.jpg</t>
        </is>
      </c>
      <c r="G16" t="inlineStr">
        <is>
          <t>По телефону и в сообщениях</t>
        </is>
      </c>
      <c r="H16" t="inlineStr">
        <is>
          <t>Предложение услуг</t>
        </is>
      </c>
      <c r="I16" t="n">
        <v>550</v>
      </c>
      <c r="J16" t="inlineStr">
        <is>
          <t>Места складирования древесины, МСД и учёт</t>
        </is>
      </c>
      <c r="K16" t="inlineStr">
        <is>
          <t>&lt;p&gt;Ставим на учёт места складирования древесины и ведём остатки. Услуга по складу.&lt;/p&gt;&lt;p&gt;Если древесина где-то лежит, место должно быть заведено в системе, а объём биться с фактом. Иначе отгрузка со склада встанет.&lt;/p&gt;&lt;p&gt;Что делаем: заводим места складирования, ставим объёмы на учёт, ведём приход и расход, оформляем ЭСД на отгрузки, закрываем отчётность.&lt;/p&gt;&lt;p&gt;Отдельно приводим в порядок склады, где остаток давно разошёлся с реальным.&lt;/p&gt;&lt;p&gt;Татарстан.&lt;/p&gt;&lt;p&gt;Напишите число площадок и объёмы.&lt;/p&gt;</t>
        </is>
      </c>
      <c r="L16" t="inlineStr">
        <is>
          <t>Агрыз, Республика Татарстан, ул. Гагарина, 15</t>
        </is>
      </c>
      <c r="M16" t="inlineStr">
        <is>
          <t>Деловые услуги</t>
        </is>
      </c>
      <c r="N16" t="inlineStr">
        <is>
          <t>Консультирование</t>
        </is>
      </c>
      <c r="O16" t="inlineStr">
        <is>
          <t>Другое</t>
        </is>
      </c>
      <c r="P16" t="inlineStr">
        <is>
          <t>4–7 лет</t>
        </is>
      </c>
      <c r="Q16" t="inlineStr">
        <is>
          <t>Да</t>
        </is>
      </c>
      <c r="R16" t="inlineStr">
        <is>
          <t>Удалённо</t>
        </is>
      </c>
      <c r="S16" t="inlineStr">
        <is>
          <t>Есть</t>
        </is>
      </c>
      <c r="T16" t="inlineStr">
        <is>
          <t>Да</t>
        </is>
      </c>
      <c r="U16" t="inlineStr">
        <is>
          <t>Нет</t>
        </is>
      </c>
      <c r="V16" t="inlineStr">
        <is>
          <t>Физические лица | ИП | ООО | АО | НКО | Другие юридические лица</t>
        </is>
      </c>
      <c r="W16" t="inlineStr">
        <is>
          <t>Понедельник | Вторник | Среда | Четверг | Пятница | Суббота | Воскресенье</t>
        </is>
      </c>
      <c r="X1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6" t="inlineStr">
        <is>
          <t>ЕГАИС ЛЕС документация</t>
        </is>
      </c>
      <c r="Z16" t="inlineStr">
        <is>
          <t>orbizona-shop@yandex.ru</t>
        </is>
      </c>
      <c r="AA16" t="inlineStr">
        <is>
          <t>2026-09-27T10:39:59+03:00</t>
        </is>
      </c>
      <c r="AC16" t="inlineStr">
        <is>
          <t>2026-08-16T07:00:00+03:00</t>
        </is>
      </c>
      <c r="AD16" t="inlineStr">
        <is>
          <t>2026-09-27T10:39:59+03:00</t>
        </is>
      </c>
    </row>
    <row r="17">
      <c r="A17" t="inlineStr">
        <is>
          <t>9984019968</t>
        </is>
      </c>
      <c r="B17" t="inlineStr">
        <is>
          <t>BBL</t>
        </is>
      </c>
      <c r="C17" t="inlineStr">
        <is>
          <t>8263009754</t>
        </is>
      </c>
      <c r="D17" t="inlineStr">
        <is>
          <t>79852671426</t>
        </is>
      </c>
      <c r="E17" t="inlineStr">
        <is>
          <t>https://raw.githubusercontent.com/Harmageddon14/avito-feeds/main/img/361353162/wave_2026-08-13/16_doc__0.jpg | https://raw.githubusercontent.com/Harmageddon14/avito-feeds/main/img/361353162/wave_2026-08-13/qr_1_2__1.jpg | https://raw.githubusercontent.com/Harmageddon14/avito-feeds/main/img/361353162/wave_2026-08-13/inf_1_1__image.jpg</t>
        </is>
      </c>
      <c r="G17" t="inlineStr">
        <is>
          <t>По телефону и в сообщениях</t>
        </is>
      </c>
      <c r="H17" t="inlineStr">
        <is>
          <t>Предложение услуг</t>
        </is>
      </c>
      <c r="I17" t="n">
        <v>700</v>
      </c>
      <c r="J17" t="inlineStr">
        <is>
          <t>ЭСД на древесину, оформление за 15 минут</t>
        </is>
      </c>
      <c r="K17" t="inlineStr">
        <is>
          <t>&lt;p&gt;Оформляем сопроводительные документы на перевозку древесины. Это наша услуга.&lt;/p&gt;&lt;p&gt;Кому нужно:&lt;br&gt;- перевозчику, чтобы рейс не встал на посту&lt;br&gt;- продавцу, чтобы отгрузка была законной&lt;br&gt;- покупателю, чтобы принять объём без вопросов&lt;/p&gt;&lt;p&gt;Что входит: ЭСД с QR, декларация о сделке, постановка на учёт, отчёт 1-ИЛ, места складирования.&lt;/p&gt;&lt;p&gt;Кабинет и электронная подпись вам не нужны.&lt;/p&gt;&lt;p&gt;Челябинская область и Урал.&lt;/p&gt;&lt;p&gt;Напишите маршрут и объём.&lt;/p&gt;</t>
        </is>
      </c>
      <c r="L17" t="inlineStr">
        <is>
          <t>Миасс, Челябинская обл., пр-т Автозаводцев, 12</t>
        </is>
      </c>
      <c r="M17" t="inlineStr">
        <is>
          <t>Деловые услуги</t>
        </is>
      </c>
      <c r="N17" t="inlineStr">
        <is>
          <t>Консультирование</t>
        </is>
      </c>
      <c r="O17" t="inlineStr">
        <is>
          <t>Другое</t>
        </is>
      </c>
      <c r="P17" t="inlineStr">
        <is>
          <t>4–7 лет</t>
        </is>
      </c>
      <c r="Q17" t="inlineStr">
        <is>
          <t>Да</t>
        </is>
      </c>
      <c r="R17" t="inlineStr">
        <is>
          <t>Удалённо</t>
        </is>
      </c>
      <c r="S17" t="inlineStr">
        <is>
          <t>Есть</t>
        </is>
      </c>
      <c r="T17" t="inlineStr">
        <is>
          <t>Да</t>
        </is>
      </c>
      <c r="U17" t="inlineStr">
        <is>
          <t>Нет</t>
        </is>
      </c>
      <c r="V17" t="inlineStr">
        <is>
          <t>Физические лица | ИП | ООО | АО | НКО | Другие юридические лица</t>
        </is>
      </c>
      <c r="W17" t="inlineStr">
        <is>
          <t>Понедельник | Вторник | Среда | Четверг | Пятница | Суббота | Воскресенье</t>
        </is>
      </c>
      <c r="X1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7" t="inlineStr">
        <is>
          <t>ЕГАИС ЛЕС документация</t>
        </is>
      </c>
      <c r="Z17" t="inlineStr">
        <is>
          <t>orbizona-shop@yandex.ru</t>
        </is>
      </c>
      <c r="AA17" t="inlineStr">
        <is>
          <t>2026-09-18T13:27:46+03:00</t>
        </is>
      </c>
      <c r="AC17" t="inlineStr">
        <is>
          <t>2026-08-16T14:00:00+03:00</t>
        </is>
      </c>
      <c r="AD17" t="inlineStr">
        <is>
          <t>2026-09-18T13:27:46+03:00</t>
        </is>
      </c>
    </row>
    <row r="18">
      <c r="A18" t="inlineStr">
        <is>
          <t>2886065351</t>
        </is>
      </c>
      <c r="B18" t="inlineStr">
        <is>
          <t>BBL</t>
        </is>
      </c>
      <c r="C18" t="inlineStr">
        <is>
          <t>8263344127</t>
        </is>
      </c>
      <c r="D18" t="inlineStr">
        <is>
          <t>79852671426</t>
        </is>
      </c>
      <c r="E18" t="inlineStr">
        <is>
          <t>https://raw.githubusercontent.com/Harmageddon14/avito-feeds/main/img/361353162/wave_2026-08-13/doc_11__0.jpg | https://raw.githubusercontent.com/Harmageddon14/avito-feeds/main/img/361353162/wave_2026-08-13/inf_2_1__image.jpg | https://raw.githubusercontent.com/Harmageddon14/avito-feeds/main/img/361353162/wave_2026-08-13/reel_2__4.jpg</t>
        </is>
      </c>
      <c r="G18" t="inlineStr">
        <is>
          <t>По телефону и в сообщениях</t>
        </is>
      </c>
      <c r="H18" t="inlineStr">
        <is>
          <t>Предложение услуг</t>
        </is>
      </c>
      <c r="I18" t="n">
        <v>900</v>
      </c>
      <c r="J18" t="inlineStr">
        <is>
          <t>Оформление документов на лес ФГИС ЛК</t>
        </is>
      </c>
      <c r="K18" t="inlineStr">
        <is>
          <t>&lt;p&gt;Оформляем документы на лес в ФГИС ЛК. Полный пакет, одна услуга, один исполнитель.&lt;/p&gt;&lt;p&gt;В пакет входит:&lt;br&gt;- ЭСД на каждый рейс с QR кодом&lt;br&gt;- декларация о сделке с древесиной&lt;br&gt;- постановка объёма на учёт&lt;br&gt;- отчёт 1-ИЛ и места складирования&lt;/p&gt;&lt;p&gt;Работаем от одной машины. Выручаем, когда покупатель ждёт, а оформлять некому.&lt;/p&gt;&lt;p&gt;Чувашия.&lt;/p&gt;&lt;p&gt;Напишите, что нужно и к какому сроку.&lt;/p&gt;</t>
        </is>
      </c>
      <c r="L18" t="inlineStr">
        <is>
          <t>Шумерля, Чувашская Республика, ул. Ленина, 22</t>
        </is>
      </c>
      <c r="M18" t="inlineStr">
        <is>
          <t>Деловые услуги</t>
        </is>
      </c>
      <c r="N18" t="inlineStr">
        <is>
          <t>Консультирование</t>
        </is>
      </c>
      <c r="O18" t="inlineStr">
        <is>
          <t>Другое</t>
        </is>
      </c>
      <c r="P18" t="inlineStr">
        <is>
          <t>4–7 лет</t>
        </is>
      </c>
      <c r="Q18" t="inlineStr">
        <is>
          <t>Да</t>
        </is>
      </c>
      <c r="R18" t="inlineStr">
        <is>
          <t>Удалённо</t>
        </is>
      </c>
      <c r="S18" t="inlineStr">
        <is>
          <t>Есть</t>
        </is>
      </c>
      <c r="T18" t="inlineStr">
        <is>
          <t>Да</t>
        </is>
      </c>
      <c r="U18" t="inlineStr">
        <is>
          <t>Нет</t>
        </is>
      </c>
      <c r="V18" t="inlineStr">
        <is>
          <t>Физические лица | ИП | ООО | АО | НКО | Другие юридические лица</t>
        </is>
      </c>
      <c r="W18" t="inlineStr">
        <is>
          <t>Понедельник | Вторник | Среда | Четверг | Пятница | Суббота | Воскресенье</t>
        </is>
      </c>
      <c r="X1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8" t="inlineStr">
        <is>
          <t>ЕГАИС ЛЕС документация</t>
        </is>
      </c>
      <c r="Z18" t="inlineStr">
        <is>
          <t>orbizona-shop@yandex.ru</t>
        </is>
      </c>
      <c r="AA18" t="inlineStr">
        <is>
          <t>2026-09-16T11:36:22+03:00</t>
        </is>
      </c>
      <c r="AC18" t="inlineStr">
        <is>
          <t>2026-08-17T05:00:00+03:00</t>
        </is>
      </c>
      <c r="AD18" t="inlineStr">
        <is>
          <t>2026-09-16T11:36:22+03:00</t>
        </is>
      </c>
    </row>
    <row r="19">
      <c r="A19" t="inlineStr">
        <is>
          <t>4413366036</t>
        </is>
      </c>
      <c r="B19" t="inlineStr">
        <is>
          <t>BBL</t>
        </is>
      </c>
      <c r="C19" t="inlineStr">
        <is>
          <t>8263595288</t>
        </is>
      </c>
      <c r="D19" t="inlineStr">
        <is>
          <t>79852671426</t>
        </is>
      </c>
      <c r="E19" t="inlineStr">
        <is>
          <t>https://raw.githubusercontent.com/Harmageddon14/avito-feeds/main/img/361353162/wave_2026-08-13/tr_1__1.jpg | https://raw.githubusercontent.com/Harmageddon14/avito-feeds/main/img/361353162/wave_2026-08-13/reel_2__4.jpg | https://raw.githubusercontent.com/Harmageddon14/avito-feeds/main/img/361353162/wave_2026-08-13/inf_1_1__image.jpg</t>
        </is>
      </c>
      <c r="G19" t="inlineStr">
        <is>
          <t>По телефону и в сообщениях</t>
        </is>
      </c>
      <c r="H19" t="inlineStr">
        <is>
          <t>Предложение услуг</t>
        </is>
      </c>
      <c r="I19" t="n">
        <v>1100</v>
      </c>
      <c r="J19" t="inlineStr">
        <is>
          <t>QR код на перевозку леса, оформим сегодня</t>
        </is>
      </c>
      <c r="K19" t="inlineStr">
        <is>
          <t>&lt;p&gt;Оформляем QR код и ЭСД на перевозку леса. Услуга, делаем в день обращения.&lt;/p&gt;&lt;p&gt;От вас: порода, объём, маршрут, реквизиты сторон, номер машины.&lt;br&gt;Водителю: документ с QR кодом в электронном виде. На посту сканируют и пропускают.&lt;/p&gt;&lt;p&gt;Если объёма нет в системе, сначала ставим на учёт, иначе документ выписывать не на что.&lt;/p&gt;&lt;p&gt;Нижегородская область.&lt;/p&gt;&lt;p&gt;Напишите маршрут и объём.&lt;/p&gt;</t>
        </is>
      </c>
      <c r="L19" t="inlineStr">
        <is>
          <t>Шахунья, Нижегородская обл., ул. Советская, 14</t>
        </is>
      </c>
      <c r="M19" t="inlineStr">
        <is>
          <t>Деловые услуги</t>
        </is>
      </c>
      <c r="N19" t="inlineStr">
        <is>
          <t>Консультирование</t>
        </is>
      </c>
      <c r="O19" t="inlineStr">
        <is>
          <t>Другое</t>
        </is>
      </c>
      <c r="P19" t="inlineStr">
        <is>
          <t>4–7 лет</t>
        </is>
      </c>
      <c r="Q19" t="inlineStr">
        <is>
          <t>Да</t>
        </is>
      </c>
      <c r="R19" t="inlineStr">
        <is>
          <t>Удалённо</t>
        </is>
      </c>
      <c r="S19" t="inlineStr">
        <is>
          <t>Есть</t>
        </is>
      </c>
      <c r="T19" t="inlineStr">
        <is>
          <t>Да</t>
        </is>
      </c>
      <c r="U19" t="inlineStr">
        <is>
          <t>Нет</t>
        </is>
      </c>
      <c r="V19" t="inlineStr">
        <is>
          <t>Физические лица | ИП | ООО | АО | НКО | Другие юридические лица</t>
        </is>
      </c>
      <c r="W19" t="inlineStr">
        <is>
          <t>Понедельник | Вторник | Среда | Четверг | Пятница | Суббота | Воскресенье</t>
        </is>
      </c>
      <c r="X1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9" t="inlineStr">
        <is>
          <t>ЕГАИС ЛЕС документация</t>
        </is>
      </c>
      <c r="Z19" t="inlineStr">
        <is>
          <t>orbizona-shop@yandex.ru</t>
        </is>
      </c>
      <c r="AA19" t="inlineStr">
        <is>
          <t>2026-09-19T06:18:38+03:00</t>
        </is>
      </c>
      <c r="AC19" t="inlineStr">
        <is>
          <t>2026-08-17T16:00:00+03:00</t>
        </is>
      </c>
      <c r="AD19" t="inlineStr">
        <is>
          <t>2026-09-19T06:18:38+03:00</t>
        </is>
      </c>
    </row>
    <row r="20">
      <c r="A20" t="inlineStr">
        <is>
          <t>2640679107</t>
        </is>
      </c>
      <c r="B20" t="inlineStr">
        <is>
          <t>BBL</t>
        </is>
      </c>
      <c r="C20" t="inlineStr">
        <is>
          <t>8263322631</t>
        </is>
      </c>
      <c r="D20" t="inlineStr">
        <is>
          <t>79852671426</t>
        </is>
      </c>
      <c r="E20" t="inlineStr">
        <is>
          <t>https://raw.githubusercontent.com/Harmageddon14/avito-feeds/main/img/361353162/wave_2026-08-13/13_doc__0.jpg | https://raw.githubusercontent.com/Harmageddon14/avito-feeds/main/img/361353162/wave_2026-08-13/inf_2_1__image.jpg | https://raw.githubusercontent.com/Harmageddon14/avito-feeds/main/img/361353162/wave_2026-08-13/qr_1_1__image.jpg</t>
        </is>
      </c>
      <c r="G20" t="inlineStr">
        <is>
          <t>По телефону и в сообщениях</t>
        </is>
      </c>
      <c r="H20" t="inlineStr">
        <is>
          <t>Предложение услуг</t>
        </is>
      </c>
      <c r="I20" t="n">
        <v>1300</v>
      </c>
      <c r="J20" t="inlineStr">
        <is>
          <t>Документы на лес ФГИС ЛК под ключ</t>
        </is>
      </c>
      <c r="K20" t="inlineStr">
        <is>
          <t>&lt;p&gt;Оформляем документы на древесину в ФГИС ЛК. Услуга: вы отгружаете лес, мы делаем бумаги.&lt;/p&gt;&lt;p&gt;Что делаем:&lt;br&gt;- ЭСД на рейс с QR кодом для поста&lt;br&gt;- декларация о сделке с древесиной&lt;br&gt;- постановка объёма на учёт&lt;br&gt;- отчёт 1-ИЛ, места складирования&lt;/p&gt;&lt;p&gt;От вас: порода, объём, маршрут, реквизиты сторон.&lt;br&gt;От нас: готовый документ водителю до выезда.&lt;/p&gt;&lt;p&gt;ЭСД: 15 минут. Постановка на учёт: срок называем после разбора ситуации.&lt;/p&gt;&lt;p&gt;Кабинет в системе и электронная подпись вам не нужны.&lt;/p&gt;&lt;p&gt;Башкортостан и Приуралье. ИП и ООО.&lt;/p&gt;&lt;p&gt;Напишите объём и маршрут.&lt;/p&gt;</t>
        </is>
      </c>
      <c r="L20" t="inlineStr">
        <is>
          <t>Кумертау, Республика Башкортостан, ул. Ленина, 14</t>
        </is>
      </c>
      <c r="M20" t="inlineStr">
        <is>
          <t>Деловые услуги</t>
        </is>
      </c>
      <c r="N20" t="inlineStr">
        <is>
          <t>Консультирование</t>
        </is>
      </c>
      <c r="O20" t="inlineStr">
        <is>
          <t>Другое</t>
        </is>
      </c>
      <c r="P20" t="inlineStr">
        <is>
          <t>4–7 лет</t>
        </is>
      </c>
      <c r="Q20" t="inlineStr">
        <is>
          <t>Да</t>
        </is>
      </c>
      <c r="R20" t="inlineStr">
        <is>
          <t>Удалённо</t>
        </is>
      </c>
      <c r="S20" t="inlineStr">
        <is>
          <t>Есть</t>
        </is>
      </c>
      <c r="T20" t="inlineStr">
        <is>
          <t>Да</t>
        </is>
      </c>
      <c r="U20" t="inlineStr">
        <is>
          <t>Нет</t>
        </is>
      </c>
      <c r="V20" t="inlineStr">
        <is>
          <t>Физические лица | ИП | ООО | АО | НКО | Другие юридические лица</t>
        </is>
      </c>
      <c r="W20" t="inlineStr">
        <is>
          <t>Понедельник | Вторник | Среда | Четверг | Пятница | Суббота | Воскресенье</t>
        </is>
      </c>
      <c r="X2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0" t="inlineStr">
        <is>
          <t>ЕГАИС ЛЕС документация</t>
        </is>
      </c>
      <c r="Z20" t="inlineStr">
        <is>
          <t>orbizona-shop@yandex.ru</t>
        </is>
      </c>
      <c r="AA20" t="inlineStr">
        <is>
          <t>2026-09-27T07:37:04+03:00</t>
        </is>
      </c>
      <c r="AC20" t="inlineStr">
        <is>
          <t>2026-08-17T17:30:00+03:00</t>
        </is>
      </c>
      <c r="AD20" t="inlineStr">
        <is>
          <t>2026-09-27T07:37:04+03:00</t>
        </is>
      </c>
    </row>
    <row r="21">
      <c r="A21" t="inlineStr">
        <is>
          <t>5708843369</t>
        </is>
      </c>
      <c r="B21" t="inlineStr">
        <is>
          <t>BBL</t>
        </is>
      </c>
      <c r="C21" t="inlineStr">
        <is>
          <t>8263354624</t>
        </is>
      </c>
      <c r="D21" t="inlineStr">
        <is>
          <t>79852671426</t>
        </is>
      </c>
      <c r="E21" t="inlineStr">
        <is>
          <t>https://raw.githubusercontent.com/Harmageddon14/avito-feeds/main/img/361353162/wave_2026-08-13/3_doc__0.jpg | https://raw.githubusercontent.com/Harmageddon14/avito-feeds/main/img/361353162/wave_2026-08-13/tr_1__3.jpg | https://raw.githubusercontent.com/Harmageddon14/avito-feeds/main/img/361353162/wave_2026-08-13/reel_1__2.jpg</t>
        </is>
      </c>
      <c r="G21" t="inlineStr">
        <is>
          <t>По телефону и в сообщениях</t>
        </is>
      </c>
      <c r="H21" t="inlineStr">
        <is>
          <t>Предложение услуг</t>
        </is>
      </c>
      <c r="I21" t="n">
        <v>1500</v>
      </c>
      <c r="J21" t="inlineStr">
        <is>
          <t>Декларация о сделке с древесиной</t>
        </is>
      </c>
      <c r="K21" t="inlineStr">
        <is>
          <t>&lt;p&gt;Готовим и подаём декларацию о сделке с древесиной. Услуга под ключ.&lt;/p&gt;&lt;p&gt;Без декларации сделка не оформлена, отгружать нельзя.&lt;/p&gt;&lt;p&gt;Что делаем:&lt;br&gt;- составляем декларацию и подаём в систему&lt;br&gt;- сверяем объёмы и сортименты с фактом&lt;br&gt;- оформляем ЭСД и QR по отгрузкам сделки&lt;/p&gt;&lt;p&gt;Работаем с обеими сторонами. Частый случай: покупатель требует декларацию, у продавца нет ни кабинета, ни подписи.&lt;/p&gt;&lt;p&gt;Башкортостан и соседние регионы.&lt;/p&gt;&lt;p&gt;Напишите объём сделки.&lt;/p&gt;</t>
        </is>
      </c>
      <c r="L21" t="inlineStr">
        <is>
          <t>Стерлитамак, Республика Башкортостан, ул. Мира, 18</t>
        </is>
      </c>
      <c r="M21" t="inlineStr">
        <is>
          <t>Деловые услуги</t>
        </is>
      </c>
      <c r="N21" t="inlineStr">
        <is>
          <t>Консультирование</t>
        </is>
      </c>
      <c r="O21" t="inlineStr">
        <is>
          <t>Другое</t>
        </is>
      </c>
      <c r="P21" t="inlineStr">
        <is>
          <t>4–7 лет</t>
        </is>
      </c>
      <c r="Q21" t="inlineStr">
        <is>
          <t>Да</t>
        </is>
      </c>
      <c r="R21" t="inlineStr">
        <is>
          <t>Удалённо</t>
        </is>
      </c>
      <c r="S21" t="inlineStr">
        <is>
          <t>Есть</t>
        </is>
      </c>
      <c r="T21" t="inlineStr">
        <is>
          <t>Да</t>
        </is>
      </c>
      <c r="U21" t="inlineStr">
        <is>
          <t>Нет</t>
        </is>
      </c>
      <c r="V21" t="inlineStr">
        <is>
          <t>Физические лица | ИП | ООО | АО | НКО | Другие юридические лица</t>
        </is>
      </c>
      <c r="W21" t="inlineStr">
        <is>
          <t>Понедельник | Вторник | Среда | Четверг | Пятница | Суббота | Воскресенье</t>
        </is>
      </c>
      <c r="X2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1" t="inlineStr">
        <is>
          <t>ЕГАИС ЛЕС документация</t>
        </is>
      </c>
      <c r="Z21" t="inlineStr">
        <is>
          <t>orbizona-shop@yandex.ru</t>
        </is>
      </c>
      <c r="AA21" t="inlineStr">
        <is>
          <t>2026-09-17T12:15:03+03:00</t>
        </is>
      </c>
      <c r="AC21" t="inlineStr">
        <is>
          <t>2026-08-18T05:00:00+03:00</t>
        </is>
      </c>
      <c r="AD21" t="inlineStr">
        <is>
          <t>2026-09-17T12:15:03+03:00</t>
        </is>
      </c>
    </row>
    <row r="22">
      <c r="A22" t="inlineStr">
        <is>
          <t>4860890388</t>
        </is>
      </c>
      <c r="B22" t="inlineStr">
        <is>
          <t>BBL</t>
        </is>
      </c>
      <c r="C22" t="inlineStr">
        <is>
          <t>8263235705</t>
        </is>
      </c>
      <c r="D22" t="inlineStr">
        <is>
          <t>79852671426</t>
        </is>
      </c>
      <c r="E22" t="inlineStr">
        <is>
          <t>https://raw.githubusercontent.com/Harmageddon14/avito-feeds/main/img/361353162/wave_2026-08-13/5_doc__0.jpg | https://raw.githubusercontent.com/Harmageddon14/avito-feeds/main/img/361353162/wave_2026-08-13/radss__3.jpg | https://raw.githubusercontent.com/Harmageddon14/avito-feeds/main/img/361353162/wave_2026-08-13/reel_2__2.jpg</t>
        </is>
      </c>
      <c r="G22" t="inlineStr">
        <is>
          <t>По телефону и в сообщениях</t>
        </is>
      </c>
      <c r="H22" t="inlineStr">
        <is>
          <t>Предложение услуг</t>
        </is>
      </c>
      <c r="I22" t="n">
        <v>550</v>
      </c>
      <c r="J22" t="inlineStr">
        <is>
          <t>Отчёт 1-ИЛ и лесная декларация</t>
        </is>
      </c>
      <c r="K22" t="inlineStr">
        <is>
          <t>&lt;p&gt;Сдаём отчёт 1-ИЛ и лесную декларацию за вас. Услуга по отчётности.&lt;/p&gt;&lt;p&gt;Что входит:&lt;br&gt;- лесная декларация на период&lt;br&gt;- отчёт 1-ИЛ по фактическим объёмам&lt;br&gt;- сверка заявленного с фактом до подачи&lt;br&gt;- учёт мест складирования&lt;/p&gt;&lt;p&gt;Сверяем до подачи. Разойдётся объём, и вопросы будут уже к вам.&lt;/p&gt;&lt;p&gt;Новосибирская область.&lt;/p&gt;&lt;p&gt;Напишите, что и за какой период сдаём.&lt;/p&gt;</t>
        </is>
      </c>
      <c r="L22" t="inlineStr">
        <is>
          <t>Куйбышев, Новосибирская обл., ул. Краскома, 24</t>
        </is>
      </c>
      <c r="M22" t="inlineStr">
        <is>
          <t>Деловые услуги</t>
        </is>
      </c>
      <c r="N22" t="inlineStr">
        <is>
          <t>Консультирование</t>
        </is>
      </c>
      <c r="O22" t="inlineStr">
        <is>
          <t>Другое</t>
        </is>
      </c>
      <c r="P22" t="inlineStr">
        <is>
          <t>4–7 лет</t>
        </is>
      </c>
      <c r="Q22" t="inlineStr">
        <is>
          <t>Да</t>
        </is>
      </c>
      <c r="R22" t="inlineStr">
        <is>
          <t>Удалённо</t>
        </is>
      </c>
      <c r="S22" t="inlineStr">
        <is>
          <t>Есть</t>
        </is>
      </c>
      <c r="T22" t="inlineStr">
        <is>
          <t>Да</t>
        </is>
      </c>
      <c r="U22" t="inlineStr">
        <is>
          <t>Нет</t>
        </is>
      </c>
      <c r="V22" t="inlineStr">
        <is>
          <t>Физические лица | ИП | ООО | АО | НКО | Другие юридические лица</t>
        </is>
      </c>
      <c r="W22" t="inlineStr">
        <is>
          <t>Понедельник | Вторник | Среда | Четверг | Пятница | Суббота | Воскресенье</t>
        </is>
      </c>
      <c r="X2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2" t="inlineStr">
        <is>
          <t>ЕГАИС ЛЕС документация</t>
        </is>
      </c>
      <c r="Z22" t="inlineStr">
        <is>
          <t>orbizona-shop@yandex.ru</t>
        </is>
      </c>
      <c r="AA22" t="inlineStr">
        <is>
          <t>2026-09-18T06:21:17+03:00</t>
        </is>
      </c>
      <c r="AC22" t="inlineStr">
        <is>
          <t>2026-08-18T07:00:00+03:00</t>
        </is>
      </c>
      <c r="AD22" t="inlineStr">
        <is>
          <t>2026-09-18T06:21:17+03:00</t>
        </is>
      </c>
    </row>
    <row r="23">
      <c r="A23" t="inlineStr">
        <is>
          <t>2623788059</t>
        </is>
      </c>
      <c r="B23" t="inlineStr">
        <is>
          <t>BBL</t>
        </is>
      </c>
      <c r="C23" t="inlineStr">
        <is>
          <t>8263683111</t>
        </is>
      </c>
      <c r="D23" t="inlineStr">
        <is>
          <t>79852671426</t>
        </is>
      </c>
      <c r="E23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https://raw.githubusercontent.com/Harmageddon14/avito-feeds/main/img/361353162/wave_2026-08-13/inf_1_1__image2.jpg</t>
        </is>
      </c>
      <c r="G23" t="inlineStr">
        <is>
          <t>По телефону и в сообщениях</t>
        </is>
      </c>
      <c r="H23" t="inlineStr">
        <is>
          <t>Предложение услуг</t>
        </is>
      </c>
      <c r="I23" t="n">
        <v>700</v>
      </c>
      <c r="J23" t="inlineStr">
        <is>
          <t>ЭСД на лесовоз, документы на каждый рейс</t>
        </is>
      </c>
      <c r="K23" t="inlineStr">
        <is>
          <t>&lt;p&gt;Оформляем ЭСД на рейсы лесовозов. Услуга для перевозчиков и заготовителей с постоянными отгрузками.&lt;/p&gt;&lt;p&gt;Как на потоке: утром присылаете список машин на день, к выезду каждый водитель получает свой ЭСД с QR кодом. Рейсы не стоят.&lt;/p&gt;&lt;p&gt;Дополнительно: декларации по сделкам, отчёт 1-ИЛ, остатки по складам.&lt;/p&gt;&lt;p&gt;При постоянном объёме считаем помесячно, выходит дешевле поштучного оформления.&lt;/p&gt;&lt;p&gt;Смоленская область.&lt;/p&gt;&lt;p&gt;Напишите число рейсов в неделю.&lt;/p&gt;</t>
        </is>
      </c>
      <c r="L23" t="inlineStr">
        <is>
          <t>Рославль, Смоленская обл., ул. Пролетарская, 68</t>
        </is>
      </c>
      <c r="M23" t="inlineStr">
        <is>
          <t>Деловые услуги</t>
        </is>
      </c>
      <c r="N23" t="inlineStr">
        <is>
          <t>Консультирование</t>
        </is>
      </c>
      <c r="O23" t="inlineStr">
        <is>
          <t>Другое</t>
        </is>
      </c>
      <c r="P23" t="inlineStr">
        <is>
          <t>4–7 лет</t>
        </is>
      </c>
      <c r="Q23" t="inlineStr">
        <is>
          <t>Да</t>
        </is>
      </c>
      <c r="R23" t="inlineStr">
        <is>
          <t>Удалённо</t>
        </is>
      </c>
      <c r="S23" t="inlineStr">
        <is>
          <t>Есть</t>
        </is>
      </c>
      <c r="T23" t="inlineStr">
        <is>
          <t>Да</t>
        </is>
      </c>
      <c r="U23" t="inlineStr">
        <is>
          <t>Нет</t>
        </is>
      </c>
      <c r="V23" t="inlineStr">
        <is>
          <t>Физические лица | ИП | ООО | АО | НКО | Другие юридические лица</t>
        </is>
      </c>
      <c r="W23" t="inlineStr">
        <is>
          <t>Понедельник | Вторник | Среда | Четверг | Пятница | Суббота | Воскресенье</t>
        </is>
      </c>
      <c r="X2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3" t="inlineStr">
        <is>
          <t>ЕГАИС ЛЕС документация</t>
        </is>
      </c>
      <c r="Z23" t="inlineStr">
        <is>
          <t>orbizona-shop@yandex.ru</t>
        </is>
      </c>
      <c r="AA23" t="inlineStr">
        <is>
          <t>2026-09-30T07:42:26+03:00</t>
        </is>
      </c>
      <c r="AC23" t="inlineStr">
        <is>
          <t>2026-08-18T09:00:00+03:00</t>
        </is>
      </c>
      <c r="AD23" t="inlineStr">
        <is>
          <t>2026-09-30T07:42:26+03:00</t>
        </is>
      </c>
    </row>
    <row r="24">
      <c r="A24" t="inlineStr">
        <is>
          <t>9660447079</t>
        </is>
      </c>
      <c r="B24" t="inlineStr">
        <is>
          <t>BBL</t>
        </is>
      </c>
      <c r="C24" t="inlineStr">
        <is>
          <t>8263644801</t>
        </is>
      </c>
      <c r="D24" t="inlineStr">
        <is>
          <t>79852671426</t>
        </is>
      </c>
      <c r="E24" t="inlineStr">
        <is>
          <t>https://raw.githubusercontent.com/Harmageddon14/avito-feeds/main/img/361353162/wave_2026-08-13/17_doc__0.jpg | https://raw.githubusercontent.com/Harmageddon14/avito-feeds/main/img/361353162/wave_2026-08-13/kr_3__2.jpg | https://raw.githubusercontent.com/Harmageddon14/avito-feeds/main/img/361353162/wave_2026-08-13/15_qr__3.jpg</t>
        </is>
      </c>
      <c r="G24" t="inlineStr">
        <is>
          <t>По телефону и в сообщениях</t>
        </is>
      </c>
      <c r="H24" t="inlineStr">
        <is>
          <t>Предложение услуг</t>
        </is>
      </c>
      <c r="I24" t="n">
        <v>900</v>
      </c>
      <c r="J24" t="inlineStr">
        <is>
          <t>Документы на лес для ИП и ООО</t>
        </is>
      </c>
      <c r="K24" t="inlineStr">
        <is>
          <t>&lt;p&gt;Оформляем документы на древесину для ИП и ООО. Услуга разово и на постоянной основе.&lt;/p&gt;&lt;p&gt;Что чаще всего нужно:&lt;br&gt;- ЭСД и QR коды на отгрузки&lt;br&gt;- декларация о сделке с древесиной&lt;br&gt;- постановка объёма на учёт&lt;br&gt;- отчёт 1-ИЛ и лесная декларация&lt;br&gt;- места складирования&lt;/p&gt;&lt;p&gt;Отдельно помогаем тем, кто начинает работать с лесом и не знает, какие документы нужны. Объясним порядок и сделаем первый комплект.&lt;/p&gt;&lt;p&gt;Курганская область.&lt;/p&gt;&lt;p&gt;Напишите задачу и объём.&lt;/p&gt;</t>
        </is>
      </c>
      <c r="L24" t="inlineStr">
        <is>
          <t>Шадринск, Курганская обл., ул. Октябрьская, 90</t>
        </is>
      </c>
      <c r="M24" t="inlineStr">
        <is>
          <t>Деловые услуги</t>
        </is>
      </c>
      <c r="N24" t="inlineStr">
        <is>
          <t>Консультирование</t>
        </is>
      </c>
      <c r="O24" t="inlineStr">
        <is>
          <t>Другое</t>
        </is>
      </c>
      <c r="P24" t="inlineStr">
        <is>
          <t>4–7 лет</t>
        </is>
      </c>
      <c r="Q24" t="inlineStr">
        <is>
          <t>Да</t>
        </is>
      </c>
      <c r="R24" t="inlineStr">
        <is>
          <t>Удалённо</t>
        </is>
      </c>
      <c r="S24" t="inlineStr">
        <is>
          <t>Есть</t>
        </is>
      </c>
      <c r="T24" t="inlineStr">
        <is>
          <t>Да</t>
        </is>
      </c>
      <c r="U24" t="inlineStr">
        <is>
          <t>Нет</t>
        </is>
      </c>
      <c r="V24" t="inlineStr">
        <is>
          <t>Физические лица | ИП | ООО | АО | НКО | Другие юридические лица</t>
        </is>
      </c>
      <c r="W24" t="inlineStr">
        <is>
          <t>Понедельник | Вторник | Среда | Четверг | Пятница | Суббота | Воскресенье</t>
        </is>
      </c>
      <c r="X2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4" t="inlineStr">
        <is>
          <t>ЕГАИС ЛЕС документация</t>
        </is>
      </c>
      <c r="Z24" t="inlineStr">
        <is>
          <t>orbizona-shop@yandex.ru</t>
        </is>
      </c>
      <c r="AA24" t="inlineStr">
        <is>
          <t>2026-09-20T12:02:10+03:00</t>
        </is>
      </c>
      <c r="AC24" t="inlineStr">
        <is>
          <t>2026-08-18T12:00:00+03:00</t>
        </is>
      </c>
      <c r="AD24" t="inlineStr">
        <is>
          <t>2026-09-20T12:02:10+03:00</t>
        </is>
      </c>
    </row>
    <row r="25">
      <c r="A25" t="inlineStr">
        <is>
          <t>4525704698</t>
        </is>
      </c>
      <c r="B25" t="inlineStr">
        <is>
          <t>BBL</t>
        </is>
      </c>
      <c r="D25" t="inlineStr">
        <is>
          <t>79852671426</t>
        </is>
      </c>
      <c r="E25" t="inlineStr">
        <is>
          <t>https://raw.githubusercontent.com/Harmageddon14/avito-feeds/main/img/361353162/egais_2026-07-21/5855275648/14_01.jpg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G25" t="inlineStr">
        <is>
          <t>По телефону и в сообщениях</t>
        </is>
      </c>
      <c r="H25" t="inlineStr">
        <is>
          <t>Предложение услуг</t>
        </is>
      </c>
      <c r="I25" t="n">
        <v>1000</v>
      </c>
      <c r="J25" t="inlineStr">
        <is>
          <t>Документы на лес для ИП и ООО</t>
        </is>
      </c>
      <c r="K25" t="inlineStr">
        <is>
          <t>&lt;p&gt;&lt;strong&gt;Поможем ИП и ООО работать с лесом так, чтобы вопросов не было ни у покупателя, ни на дороге.&lt;/strong&gt;&lt;/p&gt;&lt;p&gt;Нужно тем, у кого древесина есть, а в ФГИС ЛК по ней пусто: купили у населения, взяли по порубочному билету, заготовили сами.&lt;/p&gt;&lt;p&gt;Заведём ваш объём в систему, дальше ЭСД с QR за 15 минут, декларация о сделке, отчёт 1-ИЛ и места складирования.&lt;/p&gt;&lt;p&gt;Свой кабинет и электронная подпись вам не нужны, работы от 3000 рублей.&lt;/p&gt;&lt;p&gt;Нижний Ломов, Нижнеломовский район, Пензенская область.&lt;br&gt;Напишите, что у вас за партия.&lt;/p&gt;</t>
        </is>
      </c>
      <c r="L25" t="inlineStr">
        <is>
          <t>Нижний Ломов, Нижнеломовский р-н, Пензенская обл., ул. Розы Люксембург, 4</t>
        </is>
      </c>
      <c r="M25" t="inlineStr">
        <is>
          <t>Деловые услуги</t>
        </is>
      </c>
      <c r="N25" t="inlineStr">
        <is>
          <t>Консультирование</t>
        </is>
      </c>
      <c r="O25" t="inlineStr">
        <is>
          <t>Другое</t>
        </is>
      </c>
      <c r="P25" t="inlineStr">
        <is>
          <t>4–7 лет</t>
        </is>
      </c>
      <c r="Q25" t="inlineStr">
        <is>
          <t>Да</t>
        </is>
      </c>
      <c r="R25" t="inlineStr">
        <is>
          <t>Удалённо</t>
        </is>
      </c>
      <c r="S25" t="inlineStr">
        <is>
          <t>Есть</t>
        </is>
      </c>
      <c r="T25" t="inlineStr">
        <is>
          <t>Да</t>
        </is>
      </c>
      <c r="U25" t="inlineStr">
        <is>
          <t>Нет</t>
        </is>
      </c>
      <c r="V25" t="inlineStr">
        <is>
          <t>Физические лица | ИП | ООО | АО | НКО | Другие юридические лица</t>
        </is>
      </c>
      <c r="W25" t="inlineStr">
        <is>
          <t>Понедельник | Вторник | Среда | Четверг | Пятница | Суббота | Воскресенье</t>
        </is>
      </c>
      <c r="X2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5" t="inlineStr">
        <is>
          <t>ЕГАИС ЛЕС документация</t>
        </is>
      </c>
      <c r="Z25" t="inlineStr">
        <is>
          <t>orbizona-shop@yandex.ru</t>
        </is>
      </c>
      <c r="AA25" t="inlineStr">
        <is>
          <t>2026-10-04T10:00:00+03:00</t>
        </is>
      </c>
      <c r="AC25" t="inlineStr">
        <is>
          <t>2026-09-04T12:00:00+03:00</t>
        </is>
      </c>
      <c r="AD25" t="inlineStr">
        <is>
          <t>2026-10-04T10:00:00+03:00</t>
        </is>
      </c>
    </row>
    <row r="26">
      <c r="A26" t="inlineStr">
        <is>
          <t>6693225801</t>
        </is>
      </c>
      <c r="B26" t="inlineStr">
        <is>
          <t>BBL</t>
        </is>
      </c>
      <c r="D26" t="inlineStr">
        <is>
          <t>79852671426</t>
        </is>
      </c>
      <c r="E26" t="inlineStr">
        <is>
          <t>https://raw.githubusercontent.com/Harmageddon14/avito-feeds/main/img/361353162/egais_2026-07-21/2872293673/21_01.jpg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G26" t="inlineStr">
        <is>
          <t>По телефону и в сообщениях</t>
        </is>
      </c>
      <c r="H26" t="inlineStr">
        <is>
          <t>Предложение услуг</t>
        </is>
      </c>
      <c r="I26" t="n">
        <v>700</v>
      </c>
      <c r="J26" t="inlineStr">
        <is>
          <t>ЭСД на древесину для заготовителей</t>
        </is>
      </c>
      <c r="K26" t="inlineStr">
        <is>
          <t>&lt;p&gt;&lt;strong&gt;Сделаем так, чтобы каждый рейс уходил с законным документом на руках, а не ждал бумаг.&lt;/strong&gt;&lt;/p&gt;&lt;p&gt;Как это работает:&lt;br&gt;1. Вы называете породу, кубатуру и маршрут&lt;br&gt;2. Сделаем QR код на перевозку в течение 15 минут, хоть перед самым выездом&lt;br&gt;3. Дальше держим декларацию о сделке, отчёт 1-ИЛ и места складирования&lt;/p&gt;&lt;p&gt;Свой кабинет в ФГИС ЛК и электронная подпись не понадобятся, всё делаем со своей стороны.&lt;/p&gt;&lt;p&gt;Спас-Клепики, Клепиковский район, Рязанская область.&lt;br&gt;Напишите, когда выезд.&lt;/p&gt;</t>
        </is>
      </c>
      <c r="L26" t="inlineStr">
        <is>
          <t>Спас-Клепики, Клепиковский р-н, Рязанская обл., ул. Просвещения, 8</t>
        </is>
      </c>
      <c r="M26" t="inlineStr">
        <is>
          <t>Деловые услуги</t>
        </is>
      </c>
      <c r="N26" t="inlineStr">
        <is>
          <t>Консультирование</t>
        </is>
      </c>
      <c r="O26" t="inlineStr">
        <is>
          <t>Другое</t>
        </is>
      </c>
      <c r="P26" t="inlineStr">
        <is>
          <t>4–7 лет</t>
        </is>
      </c>
      <c r="Q26" t="inlineStr">
        <is>
          <t>Да</t>
        </is>
      </c>
      <c r="R26" t="inlineStr">
        <is>
          <t>Удалённо</t>
        </is>
      </c>
      <c r="S26" t="inlineStr">
        <is>
          <t>Есть</t>
        </is>
      </c>
      <c r="T26" t="inlineStr">
        <is>
          <t>Да</t>
        </is>
      </c>
      <c r="U26" t="inlineStr">
        <is>
          <t>Нет</t>
        </is>
      </c>
      <c r="V26" t="inlineStr">
        <is>
          <t>Физические лица | ИП | ООО | АО | НКО | Другие юридические лица</t>
        </is>
      </c>
      <c r="W26" t="inlineStr">
        <is>
          <t>Понедельник | Вторник | Среда | Четверг | Пятница | Суббота | Воскресенье</t>
        </is>
      </c>
      <c r="X2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6" t="inlineStr">
        <is>
          <t>ЕГАИС ЛЕС документация</t>
        </is>
      </c>
      <c r="Z26" t="inlineStr">
        <is>
          <t>orbizona-shop@yandex.ru</t>
        </is>
      </c>
      <c r="AA26" t="inlineStr">
        <is>
          <t>2026-10-05T04:00:00+03:00</t>
        </is>
      </c>
      <c r="AC26" t="inlineStr">
        <is>
          <t>2026-09-05T06:00:00+03:00</t>
        </is>
      </c>
      <c r="AD26" t="inlineStr">
        <is>
          <t>2026-10-05T04:00:00+03:00</t>
        </is>
      </c>
    </row>
    <row r="27">
      <c r="A27" t="inlineStr">
        <is>
          <t>2957273391</t>
        </is>
      </c>
      <c r="B27" t="inlineStr">
        <is>
          <t>BBL</t>
        </is>
      </c>
      <c r="D27" t="inlineStr">
        <is>
          <t>79852671426</t>
        </is>
      </c>
      <c r="E27" t="inlineStr">
        <is>
          <t>https://raw.githubusercontent.com/Harmageddon14/avito-feeds/main/img/361353162/egais_2026-07-21/8857956292/18_01.jpg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G27" t="inlineStr">
        <is>
          <t>По телефону и в сообщениях</t>
        </is>
      </c>
      <c r="H27" t="inlineStr">
        <is>
          <t>Предложение услуг</t>
        </is>
      </c>
      <c r="I27" t="n">
        <v>800</v>
      </c>
      <c r="J27" t="inlineStr">
        <is>
          <t>Отчёт 1-ИЛ и лесная декларация</t>
        </is>
      </c>
      <c r="K27" t="inlineStr">
        <is>
          <t>&lt;p&gt;&lt;strong&gt;Поможем сдать отчётность по лесу вовремя и без отказов, даже если сроки уже поджимают.&lt;/strong&gt;&lt;/p&gt;&lt;p&gt;Что делаем:&lt;br&gt;- сдадим отчёт 1-ИЛ, от 3000 руб&lt;br&gt;- подготовим и подадим лесную декларацию&lt;br&gt;- проведём декларацию о сделке с древесиной&lt;br&gt;- оформим ЭСД с QR на рейс за 15 минут&lt;/p&gt;&lt;p&gt;Точную цену называем после разбора вашей ситуации. Свой кабинет в ФГИС ЛК и подпись вам не нужны.&lt;/p&gt;&lt;p&gt;Инза, Инзенский район, Ульяновская область.&lt;br&gt;Напишите, какой период надо закрыть.&lt;/p&gt;</t>
        </is>
      </c>
      <c r="L27" t="inlineStr">
        <is>
          <t>Инза, Инзенский р-н, Ульяновская обл., ул. Красных Бойцов, 2</t>
        </is>
      </c>
      <c r="M27" t="inlineStr">
        <is>
          <t>Деловые услуги</t>
        </is>
      </c>
      <c r="N27" t="inlineStr">
        <is>
          <t>Консультирование</t>
        </is>
      </c>
      <c r="O27" t="inlineStr">
        <is>
          <t>Другое</t>
        </is>
      </c>
      <c r="P27" t="inlineStr">
        <is>
          <t>4–7 лет</t>
        </is>
      </c>
      <c r="Q27" t="inlineStr">
        <is>
          <t>Да</t>
        </is>
      </c>
      <c r="R27" t="inlineStr">
        <is>
          <t>Удалённо</t>
        </is>
      </c>
      <c r="S27" t="inlineStr">
        <is>
          <t>Есть</t>
        </is>
      </c>
      <c r="T27" t="inlineStr">
        <is>
          <t>Да</t>
        </is>
      </c>
      <c r="U27" t="inlineStr">
        <is>
          <t>Нет</t>
        </is>
      </c>
      <c r="V27" t="inlineStr">
        <is>
          <t>Физические лица | ИП | ООО | АО | НКО | Другие юридические лица</t>
        </is>
      </c>
      <c r="W27" t="inlineStr">
        <is>
          <t>Понедельник | Вторник | Среда | Четверг | Пятница | Суббота | Воскресенье</t>
        </is>
      </c>
      <c r="X2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7" t="inlineStr">
        <is>
          <t>ЕГАИС ЛЕС документация</t>
        </is>
      </c>
      <c r="Z27" t="inlineStr">
        <is>
          <t>orbizona-shop@yandex.ru</t>
        </is>
      </c>
      <c r="AA27" t="inlineStr">
        <is>
          <t>2026-10-05T08:00:00+03:00</t>
        </is>
      </c>
      <c r="AC27" t="inlineStr">
        <is>
          <t>2026-09-05T10:00:00+03:00</t>
        </is>
      </c>
      <c r="AD27" t="inlineStr">
        <is>
          <t>2026-10-05T08:00:00+03:00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5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  <c r="AK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7414184773</t>
        </is>
      </c>
      <c r="B5" t="inlineStr">
        <is>
          <t>Package</t>
        </is>
      </c>
      <c r="C5" t="inlineStr">
        <is>
          <t>8167437487</t>
        </is>
      </c>
      <c r="D5" t="inlineStr">
        <is>
          <t>79852671426</t>
        </is>
      </c>
      <c r="E5" t="inlineStr">
        <is>
          <t>Пиловочник ель (не сходятся объёмы)</t>
        </is>
      </c>
      <c r="F5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5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Ханты-Мансийский автономный округ — Югра, Нягань, ул. Ленина, 10</t>
        </is>
      </c>
      <c r="O5" t="inlineStr">
        <is>
          <t>ПВЗ</t>
        </is>
      </c>
      <c r="P5" t="inlineStr">
        <is>
          <t>900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2026-09-05T18:05:38+03:00</t>
        </is>
      </c>
      <c r="AH5" t="inlineStr">
        <is>
          <t>не опт</t>
        </is>
      </c>
      <c r="AI5" t="inlineStr">
        <is>
          <t>Активно</t>
        </is>
      </c>
      <c r="AK5" t="inlineStr">
        <is>
          <t>2026-09-05T18:05:38+03:00</t>
        </is>
      </c>
    </row>
    <row r="6">
      <c r="A6" t="inlineStr">
        <is>
          <t>9124825228</t>
        </is>
      </c>
      <c r="B6" t="inlineStr">
        <is>
          <t>Package</t>
        </is>
      </c>
      <c r="C6" t="inlineStr">
        <is>
          <t>8135617392</t>
        </is>
      </c>
      <c r="D6" t="inlineStr">
        <is>
          <t>79852671426</t>
        </is>
      </c>
      <c r="E6" t="inlineStr">
        <is>
          <t>Лес с делянки бревна сосны(документация фгис)</t>
        </is>
      </c>
      <c r="F6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6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Свердловская обл., Североуральск, ул. Ленина, 30</t>
        </is>
      </c>
      <c r="O6" t="inlineStr">
        <is>
          <t>ПВЗ</t>
        </is>
      </c>
      <c r="P6" t="inlineStr">
        <is>
          <t>500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4000</t>
        </is>
      </c>
      <c r="AC6" t="inlineStr">
        <is>
          <t>260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2026-09-05T17:28:42+03:00</t>
        </is>
      </c>
      <c r="AH6" t="inlineStr">
        <is>
          <t>не опт</t>
        </is>
      </c>
      <c r="AI6" t="inlineStr">
        <is>
          <t>Активно</t>
        </is>
      </c>
      <c r="AK6" t="inlineStr">
        <is>
          <t>2026-09-05T17:28:42+03:00</t>
        </is>
      </c>
    </row>
    <row r="7">
      <c r="A7" t="inlineStr">
        <is>
          <t>7547977722</t>
        </is>
      </c>
      <c r="B7" t="inlineStr">
        <is>
          <t>Package</t>
        </is>
      </c>
      <c r="C7" t="inlineStr">
        <is>
          <t>8167233705</t>
        </is>
      </c>
      <c r="D7" t="inlineStr">
        <is>
          <t>79852671426</t>
        </is>
      </c>
      <c r="E7" t="inlineStr">
        <is>
          <t>Кругляк ель и сосна (учёт объёмов фгис)</t>
        </is>
      </c>
      <c r="F7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7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Кондопога, Пролетарская ул., 22</t>
        </is>
      </c>
      <c r="O7" t="inlineStr">
        <is>
          <t>ПВЗ</t>
        </is>
      </c>
      <c r="P7" t="inlineStr">
        <is>
          <t>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6000</t>
        </is>
      </c>
      <c r="AC7" t="inlineStr">
        <is>
          <t>180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2026-09-05T17:53:50+03:00</t>
        </is>
      </c>
      <c r="AH7" t="inlineStr">
        <is>
          <t>не опт</t>
        </is>
      </c>
      <c r="AI7" t="inlineStr">
        <is>
          <t>Активно</t>
        </is>
      </c>
      <c r="AK7" t="inlineStr">
        <is>
          <t>2026-09-05T17:53:50+03:00</t>
        </is>
      </c>
    </row>
    <row r="8">
      <c r="A8" t="inlineStr">
        <is>
          <t>6839713385</t>
        </is>
      </c>
      <c r="B8" t="inlineStr">
        <is>
          <t>Package</t>
        </is>
      </c>
      <c r="C8" t="inlineStr">
        <is>
          <t>8167153384</t>
        </is>
      </c>
      <c r="D8" t="inlineStr">
        <is>
          <t>79852671426</t>
        </is>
      </c>
      <c r="E8" t="inlineStr">
        <is>
          <t>Доска обрезная сосна (QR код на перевозку)</t>
        </is>
      </c>
      <c r="F8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8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Красноярский край, Канск, Московская ул., 18</t>
        </is>
      </c>
      <c r="O8" t="inlineStr">
        <is>
          <t>ПВЗ</t>
        </is>
      </c>
      <c r="P8" t="inlineStr">
        <is>
          <t>400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240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2026-09-05T17:48:13+03:00</t>
        </is>
      </c>
      <c r="AH8" t="inlineStr">
        <is>
          <t>не опт</t>
        </is>
      </c>
      <c r="AI8" t="inlineStr">
        <is>
          <t>Активно</t>
        </is>
      </c>
      <c r="AK8" t="inlineStr">
        <is>
          <t>2026-09-05T17:48:13+03:00</t>
        </is>
      </c>
    </row>
    <row r="9">
      <c r="A9" t="inlineStr">
        <is>
          <t>7747398644</t>
        </is>
      </c>
      <c r="B9" t="inlineStr">
        <is>
          <t>Package</t>
        </is>
      </c>
      <c r="C9" t="inlineStr">
        <is>
          <t>8167232117</t>
        </is>
      </c>
      <c r="D9" t="inlineStr">
        <is>
          <t>79852671426</t>
        </is>
      </c>
      <c r="E9" t="inlineStr">
        <is>
          <t>Пиломатериал сосна (документы на древесину)</t>
        </is>
      </c>
      <c r="F9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9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Алтайский край, Барнаул, ул. Попова, 55</t>
        </is>
      </c>
      <c r="O9" t="inlineStr">
        <is>
          <t>ПВЗ</t>
        </is>
      </c>
      <c r="P9" t="inlineStr">
        <is>
          <t>700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250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2026-09-05T18:05:47+03:00</t>
        </is>
      </c>
      <c r="AH9" t="inlineStr">
        <is>
          <t>не опт</t>
        </is>
      </c>
      <c r="AI9" t="inlineStr">
        <is>
          <t>Активно</t>
        </is>
      </c>
      <c r="AK9" t="inlineStr">
        <is>
          <t>2026-09-05T18:05:47+03:00</t>
        </is>
      </c>
    </row>
    <row r="10">
      <c r="A10" t="inlineStr">
        <is>
          <t>5953556065</t>
        </is>
      </c>
      <c r="B10" t="inlineStr">
        <is>
          <t>Package</t>
        </is>
      </c>
      <c r="C10" t="inlineStr">
        <is>
          <t>8134916629</t>
        </is>
      </c>
      <c r="D10" t="inlineStr">
        <is>
          <t>79852671426</t>
        </is>
      </c>
      <c r="E10" t="inlineStr">
        <is>
          <t>Пиловочник ель сосна(эсд и QR код фгис)</t>
        </is>
      </c>
      <c r="F10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10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Ямало-Ненецкий автономный округ, Ноябрьск, ул. Ленина, 22</t>
        </is>
      </c>
      <c r="O10" t="inlineStr">
        <is>
          <t>ПВЗ</t>
        </is>
      </c>
      <c r="P10" t="inlineStr">
        <is>
          <t>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Ель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2026-09-05T17:28:42+03:00</t>
        </is>
      </c>
      <c r="AH10" t="inlineStr">
        <is>
          <t>не опт</t>
        </is>
      </c>
      <c r="AI10" t="inlineStr">
        <is>
          <t>Активно</t>
        </is>
      </c>
      <c r="AK10" t="inlineStr">
        <is>
          <t>2026-09-05T17:28:42+03:00</t>
        </is>
      </c>
    </row>
    <row r="11">
      <c r="A11" t="inlineStr">
        <is>
          <t>6407106167</t>
        </is>
      </c>
      <c r="B11" t="inlineStr">
        <is>
          <t>BBL</t>
        </is>
      </c>
      <c r="C11" t="inlineStr">
        <is>
          <t>8167245859</t>
        </is>
      </c>
      <c r="D11" t="inlineStr">
        <is>
          <t>79852671426</t>
        </is>
      </c>
      <c r="E11" t="inlineStr">
        <is>
          <t>Лес есть учёта нет(кругляк ФГИС ЛК)</t>
        </is>
      </c>
      <c r="F1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1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Ростовская область, Ростов-на-Дону</t>
        </is>
      </c>
      <c r="O11" t="inlineStr">
        <is>
          <t>ПВЗ</t>
        </is>
      </c>
      <c r="P11" t="n">
        <v>300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inlineStr">
        <is>
          <t>6100</t>
        </is>
      </c>
      <c r="AC11" t="inlineStr">
        <is>
          <t>240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2026-09-16T11:36:20+03:00</t>
        </is>
      </c>
      <c r="AJ11" t="inlineStr">
        <is>
          <t>2026-07-17T07:30:00+03:00</t>
        </is>
      </c>
      <c r="AK11" t="inlineStr">
        <is>
          <t>2026-09-16T11:36:20+03:00</t>
        </is>
      </c>
    </row>
    <row r="12">
      <c r="A12" t="inlineStr">
        <is>
          <t>2657040747</t>
        </is>
      </c>
      <c r="B12" t="inlineStr">
        <is>
          <t>BBL</t>
        </is>
      </c>
      <c r="C12" t="inlineStr">
        <is>
          <t>8230953809</t>
        </is>
      </c>
      <c r="D12" t="inlineStr">
        <is>
          <t>79852671426</t>
        </is>
      </c>
      <c r="E12" t="inlineStr">
        <is>
          <t>Сосна заготовлена бумаг нет(документы фгис лк)</t>
        </is>
      </c>
      <c r="F12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12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Челябинская область, Катав-Ивановск, ул. Ленина, 19</t>
        </is>
      </c>
      <c r="O12" t="inlineStr">
        <is>
          <t>ПВЗ</t>
        </is>
      </c>
      <c r="P12" t="n">
        <v>400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Сосна</t>
        </is>
      </c>
      <c r="X12" t="inlineStr">
        <is>
          <t>Да</t>
        </is>
      </c>
      <c r="AB12" t="n">
        <v>6000</v>
      </c>
      <c r="AC12" t="n">
        <v>230</v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2026-09-30T18:05:25+03:00</t>
        </is>
      </c>
      <c r="AJ12" t="inlineStr">
        <is>
          <t>2026-08-01T19:00:00+03:00</t>
        </is>
      </c>
      <c r="AK12" t="inlineStr">
        <is>
          <t>2026-09-30T18:05:25+03:00</t>
        </is>
      </c>
    </row>
    <row r="13">
      <c r="A13" t="inlineStr">
        <is>
          <t>7029554179</t>
        </is>
      </c>
      <c r="B13" t="inlineStr">
        <is>
          <t>BBL</t>
        </is>
      </c>
      <c r="C13" t="inlineStr">
        <is>
          <t>8231781509</t>
        </is>
      </c>
      <c r="D13" t="inlineStr">
        <is>
          <t>79852671426</t>
        </is>
      </c>
      <c r="E13" t="inlineStr">
        <is>
          <t>Сосна кругляк с делянки(QR код на вывоз леса)</t>
        </is>
      </c>
      <c r="F13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13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Алтайский край, Бийск, ул. Советская, 8</t>
        </is>
      </c>
      <c r="O13" t="inlineStr">
        <is>
          <t>ПВЗ</t>
        </is>
      </c>
      <c r="P13" t="inlineStr">
        <is>
          <t>1100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n">
        <v>6000</v>
      </c>
      <c r="AC13" t="n">
        <v>230</v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2026-09-09T04:05:12+03:00</t>
        </is>
      </c>
      <c r="AJ13" t="inlineStr">
        <is>
          <t>2026-08-10T06:00:00+03:00</t>
        </is>
      </c>
      <c r="AK13" t="inlineStr">
        <is>
          <t>2026-09-09T04:05:12+03:00</t>
        </is>
      </c>
    </row>
    <row r="14">
      <c r="A14" t="inlineStr">
        <is>
          <t>2323865424</t>
        </is>
      </c>
      <c r="B14" t="inlineStr">
        <is>
          <t>BBL</t>
        </is>
      </c>
      <c r="C14" t="inlineStr">
        <is>
          <t>8231583301</t>
        </is>
      </c>
      <c r="D14" t="inlineStr">
        <is>
          <t>79852671426</t>
        </is>
      </c>
      <c r="E14" t="inlineStr">
        <is>
          <t>Сосна кругляк под погрузку(QR код на вывоз леса)</t>
        </is>
      </c>
      <c r="F14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14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Кемеровская область, Таштагол, ул. Ленина, 22</t>
        </is>
      </c>
      <c r="O14" t="inlineStr">
        <is>
          <t>ПВЗ</t>
        </is>
      </c>
      <c r="P14" t="inlineStr">
        <is>
          <t>1600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n">
        <v>6000</v>
      </c>
      <c r="AC14" t="n">
        <v>230</v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2026-09-05T17:35:36+03:00</t>
        </is>
      </c>
      <c r="AJ14" t="inlineStr">
        <is>
          <t>2026-08-10T08:00:00+03:00</t>
        </is>
      </c>
      <c r="AK14" t="inlineStr">
        <is>
          <t>2026-09-05T17:35:36+03:00</t>
        </is>
      </c>
    </row>
    <row r="15">
      <c r="A15" t="inlineStr">
        <is>
          <t>8579049856</t>
        </is>
      </c>
      <c r="B15" t="inlineStr">
        <is>
          <t>BBL</t>
        </is>
      </c>
      <c r="C15" t="inlineStr">
        <is>
          <t>8231651932</t>
        </is>
      </c>
      <c r="D15" t="inlineStr">
        <is>
          <t>79852671426</t>
        </is>
      </c>
      <c r="E15" t="inlineStr">
        <is>
          <t>Лиственница кругляк(ЭСД на перевозку)</t>
        </is>
      </c>
      <c r="F15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15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Красноярский край, Богучаны, ул. Октябрьская, 5</t>
        </is>
      </c>
      <c r="O15" t="inlineStr">
        <is>
          <t>ПВЗ</t>
        </is>
      </c>
      <c r="P15" t="inlineStr">
        <is>
          <t>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Лиственница</t>
        </is>
      </c>
      <c r="X15" t="inlineStr">
        <is>
          <t>Да</t>
        </is>
      </c>
      <c r="AB15" t="n">
        <v>6000</v>
      </c>
      <c r="AC15" t="n">
        <v>230</v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2026-09-07T04:05:22+03:00</t>
        </is>
      </c>
      <c r="AJ15" t="inlineStr">
        <is>
          <t>2026-08-08T06:00:00+03:00</t>
        </is>
      </c>
      <c r="AK15" t="inlineStr">
        <is>
          <t>2026-09-07T04:05:22+03:00</t>
        </is>
      </c>
    </row>
    <row r="16">
      <c r="A16" t="inlineStr">
        <is>
          <t>4561483668</t>
        </is>
      </c>
      <c r="B16" t="inlineStr">
        <is>
          <t>BBL</t>
        </is>
      </c>
      <c r="C16" t="inlineStr">
        <is>
          <t>8231598891</t>
        </is>
      </c>
      <c r="D16" t="inlineStr">
        <is>
          <t>79852671426</t>
        </is>
      </c>
      <c r="E16" t="inlineStr">
        <is>
          <t>Ель кругляк с делянки(помощь с учётом)</t>
        </is>
      </c>
      <c r="F16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16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Челябинская область, Сатка, ул. Пролетарская, 12</t>
        </is>
      </c>
      <c r="O16" t="inlineStr">
        <is>
          <t>ПВЗ</t>
        </is>
      </c>
      <c r="P16" t="inlineStr">
        <is>
          <t>1050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Ель</t>
        </is>
      </c>
      <c r="X16" t="inlineStr">
        <is>
          <t>Да</t>
        </is>
      </c>
      <c r="AB16" t="n">
        <v>6000</v>
      </c>
      <c r="AC16" t="n">
        <v>230</v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2026-09-07T05:35:06+03:00</t>
        </is>
      </c>
      <c r="AJ16" t="inlineStr">
        <is>
          <t>2026-08-08T07:30:00+03:00</t>
        </is>
      </c>
      <c r="AK16" t="inlineStr">
        <is>
          <t>2026-09-07T05:35:06+03:00</t>
        </is>
      </c>
    </row>
    <row r="17">
      <c r="A17" t="inlineStr">
        <is>
          <t>2738165608</t>
        </is>
      </c>
      <c r="B17" t="inlineStr">
        <is>
          <t>BBL</t>
        </is>
      </c>
      <c r="C17" t="inlineStr">
        <is>
          <t>8231334302</t>
        </is>
      </c>
      <c r="D17" t="inlineStr">
        <is>
          <t>79852671426</t>
        </is>
      </c>
      <c r="E17" t="inlineStr">
        <is>
          <t>Сосна от заготовителя(QR код на вывоз леса)</t>
        </is>
      </c>
      <c r="F17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17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Башкортостан, Сибай, ул. Заводская, 3</t>
        </is>
      </c>
      <c r="O17" t="inlineStr">
        <is>
          <t>ПВЗ</t>
        </is>
      </c>
      <c r="P17" t="inlineStr">
        <is>
          <t>600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n">
        <v>6000</v>
      </c>
      <c r="AC17" t="n">
        <v>230</v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2026-09-07T07:06:49+03:00</t>
        </is>
      </c>
      <c r="AJ17" t="inlineStr">
        <is>
          <t>2026-08-08T09:00:00+03:00</t>
        </is>
      </c>
      <c r="AK17" t="inlineStr">
        <is>
          <t>2026-09-07T07:06:49+03:00</t>
        </is>
      </c>
    </row>
    <row r="18">
      <c r="A18" t="inlineStr">
        <is>
          <t>7680837833</t>
        </is>
      </c>
      <c r="B18" t="inlineStr">
        <is>
          <t>BBL</t>
        </is>
      </c>
      <c r="C18" t="inlineStr">
        <is>
          <t>8231333315</t>
        </is>
      </c>
      <c r="D18" t="inlineStr">
        <is>
          <t>79852671426</t>
        </is>
      </c>
      <c r="E18" t="inlineStr">
        <is>
          <t>Сосна пиловочник с делянки(документы фгис лк)</t>
        </is>
      </c>
      <c r="F18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18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Алтайский край, Заринск, ул. Металлургов, 9</t>
        </is>
      </c>
      <c r="O18" t="inlineStr">
        <is>
          <t>ПВЗ</t>
        </is>
      </c>
      <c r="P18" t="inlineStr">
        <is>
          <t>1200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n">
        <v>6000</v>
      </c>
      <c r="AC18" t="n">
        <v>230</v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2026-09-07T08:36:15+03:00</t>
        </is>
      </c>
      <c r="AJ18" t="inlineStr">
        <is>
          <t>2026-08-08T10:30:00+03:00</t>
        </is>
      </c>
      <c r="AK18" t="inlineStr">
        <is>
          <t>2026-09-07T08:36:15+03:00</t>
        </is>
      </c>
    </row>
    <row r="19">
      <c r="A19" t="inlineStr">
        <is>
          <t>1951202398</t>
        </is>
      </c>
      <c r="B19" t="inlineStr">
        <is>
          <t>BBL</t>
        </is>
      </c>
      <c r="C19" t="inlineStr">
        <is>
          <t>8231463002</t>
        </is>
      </c>
      <c r="D19" t="inlineStr">
        <is>
          <t>79852671426</t>
        </is>
      </c>
      <c r="E19" t="inlineStr">
        <is>
          <t>Лиственница кругляк с делянки(ЭСД на вывоз)</t>
        </is>
      </c>
      <c r="F19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19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Чусовой, ул. Ленина, 30</t>
        </is>
      </c>
      <c r="O19" t="inlineStr">
        <is>
          <t>ПВЗ</t>
        </is>
      </c>
      <c r="P19" t="inlineStr">
        <is>
          <t>1500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Лиственница</t>
        </is>
      </c>
      <c r="X19" t="inlineStr">
        <is>
          <t>Да</t>
        </is>
      </c>
      <c r="AB19" t="n">
        <v>6000</v>
      </c>
      <c r="AC19" t="n">
        <v>230</v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2026-09-07T10:06:19+03:00</t>
        </is>
      </c>
      <c r="AJ19" t="inlineStr">
        <is>
          <t>2026-08-08T12:00:00+03:00</t>
        </is>
      </c>
      <c r="AK19" t="inlineStr">
        <is>
          <t>2026-09-07T10:06:19+03:00</t>
        </is>
      </c>
    </row>
    <row r="20">
      <c r="A20" t="inlineStr">
        <is>
          <t>7192983965</t>
        </is>
      </c>
      <c r="B20" t="inlineStr">
        <is>
          <t>BBL</t>
        </is>
      </c>
      <c r="C20" t="inlineStr">
        <is>
          <t>8231072609</t>
        </is>
      </c>
      <c r="D20" t="inlineStr">
        <is>
          <t>79852671426</t>
        </is>
      </c>
      <c r="E20" t="inlineStr">
        <is>
          <t>Ель пиловочник с делянки(помощь с учётом)</t>
        </is>
      </c>
      <c r="F20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20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Удмуртская Республика, Можга, ул. Наговицына, 7</t>
        </is>
      </c>
      <c r="O20" t="inlineStr">
        <is>
          <t>ПВЗ</t>
        </is>
      </c>
      <c r="P20" t="inlineStr">
        <is>
          <t>550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Ель</t>
        </is>
      </c>
      <c r="X20" t="inlineStr">
        <is>
          <t>Да</t>
        </is>
      </c>
      <c r="AB20" t="n">
        <v>6000</v>
      </c>
      <c r="AC20" t="n">
        <v>230</v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2026-09-08T03:05:09+03:00</t>
        </is>
      </c>
      <c r="AJ20" t="inlineStr">
        <is>
          <t>2026-08-09T05:00:00+03:00</t>
        </is>
      </c>
      <c r="AK20" t="inlineStr">
        <is>
          <t>2026-09-08T03:05:09+03:00</t>
        </is>
      </c>
    </row>
    <row r="21">
      <c r="A21" t="inlineStr">
        <is>
          <t>2634568371</t>
        </is>
      </c>
      <c r="B21" t="inlineStr">
        <is>
          <t>BBL</t>
        </is>
      </c>
      <c r="C21" t="inlineStr">
        <is>
          <t>8231779697</t>
        </is>
      </c>
      <c r="D21" t="inlineStr">
        <is>
          <t>79852671426</t>
        </is>
      </c>
      <c r="E21" t="inlineStr">
        <is>
          <t>Лес кругляк ель сосна, ЭСД на отгрузку</t>
        </is>
      </c>
      <c r="F21" t="inlineStr">
        <is>
          <t>Оформляем ЭСД на еловый и сосновый кругляк. Услуга по документам отгрузки.&lt;br&gt;&lt;br&gt;На каждую машину сопроводительный документ с QR кодом, водителю до выезда. Если объём не заведён в системе, сначала ставим на учёт.&lt;br&gt;&lt;br&gt;Закрываем декларацию о сделке и отчёт 1-ИЛ.&lt;br&gt;&lt;br&gt;Костромская область.&lt;br&gt;&lt;br&gt;Напишите объём и маршрут.</t>
        </is>
      </c>
      <c r="G21" t="inlineStr">
        <is>
          <t>https://raw.githubusercontent.com/Harmageddon14/avito-feeds/main/img/361353162/wave_2026-08-13/tr_5__1.jpg | https://raw.githubusercontent.com/Harmageddon14/avito-feeds/main/img/361353162/wave_2026-08-13/qr_1_2__1.jpg | https://raw.githubusercontent.com/Harmageddon14/avito-feeds/main/img/361353162/wave_2026-08-13/inf_1_1__image.jpg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Галич, Костромская обл., ул. Свободы, 11</t>
        </is>
      </c>
      <c r="O21" t="inlineStr">
        <is>
          <t>ПВЗ</t>
        </is>
      </c>
      <c r="P21" t="n">
        <v>900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n">
        <v>6000</v>
      </c>
      <c r="AC21" t="n">
        <v>230</v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2026-09-12T16:05:25+03:00</t>
        </is>
      </c>
      <c r="AJ21" t="inlineStr">
        <is>
          <t>2026-08-13T18:00:00+03:00</t>
        </is>
      </c>
      <c r="AK21" t="inlineStr">
        <is>
          <t>2026-09-12T16:05:25+03:00</t>
        </is>
      </c>
    </row>
    <row r="22">
      <c r="A22" t="inlineStr">
        <is>
          <t>4149246617</t>
        </is>
      </c>
      <c r="B22" t="inlineStr">
        <is>
          <t>BBL</t>
        </is>
      </c>
      <c r="C22" t="inlineStr">
        <is>
          <t>8231761463</t>
        </is>
      </c>
      <c r="D22" t="inlineStr">
        <is>
          <t>79852671426</t>
        </is>
      </c>
      <c r="E22" t="inlineStr">
        <is>
          <t>Пиловочник сосна, полный пакет документов</t>
        </is>
      </c>
      <c r="F22" t="inlineStr">
        <is>
          <t>Оформляем полный пакет документов на сосновый пиловочник. Услуга, лес не продаём.&lt;br&gt;&lt;br&gt;В пакет входит: постановка на учёт, ЭСД с QR на рейс, декларация о сделке, отчёт 1-ИЛ, места складирования, коды ОКПД2.&lt;br&gt;&lt;br&gt;От вас данные, от нас готовые документы. Кабинет и подпись не нужны.&lt;br&gt;&lt;br&gt;Омская область.&lt;br&gt;&lt;br&gt;Напишите, что нужно оформить.</t>
        </is>
      </c>
      <c r="G22" t="inlineStr">
        <is>
          <t>https://raw.githubusercontent.com/Harmageddon14/avito-feeds/main/img/361353162/wave_2026-08-13/kr_3__1.jpg | https://raw.githubusercontent.com/Harmageddon14/avito-feeds/main/img/361353162/wave_2026-08-13/inf_2_1__image.jpg | https://raw.githubusercontent.com/Harmageddon14/avito-feeds/main/img/361353162/wave_2026-08-13/reel_2__4.jpg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Тара, Омская обл., ул. Ленина, 9</t>
        </is>
      </c>
      <c r="O22" t="inlineStr">
        <is>
          <t>ПВЗ</t>
        </is>
      </c>
      <c r="P22" t="n">
        <v>1200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n">
        <v>6000</v>
      </c>
      <c r="AC22" t="n">
        <v>230</v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2026-09-13T03:05:05+03:00</t>
        </is>
      </c>
      <c r="AJ22" t="inlineStr">
        <is>
          <t>2026-08-14T05:00:00+03:00</t>
        </is>
      </c>
      <c r="AK22" t="inlineStr">
        <is>
          <t>2026-09-13T03:05:05+03:00</t>
        </is>
      </c>
    </row>
    <row r="23">
      <c r="A23" t="inlineStr">
        <is>
          <t>1099424133</t>
        </is>
      </c>
      <c r="B23" t="inlineStr">
        <is>
          <t>BBL</t>
        </is>
      </c>
      <c r="C23" t="inlineStr">
        <is>
          <t>8231379330</t>
        </is>
      </c>
      <c r="D23" t="inlineStr">
        <is>
          <t>79852671426</t>
        </is>
      </c>
      <c r="E23" t="inlineStr">
        <is>
          <t>Лес кругляк ель, ЭСД и постановка на учёт</t>
        </is>
      </c>
      <c r="F23" t="inlineStr">
        <is>
          <t>Оформляем ЭСД на еловый кругляк и ставим объём на учёт. Услуга по документам.&lt;br&gt;&lt;br&gt;Если объём не заведён в ФГИС ЛК, сопроводительный документ выписывать не на что. Поэтому сначала учёт, потом отгрузки.&lt;br&gt;&lt;br&gt;Дальше: ЭСД с QR на каждый рейс, декларация о сделке, отчёт 1-ИЛ.&lt;br&gt;&lt;br&gt;Нижегородская область.&lt;br&gt;&lt;br&gt;Напишите объём и маршрут.</t>
        </is>
      </c>
      <c r="G23" t="inlineStr">
        <is>
          <t>https://raw.githubusercontent.com/Harmageddon14/avito-feeds/main/img/361353162/wave_2026-08-13/kr_4__1.jpg | https://raw.githubusercontent.com/Harmageddon14/avito-feeds/main/img/361353162/wave_2026-08-13/start_2__1.jpg | https://raw.githubusercontent.com/Harmageddon14/avito-feeds/main/img/361353162/wave_2026-08-13/kr_3__2.jpg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Урень, Нижегородская обл., ул. Ленина, 47</t>
        </is>
      </c>
      <c r="O23" t="inlineStr">
        <is>
          <t>ПВЗ</t>
        </is>
      </c>
      <c r="P23" t="n">
        <v>1500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Ель</t>
        </is>
      </c>
      <c r="X23" t="inlineStr">
        <is>
          <t>Да</t>
        </is>
      </c>
      <c r="AB23" t="n">
        <v>6000</v>
      </c>
      <c r="AC23" t="n">
        <v>230</v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2026-09-13T07:06:27+03:00</t>
        </is>
      </c>
      <c r="AJ23" t="inlineStr">
        <is>
          <t>2026-08-14T09:00:00+03:00</t>
        </is>
      </c>
      <c r="AK23" t="inlineStr">
        <is>
          <t>2026-09-13T07:06:27+03:00</t>
        </is>
      </c>
    </row>
    <row r="24">
      <c r="A24" t="inlineStr">
        <is>
          <t>1198010038</t>
        </is>
      </c>
      <c r="B24" t="inlineStr">
        <is>
          <t>BBL</t>
        </is>
      </c>
      <c r="C24" t="inlineStr">
        <is>
          <t>8231155797</t>
        </is>
      </c>
      <c r="D24" t="inlineStr">
        <is>
          <t>79852671426</t>
        </is>
      </c>
      <c r="E24" t="inlineStr">
        <is>
          <t>Пиловочник сосна, оформим ЭСД на рейс</t>
        </is>
      </c>
      <c r="F24" t="inlineStr">
        <is>
          <t>Оформляем ЭСД на сосновый пиловочник. Услуга по документам, лес не продаём.&lt;br&gt;&lt;br&gt;На каждый рейс: сопроводительный документ с QR кодом, водителю до выезда. Срок 15 минут.&lt;br&gt;&lt;br&gt;Если объём не заведён в ФГИС ЛК, сначала ставим на учёт, потом отгружаете.&lt;br&gt;&lt;br&gt;Ивановская область.&lt;br&gt;&lt;br&gt;Напишите объём и маршрут.</t>
        </is>
      </c>
      <c r="G24" t="inlineStr">
        <is>
          <t>https://raw.githubusercontent.com/Harmageddon14/avito-feeds/main/img/361353162/wave_2026-08-13/radss__1.jpg | https://raw.githubusercontent.com/Harmageddon14/avito-feeds/main/img/361353162/wave_2026-08-13/15_qr__3.jpg | https://raw.githubusercontent.com/Harmageddon14/avito-feeds/main/img/361353162/wave_2026-08-13/kr_6__1.jpg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Юрьевец, Ивановская обл., ул. Советская, 26</t>
        </is>
      </c>
      <c r="O24" t="inlineStr">
        <is>
          <t>ПВЗ</t>
        </is>
      </c>
      <c r="P24" t="n">
        <v>1800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6000</v>
      </c>
      <c r="AC24" t="n">
        <v>230</v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2026-09-13T10:05:34+03:00</t>
        </is>
      </c>
      <c r="AJ24" t="inlineStr">
        <is>
          <t>2026-08-14T12:00:00+03:00</t>
        </is>
      </c>
      <c r="AK24" t="inlineStr">
        <is>
          <t>2026-09-13T10:05:34+03:00</t>
        </is>
      </c>
    </row>
    <row r="25">
      <c r="A25" t="inlineStr">
        <is>
          <t>3451367236</t>
        </is>
      </c>
      <c r="B25" t="inlineStr">
        <is>
          <t>BBL</t>
        </is>
      </c>
      <c r="C25" t="inlineStr">
        <is>
          <t>8263281492</t>
        </is>
      </c>
      <c r="D25" t="inlineStr">
        <is>
          <t>79852671426</t>
        </is>
      </c>
      <c r="E25" t="inlineStr">
        <is>
          <t>Кругляк хвойный, поставим на учёт и вывезем</t>
        </is>
      </c>
      <c r="F25" t="inlineStr">
        <is>
          <t>Ставим хвойный кругляк на учёт в ФГИС ЛК и оформляем вывоз. Услуга, древесину не продаём.&lt;br&gt;&lt;br&gt;Основная проблема не в лесе, а в бумагах: объём есть, в системе его нет, вывезти нельзя.&lt;br&gt;&lt;br&gt;Ставим на учёт, дальше каждый рейс уходит с ЭСД и QR, сделка закрывается декларацией, период отчётом 1-ИЛ.&lt;br&gt;&lt;br&gt;Владимирская область.&lt;br&gt;&lt;br&gt;Напишите объём и маршрут.</t>
        </is>
      </c>
      <c r="G25" t="inlineStr">
        <is>
          <t>https://raw.githubusercontent.com/Harmageddon14/avito-feeds/main/img/361353162/wave_2026-08-13/qr_12__0.jpg | https://raw.githubusercontent.com/Harmageddon14/avito-feeds/main/img/361353162/wave_2026-08-13/reel_2__2.jpg | https://raw.githubusercontent.com/Harmageddon14/avito-feeds/main/img/361353162/wave_2026-08-13/tr_1__3.jpg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Вязники, Владимирская обл., ул. Ленина, 33</t>
        </is>
      </c>
      <c r="O25" t="inlineStr">
        <is>
          <t>ПВЗ</t>
        </is>
      </c>
      <c r="P25" t="n">
        <v>2000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C25" t="n">
        <v>230</v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2026-09-14T03:05:16+03:00</t>
        </is>
      </c>
      <c r="AJ25" t="inlineStr">
        <is>
          <t>2026-08-15T05:00:00+03:00</t>
        </is>
      </c>
      <c r="AK25" t="inlineStr">
        <is>
          <t>2026-09-14T03:05:16+03:00</t>
        </is>
      </c>
    </row>
    <row r="26">
      <c r="A26" t="inlineStr">
        <is>
          <t>7655959812</t>
        </is>
      </c>
      <c r="B26" t="inlineStr">
        <is>
          <t>BBL</t>
        </is>
      </c>
      <c r="C26" t="inlineStr">
        <is>
          <t>8263061905</t>
        </is>
      </c>
      <c r="D26" t="inlineStr">
        <is>
          <t>79852671426</t>
        </is>
      </c>
      <c r="E26" t="inlineStr">
        <is>
          <t>Лес кругляк сосна, ЭСД на каждый рейс</t>
        </is>
      </c>
      <c r="F26" t="inlineStr">
        <is>
          <t>Оформляем ЭСД на сосновый кругляк. Услуга по документам, лес не продаём.&lt;br&gt;&lt;br&gt;На каждую машину готовим сопроводительный документ с QR кодом. Водитель получает до выезда.&lt;br&gt;&lt;br&gt;Дополнительно: декларация о сделке, отчёт 1-ИЛ, постановка объёма на учёт.&lt;br&gt;&lt;br&gt;Алтайский край.&lt;br&gt;&lt;br&gt;Напишите объём и направление.</t>
        </is>
      </c>
      <c r="G26" t="inlineStr">
        <is>
          <t>https://raw.githubusercontent.com/Harmageddon14/avito-feeds/main/img/361353162/wave_2026-08-13/tr_5__1.jpg | https://raw.githubusercontent.com/Harmageddon14/avito-feeds/main/img/361353162/wave_2026-08-13/reel_2__4.jpg | https://raw.githubusercontent.com/Harmageddon14/avito-feeds/main/img/361353162/wave_2026-08-13/inf_1_1__image.jpg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Камень-на-Оби, Алтайский край, ул. Ленина, 48</t>
        </is>
      </c>
      <c r="O26" t="inlineStr">
        <is>
          <t>ПВЗ</t>
        </is>
      </c>
      <c r="P26" t="n">
        <v>2200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C26" t="n">
        <v>230</v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2026-09-14T05:05:44+03:00</t>
        </is>
      </c>
      <c r="AJ26" t="inlineStr">
        <is>
          <t>2026-08-15T07:00:00+03:00</t>
        </is>
      </c>
      <c r="AK26" t="inlineStr">
        <is>
          <t>2026-09-14T05:05:44+03:00</t>
        </is>
      </c>
    </row>
    <row r="27">
      <c r="A27" t="inlineStr">
        <is>
          <t>4870626062</t>
        </is>
      </c>
      <c r="B27" t="inlineStr">
        <is>
          <t>BBL</t>
        </is>
      </c>
      <c r="C27" t="inlineStr">
        <is>
          <t>8262876661</t>
        </is>
      </c>
      <c r="D27" t="inlineStr">
        <is>
          <t>79852671426</t>
        </is>
      </c>
      <c r="E27" t="inlineStr">
        <is>
          <t>Пиловочник ель сосна, ЭСД и учёт</t>
        </is>
      </c>
      <c r="F27" t="inlineStr">
        <is>
          <t>Оформляем документы на пиловочник ели и сосны. Услуга, лес не продаём.&lt;br&gt;&lt;br&gt;Закрываем учёт и сопроводительные документы: постановка объёма на баланс, ЭСД с QR на рейс, декларация о сделке, отчёт 1-ИЛ.&lt;br&gt;&lt;br&gt;От вас порода, кубатура, маршрут, реквизиты. ЭСД за 15 минут.&lt;br&gt;&lt;br&gt;Костромская область.&lt;br&gt;&lt;br&gt;Напишите объём и куда везёте.</t>
        </is>
      </c>
      <c r="G27" t="inlineStr">
        <is>
          <t>https://raw.githubusercontent.com/Harmageddon14/avito-feeds/main/img/361353162/wave_2026-08-13/real22__1.jpg | https://raw.githubusercontent.com/Harmageddon14/avito-feeds/main/img/361353162/wave_2026-08-13/12_qr__2.jpg | https://raw.githubusercontent.com/Harmageddon14/avito-feeds/main/img/361353162/wave_2026-08-13/kr_6__1.jpg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Мантурово, Костромская обл., ул. Советская, 22</t>
        </is>
      </c>
      <c r="O27" t="inlineStr">
        <is>
          <t>ПВЗ</t>
        </is>
      </c>
      <c r="P27" t="n">
        <v>2800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n">
        <v>6000</v>
      </c>
      <c r="AC27" t="n">
        <v>230</v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2026-09-02T11:02:24+03:00</t>
        </is>
      </c>
      <c r="AJ27" t="inlineStr">
        <is>
          <t>2026-08-16T09:00:00+03:00</t>
        </is>
      </c>
      <c r="AK27" t="inlineStr">
        <is>
          <t>2026-09-02T11:02:24+03:00</t>
        </is>
      </c>
    </row>
    <row r="28">
      <c r="A28" t="inlineStr">
        <is>
          <t>7622497474</t>
        </is>
      </c>
      <c r="B28" t="inlineStr">
        <is>
          <t>BBL</t>
        </is>
      </c>
      <c r="C28" t="inlineStr">
        <is>
          <t>8262890900</t>
        </is>
      </c>
      <c r="D28" t="inlineStr">
        <is>
          <t>79852671426</t>
        </is>
      </c>
      <c r="E28" t="inlineStr">
        <is>
          <t>Лес кругляк сосна, документы и ЭСД</t>
        </is>
      </c>
      <c r="F28" t="inlineStr">
        <is>
          <t>Оформляем документы на сосновый кругляк в ФГИС ЛК. Услуга по документам, лес не продаём.&lt;br&gt;&lt;br&gt;В работу входит: ЭСД на рейс, QR код для поста, декларация о сделке, отчёт 1-ИЛ. Если объём не заведён, ставим на учёт.&lt;br&gt;&lt;br&gt;От вас: порода, кубатура, маршрут, реквизиты. Кабинет и подпись не нужны.&lt;br&gt;&lt;br&gt;Красноярский край, Ангара и Енисей.&lt;br&gt;&lt;br&gt;Напишите, что везёте и куда.</t>
        </is>
      </c>
      <c r="G28" t="inlineStr">
        <is>
          <t>https://raw.githubusercontent.com/Harmageddon14/avito-feeds/main/img/361353162/wave_2026-08-13/real234__1.jpg | https://raw.githubusercontent.com/Harmageddon14/avito-feeds/main/img/361353162/wave_2026-08-13/15_qr__3.jpg | https://raw.githubusercontent.com/Harmageddon14/avito-feeds/main/img/361353162/wave_2026-08-13/doc_14__0.jpg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Лесосибирск, Красноярский край, ул. Победы, 31</t>
        </is>
      </c>
      <c r="O28" t="inlineStr">
        <is>
          <t>ПВЗ</t>
        </is>
      </c>
      <c r="P28" t="n">
        <v>3000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Сосна</t>
        </is>
      </c>
      <c r="X28" t="inlineStr">
        <is>
          <t>Да</t>
        </is>
      </c>
      <c r="AB28" t="n">
        <v>6000</v>
      </c>
      <c r="AC28" t="n">
        <v>230</v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2026-09-03T04:37:01+03:00</t>
        </is>
      </c>
      <c r="AJ28" t="inlineStr">
        <is>
          <t>2026-08-16T12:00:00+03:00</t>
        </is>
      </c>
      <c r="AK28" t="inlineStr">
        <is>
          <t>2026-09-03T04:37:01+03:00</t>
        </is>
      </c>
    </row>
    <row r="29">
      <c r="A29" t="inlineStr">
        <is>
          <t>4897973128</t>
        </is>
      </c>
      <c r="B29" t="inlineStr">
        <is>
          <t>BBL</t>
        </is>
      </c>
      <c r="C29" t="inlineStr">
        <is>
          <t>8263736000</t>
        </is>
      </c>
      <c r="D29" t="inlineStr">
        <is>
          <t>79852671426</t>
        </is>
      </c>
      <c r="E29" t="inlineStr">
        <is>
          <t>Пиловочник ель, ЭСД и QR код на вывоз</t>
        </is>
      </c>
      <c r="F29" t="inlineStr">
        <is>
          <t>Оформляем ЭСД на еловый пиловочник. Услуга, древесину не продаём.&lt;br&gt;&lt;br&gt;Порядок: присылаете маршрут и реквизиты, получаете ЭСД с QR кодом водителю на телефон. На посту проверка занимает минуту.&lt;br&gt;&lt;br&gt;Дополнительно: декларация о сделке, отчёт 1-ИЛ, постановка объёма на учёт.&lt;br&gt;&lt;br&gt;ЭСД: 15 минут.&lt;br&gt;&lt;br&gt;Пермский край.&lt;br&gt;&lt;br&gt;Напишите объём и маршрут.</t>
        </is>
      </c>
      <c r="G29" t="inlineStr">
        <is>
          <t>https://raw.githubusercontent.com/Harmageddon14/avito-feeds/main/img/361353162/wave_2026-08-13/tr_1__1.jpg | https://raw.githubusercontent.com/Harmageddon14/avito-feeds/main/img/361353162/wave_2026-08-13/qr_1_1__image.jpg | https://raw.githubusercontent.com/Harmageddon14/avito-feeds/main/img/361353162/wave_2026-08-13/inf_1_1__image2.jpg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Чусовой, Пермский край, ул. Ленина, 34</t>
        </is>
      </c>
      <c r="O29" t="inlineStr">
        <is>
          <t>ПВЗ</t>
        </is>
      </c>
      <c r="P29" t="n">
        <v>1000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n">
        <v>6000</v>
      </c>
      <c r="AC29" t="n">
        <v>230</v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2026-09-02T07:42:11+03:00</t>
        </is>
      </c>
      <c r="AJ29" t="inlineStr">
        <is>
          <t>2026-08-17T07:00:00+03:00</t>
        </is>
      </c>
      <c r="AK29" t="inlineStr">
        <is>
          <t>2026-09-02T07:42:11+03:00</t>
        </is>
      </c>
    </row>
    <row r="30">
      <c r="A30" t="inlineStr">
        <is>
          <t>5975623537</t>
        </is>
      </c>
      <c r="B30" t="inlineStr">
        <is>
          <t>BBL</t>
        </is>
      </c>
      <c r="C30" t="inlineStr">
        <is>
          <t>8263601318</t>
        </is>
      </c>
      <c r="D30" t="inlineStr">
        <is>
          <t>79852671426</t>
        </is>
      </c>
      <c r="E30" t="inlineStr">
        <is>
          <t>Кругляк сосна и баланс, документы на вывоз</t>
        </is>
      </c>
      <c r="F30" t="inlineStr">
        <is>
          <t>Оформляем документы на сосновый кругляк и баланс. Услуга, лес не продаём.&lt;br&gt;&lt;br&gt;Что делаем: ЭСД с QR на рейс, декларация о сделке, постановка объёма на учёт, отчёт 1-ИЛ.&lt;br&gt;&lt;br&gt;Типовой ЭСД 15 минут. По постановке на учёт срок называем после разбора документов.&lt;br&gt;&lt;br&gt;Пермский край.&lt;br&gt;&lt;br&gt;Напишите объём и куда везёте.</t>
        </is>
      </c>
      <c r="G30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https://raw.githubusercontent.com/Harmageddon14/avito-feeds/main/img/361353162/wave_2026-08-13/kr_3__2.jpg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Красновишерск, Пермский край, ул. Гагарина, 6</t>
        </is>
      </c>
      <c r="O30" t="inlineStr">
        <is>
          <t>ПВЗ</t>
        </is>
      </c>
      <c r="P30" t="n">
        <v>1400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n">
        <v>6000</v>
      </c>
      <c r="AC30" t="n">
        <v>230</v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2026-09-01T14:11:29+03:00</t>
        </is>
      </c>
      <c r="AJ30" t="inlineStr">
        <is>
          <t>2026-08-17T09:00:00+03:00</t>
        </is>
      </c>
      <c r="AK30" t="inlineStr">
        <is>
          <t>2026-09-01T14:11:29+03:00</t>
        </is>
      </c>
    </row>
    <row r="31">
      <c r="A31" t="inlineStr">
        <is>
          <t>8561800688</t>
        </is>
      </c>
      <c r="B31" t="inlineStr">
        <is>
          <t>BBL</t>
        </is>
      </c>
      <c r="C31" t="inlineStr">
        <is>
          <t>8263343835</t>
        </is>
      </c>
      <c r="D31" t="inlineStr">
        <is>
          <t>79852671426</t>
        </is>
      </c>
      <c r="E31" t="inlineStr">
        <is>
          <t>Баланс ель на комбинат, ЭСД по договору</t>
        </is>
      </c>
      <c r="F31" t="inlineStr">
        <is>
          <t>Ведём документы по поставкам балансовой древесины на комбинат. Услуга по договору.&lt;br&gt;&lt;br&gt;При регулярных поставках документы идут потоком. Оформляем ЭСД на каждую машину, ведём декларации, закрываем отчётность.&lt;br&gt;&lt;br&gt;Отдельно следим, чтобы объёмы по документам сходились с принятыми. Расхождение всплывает на приёмке.&lt;br&gt;&lt;br&gt;Томская область.&lt;br&gt;&lt;br&gt;Напишите объём в месяц.</t>
        </is>
      </c>
      <c r="G31" t="inlineStr">
        <is>
          <t>https://raw.githubusercontent.com/Harmageddon14/avito-feeds/main/img/361353162/wave_2026-08-13/start_1__1.jpg | https://raw.githubusercontent.com/Harmageddon14/avito-feeds/main/img/361353162/wave_2026-08-13/15_qr__3.jpg | https://raw.githubusercontent.com/Harmageddon14/avito-feeds/main/img/361353162/wave_2026-08-13/kr_6__1.jpg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Асино, Томская обл., ул. Ленина, 42</t>
        </is>
      </c>
      <c r="O31" t="inlineStr">
        <is>
          <t>ПВЗ</t>
        </is>
      </c>
      <c r="P31" t="n">
        <v>1600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Ель</t>
        </is>
      </c>
      <c r="X31" t="inlineStr">
        <is>
          <t>Да</t>
        </is>
      </c>
      <c r="AB31" t="n">
        <v>6000</v>
      </c>
      <c r="AC31" t="n">
        <v>230</v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2026-09-04T11:05:03+03:00</t>
        </is>
      </c>
      <c r="AJ31" t="inlineStr">
        <is>
          <t>2026-08-17T12:00:00+03:00</t>
        </is>
      </c>
      <c r="AK31" t="inlineStr">
        <is>
          <t>2026-09-04T11:05:03+03:00</t>
        </is>
      </c>
    </row>
    <row r="32">
      <c r="A32" t="inlineStr">
        <is>
          <t>2239987508</t>
        </is>
      </c>
      <c r="B32" t="inlineStr">
        <is>
          <t>BBL</t>
        </is>
      </c>
      <c r="C32" t="inlineStr">
        <is>
          <t>8263149501</t>
        </is>
      </c>
      <c r="D32" t="inlineStr">
        <is>
          <t>79852671426</t>
        </is>
      </c>
      <c r="E32" t="inlineStr">
        <is>
          <t>Пиловочник хвойный, оформим вывоз и учёт</t>
        </is>
      </c>
      <c r="F32" t="inlineStr">
        <is>
          <t>Оформляем документы на хвойный пиловочник. Услуга, лес не продаём.&lt;br&gt;&lt;br&gt;Берём на себя постановку объёма на учёт, ЭСД с QR на каждую машину, декларацию о сделке, отчёт 1-ИЛ.&lt;br&gt;&lt;br&gt;Работаем и с разовой отгрузкой, и с регулярными поставками. Во втором случае удобнее вести одним исполнителем, чтобы объёмы не разъезжались между документами.&lt;br&gt;&lt;br&gt;Вологодская область.&lt;br&gt;&lt;br&gt;Напишите объём и направление.</t>
        </is>
      </c>
      <c r="G32" t="inlineStr">
        <is>
          <t>https://raw.githubusercontent.com/Harmageddon14/avito-feeds/main/img/361353162/wave_2026-08-13/radss__1.jpg | https://raw.githubusercontent.com/Harmageddon14/avito-feeds/main/img/361353162/wave_2026-08-13/qr_1_2__1.jpg | https://raw.githubusercontent.com/Harmageddon14/avito-feeds/main/img/361353162/wave_2026-08-13/doc_14__0.jpg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Великий Устюг, Вологодская обл., ул. Красная, 12</t>
        </is>
      </c>
      <c r="O32" t="inlineStr">
        <is>
          <t>ПВЗ</t>
        </is>
      </c>
      <c r="P32" t="n">
        <v>2400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n">
        <v>6000</v>
      </c>
      <c r="AC32" t="n">
        <v>230</v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2026-09-03T07:55:16+03:00</t>
        </is>
      </c>
      <c r="AJ32" t="inlineStr">
        <is>
          <t>2026-08-17T14:30:00+03:00</t>
        </is>
      </c>
      <c r="AK32" t="inlineStr">
        <is>
          <t>2026-09-03T07:55:16+03:00</t>
        </is>
      </c>
    </row>
    <row r="33">
      <c r="A33" t="inlineStr">
        <is>
          <t>8000860251</t>
        </is>
      </c>
      <c r="B33" t="inlineStr">
        <is>
          <t>BBL</t>
        </is>
      </c>
      <c r="C33" t="inlineStr">
        <is>
          <t>8263292303</t>
        </is>
      </c>
      <c r="D33" t="inlineStr">
        <is>
          <t>79852671426</t>
        </is>
      </c>
      <c r="E33" t="inlineStr">
        <is>
          <t>Лес кругляк ель, поставим на учёт</t>
        </is>
      </c>
      <c r="F33" t="inlineStr">
        <is>
          <t>Ставим еловый кругляк на учёт в ФГИС ЛК. Услуга, древесину не продаём.&lt;br&gt;&lt;br&gt;Если объём нигде не числится, партию нельзя ни продать, ни вывезти. Это решается.&lt;br&gt;&lt;br&gt;Что делаем: заводим объём на баланс, оформляем ЭСД с QR на отгрузки, закрываем декларацию и отчёт 1-ИЛ.&lt;br&gt;&lt;br&gt;Костромская область.&lt;br&gt;&lt;br&gt;Напишите породу и кубатуру.</t>
        </is>
      </c>
      <c r="G33" t="inlineStr">
        <is>
          <t>https://raw.githubusercontent.com/Harmageddon14/avito-feeds/main/img/361353162/wave_2026-08-13/kr_4__1.jpg | https://raw.githubusercontent.com/Harmageddon14/avito-feeds/main/img/361353162/wave_2026-08-13/reel_1__3.jpg | https://raw.githubusercontent.com/Harmageddon14/avito-feeds/main/img/361353162/wave_2026-08-13/tr_1__2.jpg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Шарья, Костромская обл., ул. Октябрьская, 15</t>
        </is>
      </c>
      <c r="O33" t="inlineStr">
        <is>
          <t>ПВЗ</t>
        </is>
      </c>
      <c r="P33" t="n">
        <v>2600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Ель</t>
        </is>
      </c>
      <c r="X33" t="inlineStr">
        <is>
          <t>Да</t>
        </is>
      </c>
      <c r="AB33" t="n">
        <v>6000</v>
      </c>
      <c r="AC33" t="n">
        <v>230</v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2026-09-01T12:43:57+03:00</t>
        </is>
      </c>
      <c r="AJ33" t="inlineStr">
        <is>
          <t>2026-08-17T19:00:00+03:00</t>
        </is>
      </c>
      <c r="AK33" t="inlineStr">
        <is>
          <t>2026-09-01T12:43:57+03:00</t>
        </is>
      </c>
    </row>
    <row r="34">
      <c r="A34" t="inlineStr">
        <is>
          <t>9242345372</t>
        </is>
      </c>
      <c r="B34" t="inlineStr">
        <is>
          <t>BBL</t>
        </is>
      </c>
      <c r="D34" t="inlineStr">
        <is>
          <t>79852671426</t>
        </is>
      </c>
      <c r="E34" t="inlineStr">
        <is>
          <t>Сосна пиловочник (оформим ЭСД на рейс)</t>
        </is>
      </c>
      <c r="F34" t="inlineStr">
        <is>
          <t>&lt;p&gt;&lt;strong&gt;Закроем бумаги по лесу чужими руками: вы заготавливаете и возите, документы ведём мы.&lt;/strong&gt;&lt;/p&gt;&lt;p&gt;Что берём на себя и сколько стоит:&lt;br&gt;- происхождение древесины по договору купли-продажи, от 2400 руб&lt;br&gt;- ЭСД с QR на каждый рейс, 15 минут&lt;br&gt;- декларация о сделке&lt;br&gt;- отчёт 1-ИЛ и места складирования&lt;/p&gt;&lt;p&gt;Свой кабинет в системе и электронная подпись вам не понадобятся. Срок по учёту назовём, когда разберём ситуацию.&lt;/p&gt;&lt;p&gt;Сосновый пиловочник 4 и 6 метров, диаметр от 18 см.&lt;/p&gt;&lt;p&gt;Чайковский городской округ, Пермский край.&lt;/p&gt;&lt;p&gt;Напишите, куда идёт машина.&lt;/p&gt;</t>
        </is>
      </c>
      <c r="G34" t="inlineStr">
        <is>
          <t>https://raw.githubusercontent.com/Harmageddon14/avito-feeds/main/img/361353162/wave_2026-09-01/w0901_01.jpg | https://raw.githubusercontent.com/Harmageddon14/avito-feeds/main/img/361353162/wave_2026-08-13/qr_1_2__1.jpg | https://raw.githubusercontent.com/Harmageddon14/avito-feeds/main/img/361353162/wave_2026-08-13/reel_2__4.jpg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Чайковский, Чайковский городской округ, Пермский край, ул. Ленина, 61</t>
        </is>
      </c>
      <c r="O34" t="inlineStr">
        <is>
          <t>ПВЗ</t>
        </is>
      </c>
      <c r="P34" t="n">
        <v>2400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n">
        <v>6000</v>
      </c>
      <c r="AC34" t="n">
        <v>18</v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2026-10-01T10:00:00+03:00</t>
        </is>
      </c>
      <c r="AJ34" t="inlineStr">
        <is>
          <t>2026-09-01T12:00:00+03:00</t>
        </is>
      </c>
      <c r="AK34" t="inlineStr">
        <is>
          <t>2026-10-01T10:00:00+03:00</t>
        </is>
      </c>
    </row>
    <row r="35">
      <c r="A35" t="inlineStr">
        <is>
          <t>6234777324</t>
        </is>
      </c>
      <c r="B35" t="inlineStr">
        <is>
          <t>BBL</t>
        </is>
      </c>
      <c r="D35" t="inlineStr">
        <is>
          <t>79852671426</t>
        </is>
      </c>
      <c r="E35" t="inlineStr">
        <is>
          <t>Пиловочник хвойный, документы на вывоз</t>
        </is>
      </c>
      <c r="F35" t="inlineStr">
        <is>
          <t>&lt;p&gt;&lt;strong&gt;Поможем вывезти и продать лес законно, даже если в ФГИС ЛК по вам сейчас пусто.&lt;/strong&gt;&lt;/p&gt;&lt;p&gt;Оформим происхождение вашей древесины по договору купли-продажи от нашего объёма, дальше выпишем ЭСД с QR на рейс за 15 минут, подадим декларацию о сделке, закроем отчёт 1-ИЛ и места складирования.&lt;/p&gt;&lt;p&gt;Кабинет в системе и подпись вам не нужны, работы от 3000 рублей.&lt;/p&gt;&lt;p&gt;Берём хвойный пиловочник 4 и 6 метров, диаметр от 18 см.&lt;/p&gt;&lt;p&gt;Оса, Осинский городской округ, Пермский край. Напишите, сколько кубов и куда рейс.&lt;/p&gt;</t>
        </is>
      </c>
      <c r="G35" t="inlineStr">
        <is>
          <t>https://raw.githubusercontent.com/Harmageddon14/avito-feeds/main/img/361353162/mln/15/15_01.jpg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Оса, Осинский городской округ, Пермский край, ул. Свердлова, 21</t>
        </is>
      </c>
      <c r="O35" t="inlineStr">
        <is>
          <t>ПВЗ</t>
        </is>
      </c>
      <c r="P35" t="n">
        <v>1900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n">
        <v>6000</v>
      </c>
      <c r="AC35" t="n">
        <v>18</v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2026-10-01T12:00:00+03:00</t>
        </is>
      </c>
      <c r="AJ35" t="inlineStr">
        <is>
          <t>2026-09-01T14:00:00+03:00</t>
        </is>
      </c>
      <c r="AK35" t="inlineStr">
        <is>
          <t>2026-10-01T12:00:00+03:00</t>
        </is>
      </c>
    </row>
    <row r="36">
      <c r="A36" t="inlineStr">
        <is>
          <t>3180295914</t>
        </is>
      </c>
      <c r="B36" t="inlineStr">
        <is>
          <t>BBL</t>
        </is>
      </c>
      <c r="D36" t="inlineStr">
        <is>
          <t>79852671426</t>
        </is>
      </c>
      <c r="E36" t="inlineStr">
        <is>
          <t>Ель кругляк, поставим объём на учёт</t>
        </is>
      </c>
      <c r="F36" t="inlineStr">
        <is>
          <t>&lt;p&gt;Чтобы машины не простаивали без документа, &lt;strong&gt;заведём ваш лес в ФГИС ЛК&lt;/strong&gt; и дальше ведём его сами.&lt;/p&gt;&lt;p&gt;1. Смотрим, что у вас на руках по лесу&lt;br&gt;2. Оформляем древесину по договору купли-продажи от нашего объёма, кубатура встаёт на баланс&lt;br&gt;3. Выписываем ЭСД с QR на рейс за 15 минут, подаём декларацию о сделке, закрываем отчёт 1-ИЛ&lt;/p&gt;&lt;p&gt;От вас нужны объём и маршрут. Кабинет и электронная подпись не потребуются.&lt;/p&gt;&lt;p&gt;Еловый кругляк 4 и 6 метров, диаметр от 16 см.&lt;/p&gt;&lt;p&gt;Верещагинский городской округ, Пермский край.&lt;/p&gt;&lt;p&gt;Напишите, сколько кубов лежит.&lt;/p&gt;</t>
        </is>
      </c>
      <c r="G36" t="inlineStr">
        <is>
          <t>https://raw.githubusercontent.com/Harmageddon14/avito-feeds/main/img/361353162/wave_2026-09-01/w0901_02.jpg | https://raw.githubusercontent.com/Harmageddon14/avito-feeds/main/img/361353162/wave_2026-08-13/qr_1_1__image.jpg | https://raw.githubusercontent.com/Harmageddon14/avito-feeds/main/img/361353162/wave_2026-08-13/reel_1__2.jpg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Верещагино, Верещагинский городской округ, Пермский край, ул. Октябрьская, 26</t>
        </is>
      </c>
      <c r="O36" t="inlineStr">
        <is>
          <t>ПВЗ</t>
        </is>
      </c>
      <c r="P36" t="n">
        <v>1200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n">
        <v>6000</v>
      </c>
      <c r="AC36" t="n">
        <v>16</v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2026-10-01T14:00:00+03:00</t>
        </is>
      </c>
      <c r="AJ36" t="inlineStr">
        <is>
          <t>2026-09-01T16:00:00+03:00</t>
        </is>
      </c>
      <c r="AK36" t="inlineStr">
        <is>
          <t>2026-10-01T14:00:00+03:00</t>
        </is>
      </c>
    </row>
    <row r="37">
      <c r="A37" t="inlineStr">
        <is>
          <t>8662935969</t>
        </is>
      </c>
      <c r="B37" t="inlineStr">
        <is>
          <t>BBL</t>
        </is>
      </c>
      <c r="D37" t="inlineStr">
        <is>
          <t>79852671426</t>
        </is>
      </c>
      <c r="E37" t="inlineStr">
        <is>
          <t>Пиловочник еловый, учёт объёмов в ФГИС ЛК</t>
        </is>
      </c>
      <c r="F37" t="inlineStr">
        <is>
          <t>&lt;p&gt;&lt;strong&gt;Закроем бумажную часть по лесу за вас: вы возите и продаёте, мы держим ФГИС ЛК.&lt;/strong&gt;&lt;/p&gt;&lt;p&gt;Что делаем:&lt;br&gt;- ставим вашу кубатуру на баланс по договору купли-продажи, от 3000 руб&lt;br&gt;- ЭСД с QR на рейс, 15 минут&lt;br&gt;- декларация о сделке&lt;br&gt;- отчёт 1-ИЛ и места складирования&lt;/p&gt;&lt;p&gt;Точная цена по объёму. Свой кабинет и электронная подпись вам не нужны.&lt;/p&gt;&lt;p&gt;Берём еловый пиловочник 6 метров, диаметр от 20 см.&lt;/p&gt;&lt;p&gt;Пучеж, Пучежский район, Ивановская область. Напишите объём партии, посчитаем.&lt;/p&gt;</t>
        </is>
      </c>
      <c r="G37" t="inlineStr">
        <is>
          <t>https://raw.githubusercontent.com/Harmageddon14/avito-feeds/main/img/361353162/campaign_2026-07-29/egais_0729_17_1.jpg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Пучеж, Пучежский р-н, Ивановская обл., ул. Заводская, 27</t>
        </is>
      </c>
      <c r="O37" t="inlineStr">
        <is>
          <t>ПВЗ</t>
        </is>
      </c>
      <c r="P37" t="n">
        <v>1600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Ель</t>
        </is>
      </c>
      <c r="X37" t="inlineStr">
        <is>
          <t>Да</t>
        </is>
      </c>
      <c r="AB37" t="n">
        <v>6000</v>
      </c>
      <c r="AC37" t="n">
        <v>20</v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2026-10-01T16:00:00+03:00</t>
        </is>
      </c>
      <c r="AJ37" t="inlineStr">
        <is>
          <t>2026-09-01T18:00:00+03:00</t>
        </is>
      </c>
      <c r="AK37" t="inlineStr">
        <is>
          <t>2026-10-01T16:00:00+03:00</t>
        </is>
      </c>
    </row>
    <row r="38">
      <c r="A38" t="inlineStr">
        <is>
          <t>7741718925</t>
        </is>
      </c>
      <c r="B38" t="inlineStr">
        <is>
          <t>BBL</t>
        </is>
      </c>
      <c r="D38" t="inlineStr">
        <is>
          <t>79852671426</t>
        </is>
      </c>
      <c r="E38" t="inlineStr">
        <is>
          <t>Баланс берёзовый (QR код на перевозку)</t>
        </is>
      </c>
      <c r="F38" t="inlineStr">
        <is>
          <t>&lt;p&gt;&lt;strong&gt;Поможем продать лес, который нигде не числится, и спокойно получить за него деньги.&lt;/strong&gt;&lt;/p&gt;&lt;p&gt;Купили у населения, а по бумагам древесины нет? Закроем происхождение через свой объём и договор купли-продажи.&lt;br&gt;Машина под погрузкой? Выпишем накладную на перевозку с QR за 15 минут.&lt;br&gt;Просят декларацию о сделке, отчёт 1-ИЛ и места складирования? Ведём сами.&lt;/p&gt;&lt;p&gt;Свой кабинет и электронная подпись не нужны.&lt;/p&gt;&lt;p&gt;Берёзовый баланс 2 и 3 метра, диаметр от 6 см.&lt;/p&gt;&lt;p&gt;Чернушинский городской округ, Пермский край.&lt;/p&gt;&lt;p&gt;Напишите объём и плечо вывоза.&lt;/p&gt;</t>
        </is>
      </c>
      <c r="G38" t="inlineStr">
        <is>
          <t>https://raw.githubusercontent.com/Harmageddon14/avito-feeds/main/img/361353162/wave_2026-09-01/w0901_03.jpg | https://raw.githubusercontent.com/Harmageddon14/avito-feeds/main/img/361353162/wave_2026-08-13/reel_2__2.jpg | https://raw.githubusercontent.com/Harmageddon14/avito-feeds/main/img/361353162/wave_2026-08-13/radss__3.jpg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Чернушка, Чернушинский городской округ, Пермский край, ул. Мира, 13</t>
        </is>
      </c>
      <c r="O38" t="inlineStr">
        <is>
          <t>ПВЗ</t>
        </is>
      </c>
      <c r="P38" t="n">
        <v>650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Берёза</t>
        </is>
      </c>
      <c r="X38" t="inlineStr">
        <is>
          <t>Да</t>
        </is>
      </c>
      <c r="AB38" t="n">
        <v>3000</v>
      </c>
      <c r="AC38" t="n">
        <v>6</v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2026-10-02T04:00:00+03:00</t>
        </is>
      </c>
      <c r="AJ38" t="inlineStr">
        <is>
          <t>2026-09-02T06:00:00+03:00</t>
        </is>
      </c>
      <c r="AK38" t="inlineStr">
        <is>
          <t>2026-10-02T04:00:00+03:00</t>
        </is>
      </c>
    </row>
    <row r="39">
      <c r="A39" t="inlineStr">
        <is>
          <t>3048976380</t>
        </is>
      </c>
      <c r="B39" t="inlineStr">
        <is>
          <t>BBL</t>
        </is>
      </c>
      <c r="D39" t="inlineStr">
        <is>
          <t>79852671426</t>
        </is>
      </c>
      <c r="E39" t="inlineStr">
        <is>
          <t>Пиловочник сосна, поставим объём на учёт</t>
        </is>
      </c>
      <c r="F39" t="inlineStr">
        <is>
          <t>&lt;p&gt;&lt;strong&gt;Поможем продать лес, который нигде не числится, и довести партию до отгрузки.&lt;/strong&gt;&lt;/p&gt;&lt;p&gt;1. Разбираем, что у вас есть по лесу, и оформляем происхождение договором купли-продажи&lt;br&gt;2. Проводим сделку в ФГИС ЛК и подаём декларацию&lt;br&gt;3. Дальше QR код на каждый рейс за 15 минут, отчёт 1-ИЛ, места складирования&lt;/p&gt;&lt;p&gt;От вас данные по лесу и маршруту, кабинет и подпись не нужны.&lt;/p&gt;&lt;p&gt;Берём сосновый пиловочник 6 метров, диаметр от 20 см.&lt;/p&gt;&lt;p&gt;Воткинск, Воткинский район, Удмуртия. Напишите, сколько кубов лежит.&lt;/p&gt;</t>
        </is>
      </c>
      <c r="G39" t="inlineStr">
        <is>
          <t>https://raw.githubusercontent.com/Harmageddon14/avito-feeds/main/img/361353162/campaign_2026-07-29/egais_0729_18_1.jpg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Воткинск, Воткинский р-н, Удмуртская Республика, ул. Кирова, 7</t>
        </is>
      </c>
      <c r="O39" t="inlineStr">
        <is>
          <t>ПВЗ</t>
        </is>
      </c>
      <c r="P39" t="n">
        <v>1300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n">
        <v>6000</v>
      </c>
      <c r="AC39" t="n">
        <v>20</v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2026-10-02T06:00:00+03:00</t>
        </is>
      </c>
      <c r="AJ39" t="inlineStr">
        <is>
          <t>2026-09-02T08:00:00+03:00</t>
        </is>
      </c>
      <c r="AK39" t="inlineStr">
        <is>
          <t>2026-10-02T06:00:00+03:00</t>
        </is>
      </c>
    </row>
    <row r="40">
      <c r="A40" t="inlineStr">
        <is>
          <t>7259825157</t>
        </is>
      </c>
      <c r="B40" t="inlineStr">
        <is>
          <t>BBL</t>
        </is>
      </c>
      <c r="D40" t="inlineStr">
        <is>
          <t>79852671426</t>
        </is>
      </c>
      <c r="E40" t="inlineStr">
        <is>
          <t>Лес кругляк сосна, документы ФГИС ЛК</t>
        </is>
      </c>
      <c r="F40" t="inlineStr">
        <is>
          <t>&lt;p&gt;&lt;strong&gt;Сделаем так, чтобы комбинат принял партию с первого раза и не развернул по бумагам.&lt;/strong&gt;&lt;/p&gt;&lt;p&gt;Пригодится, если:&lt;br&gt;- лес заготовлен или куплен, а в ФГИС ЛК по вам пусто&lt;br&gt;- покупатель просит декларацию о сделке и ЭСД&lt;br&gt;- машина готова, а документа на рейс нет&lt;/p&gt;&lt;p&gt;Поможем с документацией на вашу древесину: подадим декларацию о сделке, поставим кубатуру на баланс, дадим ЭСД с QR за 15 минут, закроем 1-ИЛ. Кабинет и подпись вам не нужны.&lt;/p&gt;&lt;p&gt;Сосновый кругляк 6 метров, диаметр от 20 см.&lt;/p&gt;&lt;p&gt;Кинешемский район, Ивановская область.&lt;/p&gt;&lt;p&gt;Напишите, сколько машин.&lt;/p&gt;</t>
        </is>
      </c>
      <c r="G40" t="inlineStr">
        <is>
          <t>https://raw.githubusercontent.com/Harmageddon14/avito-feeds/main/img/361353162/wave_2026-09-01/w0901_05.jpg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Кинешма, Кинешемский р-н, Ивановская обл., ул. Советская, 1</t>
        </is>
      </c>
      <c r="O40" t="inlineStr">
        <is>
          <t>ПВЗ</t>
        </is>
      </c>
      <c r="P40" t="n">
        <v>2200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n">
        <v>6000</v>
      </c>
      <c r="AC40" t="n">
        <v>20</v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2026-10-02T08:00:00+03:00</t>
        </is>
      </c>
      <c r="AJ40" t="inlineStr">
        <is>
          <t>2026-09-02T10:00:00+03:00</t>
        </is>
      </c>
      <c r="AK40" t="inlineStr">
        <is>
          <t>2026-10-02T08:00:00+03:00</t>
        </is>
      </c>
    </row>
    <row r="41">
      <c r="A41" t="inlineStr">
        <is>
          <t>9302262641</t>
        </is>
      </c>
      <c r="B41" t="inlineStr">
        <is>
          <t>BBL</t>
        </is>
      </c>
      <c r="D41" t="inlineStr">
        <is>
          <t>79852671426</t>
        </is>
      </c>
      <c r="E41" t="inlineStr">
        <is>
          <t>Лес кругляк хвойный (QR код на вывоз)</t>
        </is>
      </c>
      <c r="F41" t="inlineStr">
        <is>
          <t>&lt;p&gt;&lt;strong&gt;Сделаем так, чтобы машины не простаивали под погрузкой без документа.&lt;/strong&gt;&lt;/p&gt;&lt;p&gt;Нужен QR код на вывоз? Сделаем в течение 15 минут, хоть перед самым выездом.&lt;br&gt;Древесина нигде не числится? Оформим её по договору купли-продажи от нашего объёма.&lt;br&gt;Покупатель просит декларацию о сделке? Подадим.&lt;br&gt;Спрашивают 1-ИЛ и места складирования? Ведём сами.&lt;/p&gt;&lt;p&gt;Кабинета и подписи от вас не потребуется.&lt;/p&gt;&lt;p&gt;Берём хвойный кругляк 4 и 6 метров, диаметр от 18 см.&lt;/p&gt;&lt;p&gt;Солигалич, Солигаличский округ, Костромская область. Напишите, сколько машин в неделю.&lt;/p&gt;</t>
        </is>
      </c>
      <c r="G41" t="inlineStr">
        <is>
          <t>https://raw.githubusercontent.com/Harmageddon14/avito-feeds/main/img/361353162/mln/14/14_01.jpg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Солигалич, Солигаличский муниципальный округ, Костромская обл., ул. Коммунистическая, 3</t>
        </is>
      </c>
      <c r="O41" t="inlineStr">
        <is>
          <t>ПВЗ</t>
        </is>
      </c>
      <c r="P41" t="n">
        <v>1400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n">
        <v>6000</v>
      </c>
      <c r="AC41" t="n">
        <v>18</v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2026-10-02T10:00:00+03:00</t>
        </is>
      </c>
      <c r="AJ41" t="inlineStr">
        <is>
          <t>2026-09-02T12:00:00+03:00</t>
        </is>
      </c>
      <c r="AK41" t="inlineStr">
        <is>
          <t>2026-10-02T10:00:00+03:00</t>
        </is>
      </c>
    </row>
    <row r="42">
      <c r="A42" t="inlineStr">
        <is>
          <t>2805852131</t>
        </is>
      </c>
      <c r="B42" t="inlineStr">
        <is>
          <t>BBL</t>
        </is>
      </c>
      <c r="D42" t="inlineStr">
        <is>
          <t>79852671426</t>
        </is>
      </c>
      <c r="E42" t="inlineStr">
        <is>
          <t>Доска обрезная и брус (документы ФГИС ЛК)</t>
        </is>
      </c>
      <c r="F42" t="inlineStr">
        <is>
          <t>&lt;p&gt;&lt;strong&gt;Поможем спокойно отгружать пиломатериал, когда по системе за вами древесина не числится.&lt;/strong&gt;&lt;/p&gt;&lt;p&gt;Пригодится тем, кто:&lt;br&gt;- пилит на своей раме&lt;br&gt;- купил кругляк у населения&lt;br&gt;- слышит от покупателя просьбу дать декларацию&lt;/p&gt;&lt;p&gt;Выпишем накладную на перевозку с QR за 15 минут, проведём сделку в ФГИС ЛК, отчитаемся по 1-ИЛ, заведём места складирования. Кабинет и подпись вам не нужны.&lt;/p&gt;&lt;p&gt;Берём доску обрезную и брус хвойных пород.&lt;/p&gt;&lt;p&gt;Шуя, Шуйский район, Ивановская область. Напишите кубатуру и адрес выгрузки.&lt;/p&gt;</t>
        </is>
      </c>
      <c r="G42" t="inlineStr">
        <is>
          <t>https://raw.githubusercontent.com/Harmageddon14/avito-feeds/main/img/361353162/wave_2026-09-01/w0901_06.jpg | https://raw.githubusercontent.com/Harmageddon14/avito-feeds/main/img/361353162/wave_2026-08-13/qr_1_2__1.jpg | https://raw.githubusercontent.com/Harmageddon14/avito-feeds/main/img/361353162/wave_2026-08-13/reel_2__4.jpg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Шуя, Шуйский р-н, Ивановская обл., ул. Свердлова, 14</t>
        </is>
      </c>
      <c r="O42" t="inlineStr">
        <is>
          <t>ПВЗ</t>
        </is>
      </c>
      <c r="P42" t="n">
        <v>1100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n">
        <v>6000</v>
      </c>
      <c r="AC42" t="n">
        <v>18</v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2026-10-02T12:00:00+03:00</t>
        </is>
      </c>
      <c r="AJ42" t="inlineStr">
        <is>
          <t>2026-09-02T14:00:00+03:00</t>
        </is>
      </c>
      <c r="AK42" t="inlineStr">
        <is>
          <t>2026-10-02T12:00:00+03:00</t>
        </is>
      </c>
    </row>
    <row r="43">
      <c r="A43" t="inlineStr">
        <is>
          <t>7453866442</t>
        </is>
      </c>
      <c r="B43" t="inlineStr">
        <is>
          <t>BBL</t>
        </is>
      </c>
      <c r="D43" t="inlineStr">
        <is>
          <t>79852671426</t>
        </is>
      </c>
      <c r="E43" t="inlineStr">
        <is>
          <t>Сосна кругляк (декларация о сделке)</t>
        </is>
      </c>
      <c r="F43" t="inlineStr">
        <is>
          <t>&lt;p&gt;&lt;strong&gt;Сделаем так, чтобы покупатель принял партию с первого раза и не развернул машину.&lt;/strong&gt;&lt;/p&gt;&lt;p&gt;Как идёт работа:&lt;br&gt;1. Разбираем, откуда у вас лес и чего не хватает в бумагах&lt;br&gt;2. Оформляем древесину по договору купли-продажи от нашего объёма&lt;br&gt;3. Проводим декларацию о сделке, а на каждый рейс даём ЭСД с QR за 15 минут&lt;/p&gt;&lt;p&gt;Ни своего кабинета, ни электронной подписи от вас не потребуется, всё удалённо.&lt;/p&gt;&lt;p&gt;Работаем по сосновому кругляку 6 метров, диаметр от 20 см.&lt;/p&gt;&lt;p&gt;Алатырь, Алатырский округ, Чувашия.&lt;br&gt;Напишите, кому и куда отгружаете.&lt;/p&gt;</t>
        </is>
      </c>
      <c r="G43" t="inlineStr">
        <is>
          <t>https://raw.githubusercontent.com/Harmageddon14/avito-feeds/main/img/361353162/egais_2026-07-21/1803116670/16_01.jpg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Алатырь, Алатырский муниципальный округ, Чувашская Республика, ул. Ленина, 12</t>
        </is>
      </c>
      <c r="O43" t="inlineStr">
        <is>
          <t>ПВЗ</t>
        </is>
      </c>
      <c r="P43" t="n">
        <v>2800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n">
        <v>6000</v>
      </c>
      <c r="AC43" t="n">
        <v>20</v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2026-10-03T04:00:00+03:00</t>
        </is>
      </c>
      <c r="AJ43" t="inlineStr">
        <is>
          <t>2026-09-03T06:00:00+03:00</t>
        </is>
      </c>
      <c r="AK43" t="inlineStr">
        <is>
          <t>2026-10-03T04:00:00+03:00</t>
        </is>
      </c>
    </row>
    <row r="44">
      <c r="A44" t="inlineStr">
        <is>
          <t>7452193497</t>
        </is>
      </c>
      <c r="B44" t="inlineStr">
        <is>
          <t>BBL</t>
        </is>
      </c>
      <c r="D44" t="inlineStr">
        <is>
          <t>79852671426</t>
        </is>
      </c>
      <c r="E44" t="inlineStr">
        <is>
          <t>Берёза кругляк (накладная на перевозку)</t>
        </is>
      </c>
      <c r="F44" t="inlineStr">
        <is>
          <t>&lt;p&gt;&lt;strong&gt;Поможем вывезти и продать лес законно, даже если сейчас в ФГИС ЛК по вам пусто.&lt;/strong&gt;&lt;/p&gt;&lt;p&gt;Выпишем накладную на перевозку с QR на каждый рейс за 15 минут, а происхождение вашей древесины закроем своим объёмом и договором купли-продажи. Дальше держим бумаги сами: декларация о сделке, отчёт 1-ИЛ, места складирования.&lt;/p&gt;&lt;p&gt;Кабинет в системе и электронная подпись вам не нужны, срок по учёту назовём после разбора ситуации.&lt;/p&gt;&lt;p&gt;Берёзовый кругляк 4 и 6 метров, диаметр от 16 см.&lt;/p&gt;&lt;p&gt;Вичугский район, Ивановская область.&lt;/p&gt;&lt;p&gt;Напишите объём рейса.&lt;/p&gt;</t>
        </is>
      </c>
      <c r="G44" t="inlineStr">
        <is>
          <t>https://raw.githubusercontent.com/Harmageddon14/avito-feeds/main/img/361353162/wave_2026-09-01/w0901_07.jpg | https://raw.githubusercontent.com/Harmageddon14/avito-feeds/main/img/361353162/wave_2026-08-13/qr_1_1__image.jpg | https://raw.githubusercontent.com/Harmageddon14/avito-feeds/main/img/361353162/wave_2026-08-13/reel_1__2.jpg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Вичуга, Вичугский р-н, Ивановская обл., ул. Коминтерна, 25</t>
        </is>
      </c>
      <c r="O44" t="inlineStr">
        <is>
          <t>ПВЗ</t>
        </is>
      </c>
      <c r="P44" t="n">
        <v>550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n">
        <v>6000</v>
      </c>
      <c r="AC44" t="n">
        <v>16</v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2026-10-03T06:00:00+03:00</t>
        </is>
      </c>
      <c r="AJ44" t="inlineStr">
        <is>
          <t>2026-09-03T08:00:00+03:00</t>
        </is>
      </c>
      <c r="AK44" t="inlineStr">
        <is>
          <t>2026-10-03T06:00:00+03:00</t>
        </is>
      </c>
    </row>
    <row r="45">
      <c r="A45" t="inlineStr">
        <is>
          <t>7959113642</t>
        </is>
      </c>
      <c r="B45" t="inlineStr">
        <is>
          <t>BBL</t>
        </is>
      </c>
      <c r="D45" t="inlineStr">
        <is>
          <t>79852671426</t>
        </is>
      </c>
      <c r="E45" t="inlineStr">
        <is>
          <t>Сосна пиловочник (QR код на отгрузку)</t>
        </is>
      </c>
      <c r="F45" t="inlineStr">
        <is>
          <t>&lt;p&gt;&lt;strong&gt;Поможем работать с лесом, когда своего кабинета в ФГИС ЛК у вас нет и заводить его некогда.&lt;/strong&gt;&lt;/p&gt;&lt;p&gt;Древесина есть, а в документах её нет? Поможем с документацией на вашу партию от начала до отгрузки.&lt;br&gt;Нужен QR на отгрузку? Сделаем ЭСД за 15 минут, хоть перед самым выездом.&lt;br&gt;Требуют декларацию о сделке и отчёт 1-ИЛ? Подаём и закрываем сами.&lt;/p&gt;&lt;p&gt;Электронная подпись не нужна, ездить никуда не надо.&lt;/p&gt;&lt;p&gt;Берём сосновый пиловочник 4 и 6 метров, диаметр от 18 см.&lt;/p&gt;&lt;p&gt;Городище, Городищенский район, Пензенская область.&lt;br&gt;Напишите объём рейса.&lt;/p&gt;</t>
        </is>
      </c>
      <c r="G45" t="inlineStr">
        <is>
          <t>https://raw.githubusercontent.com/Harmageddon14/avito-feeds/main/img/361353162/egais_2026-07-21/7232164186/19_01.jpg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Городище, Городищенский р-н, Пензенская обл., ул. Полевая, 8</t>
        </is>
      </c>
      <c r="O45" t="inlineStr">
        <is>
          <t>ПВЗ</t>
        </is>
      </c>
      <c r="P45" t="n">
        <v>850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n">
        <v>6000</v>
      </c>
      <c r="AC45" t="n">
        <v>18</v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2026-10-03T08:00:00+03:00</t>
        </is>
      </c>
      <c r="AJ45" t="inlineStr">
        <is>
          <t>2026-09-03T10:00:00+03:00</t>
        </is>
      </c>
      <c r="AK45" t="inlineStr">
        <is>
          <t>2026-10-03T08:00:00+03:00</t>
        </is>
      </c>
    </row>
    <row r="46">
      <c r="A46" t="inlineStr">
        <is>
          <t>8379167567</t>
        </is>
      </c>
      <c r="B46" t="inlineStr">
        <is>
          <t>BBL</t>
        </is>
      </c>
      <c r="D46" t="inlineStr">
        <is>
          <t>79852671426</t>
        </is>
      </c>
      <c r="E46" t="inlineStr">
        <is>
          <t>Баланс еловый (ЭСД на каждую машину)</t>
        </is>
      </c>
      <c r="F46" t="inlineStr">
        <is>
          <t>&lt;p&gt;&lt;strong&gt;С лесом можно работать и без своего кабинета в ФГИС ЛК, всё оформим на своей стороне.&lt;/strong&gt;&lt;/p&gt;&lt;p&gt;Подойдёт вам, если:&lt;br&gt;- древесина лежит на площадке, а в системе её нет&lt;br&gt;- комбинат просит декларацию и ЭСД на каждую машину&lt;br&gt;- некому вести отчёт 1-ИЛ и места складирования&lt;/p&gt;&lt;p&gt;Поставим вашу кубатуру на баланс, заведём места складирования, выпишем ЭСД с QR за 15 минут и будем держать отчётность в порядке.&lt;/p&gt;&lt;p&gt;Еловый баланс 2 и 4 метра, диаметр от 6 см.&lt;/p&gt;&lt;p&gt;Поназыревский округ, Костромская область.&lt;/p&gt;&lt;p&gt;Напишите объём в неделю.&lt;/p&gt;</t>
        </is>
      </c>
      <c r="G46" t="inlineStr">
        <is>
          <t>https://raw.githubusercontent.com/Harmageddon14/avito-feeds/main/img/361353162/wave_2026-09-01/w0901_11.jpg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Поназырево, Поназыревский муниципальный округ, Костромская обл., ул. Свободы, 1</t>
        </is>
      </c>
      <c r="O46" t="inlineStr">
        <is>
          <t>ПВЗ</t>
        </is>
      </c>
      <c r="P46" t="n">
        <v>700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Ель</t>
        </is>
      </c>
      <c r="X46" t="inlineStr">
        <is>
          <t>Да</t>
        </is>
      </c>
      <c r="AB46" t="n">
        <v>4000</v>
      </c>
      <c r="AC46" t="n">
        <v>6</v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2026-10-03T10:00:00+03:00</t>
        </is>
      </c>
      <c r="AJ46" t="inlineStr">
        <is>
          <t>2026-09-03T12:00:00+03:00</t>
        </is>
      </c>
      <c r="AK46" t="inlineStr">
        <is>
          <t>2026-10-03T10:00:00+03:00</t>
        </is>
      </c>
    </row>
    <row r="47">
      <c r="A47" t="inlineStr">
        <is>
          <t>6623524838</t>
        </is>
      </c>
      <c r="B47" t="inlineStr">
        <is>
          <t>BBL</t>
        </is>
      </c>
      <c r="D47" t="inlineStr">
        <is>
          <t>79852671426</t>
        </is>
      </c>
      <c r="E47" t="inlineStr">
        <is>
          <t>Ель пиловочник, накладная на перевозку</t>
        </is>
      </c>
      <c r="F47" t="inlineStr">
        <is>
          <t>&lt;p&gt;&lt;strong&gt;Перестанете бояться проверок на дороге: у водителя будет документ, который читается по QR.&lt;/strong&gt;&lt;/p&gt;&lt;p&gt;Выпишем накладную на перевозку вашей древесины и сопроводительный документ на рейс за 15 минут, следом подадим декларацию о сделке и закроем отчёт 1-ИЛ. Происхождение леса подтверждаем своим объёмом, поэтому машина идёт с чистыми бумагами.&lt;/p&gt;&lt;p&gt;Кабинет в ФГИС ЛК и подпись вам не нужны, работы от 3000 рублей.&lt;/p&gt;&lt;p&gt;Берём еловый пиловочник 4 и 6 метров, диаметр от 16 см.&lt;/p&gt;&lt;p&gt;Ядрин, Ядринский округ, Чувашия.&lt;br&gt;Напишите, откуда и куда идёт лес.&lt;/p&gt;</t>
        </is>
      </c>
      <c r="G47" t="inlineStr">
        <is>
          <t>https://raw.githubusercontent.com/Harmageddon14/avito-feeds/main/img/361353162/egais_2026-07-21/9140846526/17_01.jpg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Ядрин, Ядринский муниципальный округ, Чувашская Республика, ул. Молодёжная, 3</t>
        </is>
      </c>
      <c r="O47" t="inlineStr">
        <is>
          <t>ПВЗ</t>
        </is>
      </c>
      <c r="P47" t="n">
        <v>1100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Ель</t>
        </is>
      </c>
      <c r="X47" t="inlineStr">
        <is>
          <t>Да</t>
        </is>
      </c>
      <c r="AB47" t="n">
        <v>6000</v>
      </c>
      <c r="AC47" t="n">
        <v>16</v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2026-10-03T12:00:00+03:00</t>
        </is>
      </c>
      <c r="AJ47" t="inlineStr">
        <is>
          <t>2026-09-03T14:00:00+03:00</t>
        </is>
      </c>
      <c r="AK47" t="inlineStr">
        <is>
          <t>2026-10-03T12:00:00+03:00</t>
        </is>
      </c>
    </row>
    <row r="48">
      <c r="A48" t="inlineStr">
        <is>
          <t>6312395486</t>
        </is>
      </c>
      <c r="B48" t="inlineStr">
        <is>
          <t>BBL</t>
        </is>
      </c>
      <c r="D48" t="inlineStr">
        <is>
          <t>79852671426</t>
        </is>
      </c>
      <c r="E48" t="inlineStr">
        <is>
          <t>Пиловочник хвойный, QR код за 15 минут</t>
        </is>
      </c>
      <c r="F48" t="inlineStr">
        <is>
          <t>&lt;p&gt;&lt;strong&gt;Перестанете бояться проверок на дороге: на каждый рейс будет свой документ с QR.&lt;/strong&gt;&lt;/p&gt;&lt;p&gt;Машина под погрузкой? Сделаем QR код в течение 15 минут.&lt;br&gt;Древесины нет в ФГИС ЛК? Проведём её по договору купли-продажи от нашего объёма.&lt;br&gt;Просят декларацию о сделке и отчёт 1-ИЛ? Подадим за вас.&lt;br&gt;Что нужно от вас? Порода, объём и маршрут, ни кабинета, ни подписи.&lt;/p&gt;&lt;p&gt;Хвойный пиловочник 4 и 6 метров, диаметр от 18 см.&lt;/p&gt;&lt;p&gt;Кологривский округ, Костромская область.&lt;/p&gt;&lt;p&gt;Напишите, когда выезд.&lt;/p&gt;</t>
        </is>
      </c>
      <c r="G48" t="inlineStr">
        <is>
          <t>https://raw.githubusercontent.com/Harmageddon14/avito-feeds/main/img/361353162/wave_2026-09-01/w0901_09.jpg | https://raw.githubusercontent.com/Harmageddon14/avito-feeds/main/img/361353162/wave_2026-08-13/reel_2__2.jpg | https://raw.githubusercontent.com/Harmageddon14/avito-feeds/main/img/361353162/wave_2026-08-13/radss__3.jpg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Кологрив, Кологривский муниципальный округ, Костромская обл., ул. Набережная, 25</t>
        </is>
      </c>
      <c r="O48" t="inlineStr">
        <is>
          <t>ПВЗ</t>
        </is>
      </c>
      <c r="P48" t="n">
        <v>2500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Сосна</t>
        </is>
      </c>
      <c r="X48" t="inlineStr">
        <is>
          <t>Да</t>
        </is>
      </c>
      <c r="AB48" t="n">
        <v>6000</v>
      </c>
      <c r="AC48" t="n">
        <v>18</v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2026-10-04T04:00:00+03:00</t>
        </is>
      </c>
      <c r="AJ48" t="inlineStr">
        <is>
          <t>2026-09-04T06:00:00+03:00</t>
        </is>
      </c>
      <c r="AK48" t="inlineStr">
        <is>
          <t>2026-10-04T04:00:00+03:00</t>
        </is>
      </c>
    </row>
    <row r="49">
      <c r="A49" t="inlineStr">
        <is>
          <t>4914944791</t>
        </is>
      </c>
      <c r="B49" t="inlineStr">
        <is>
          <t>BBL</t>
        </is>
      </c>
      <c r="D49" t="inlineStr">
        <is>
          <t>79852671426</t>
        </is>
      </c>
      <c r="E49" t="inlineStr">
        <is>
          <t>Пиловочник сосновый, ЭСД на каждый рейс</t>
        </is>
      </c>
      <c r="F49" t="inlineStr">
        <is>
          <t>&lt;p&gt;&lt;strong&gt;Не будете тратить недели на разбор с документами: заберём лесные бумаги на себя.&lt;/strong&gt;&lt;/p&gt;&lt;p&gt;Что делаем:&lt;br&gt;- проведём сделку от начала до отгрузки, от 3000 руб&lt;br&gt;- ЭСД с QR на каждый рейс, 15 минут&lt;br&gt;- декларация о сделке с древесиной&lt;br&gt;- отчёт 1-ИЛ и места складирования&lt;/p&gt;&lt;p&gt;Цена по объёму работ. Свой кабинет и электронная подпись вам не понадобятся.&lt;/p&gt;&lt;p&gt;Берём сосновый пиловочник 6 метров, диаметр от 18 см.&lt;/p&gt;&lt;p&gt;Барыш, Барышский район, Ульяновская область.&lt;br&gt;Напишите, сколько кубов и когда рейс.&lt;/p&gt;</t>
        </is>
      </c>
      <c r="G49" t="inlineStr">
        <is>
          <t>https://raw.githubusercontent.com/Harmageddon14/avito-feeds/main/img/361353162/egais_2026-07-21/1505263438/22_01.jpg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Барыш, Барышский р-н, Ульяновская обл., ул. Радищева, 30</t>
        </is>
      </c>
      <c r="O49" t="inlineStr">
        <is>
          <t>ПВЗ</t>
        </is>
      </c>
      <c r="P49" t="n">
        <v>1500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n">
        <v>6000</v>
      </c>
      <c r="AC49" t="n">
        <v>18</v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2026-10-04T06:00:00+03:00</t>
        </is>
      </c>
      <c r="AJ49" t="inlineStr">
        <is>
          <t>2026-09-04T08:00:00+03:00</t>
        </is>
      </c>
      <c r="AK49" t="inlineStr">
        <is>
          <t>2026-10-04T06:00:00+03:00</t>
        </is>
      </c>
    </row>
    <row r="50">
      <c r="A50" t="inlineStr">
        <is>
          <t>4806613432</t>
        </is>
      </c>
      <c r="B50" t="inlineStr">
        <is>
          <t>BBL</t>
        </is>
      </c>
      <c r="D50" t="inlineStr">
        <is>
          <t>79852671426</t>
        </is>
      </c>
      <c r="E50" t="inlineStr">
        <is>
          <t>Ель баланс на комбинат (декларация сделки)</t>
        </is>
      </c>
      <c r="F50" t="inlineStr">
        <is>
          <t>&lt;p&gt;&lt;strong&gt;Сдадите отчётность вовремя и без отказов, разбираться в системе самому не придётся.&lt;/strong&gt;&lt;/p&gt;&lt;p&gt;1. Смотрим, что у вас на руках по лесу&lt;br&gt;2. Берём древесину на себя по договору купли-продажи, кубатура встаёт на баланс&lt;br&gt;3. Проводим сделку до отгрузки: декларация о сделке, ЭСД с QR на рейс за 15 минут, отчёт 1-ИЛ, места складирования&lt;/p&gt;&lt;p&gt;Кабинет и электронная подпись вам не нужны, работаем удалённо.&lt;/p&gt;&lt;p&gt;Еловый баланс на комбинат 2 и 4 метра.&lt;/p&gt;&lt;p&gt;Балезинский район, Удмуртия.&lt;/p&gt;&lt;p&gt;Напишите, на какой комбинат везёте.&lt;/p&gt;</t>
        </is>
      </c>
      <c r="G50" t="inlineStr">
        <is>
          <t>https://raw.githubusercontent.com/Harmageddon14/avito-feeds/main/img/361353162/wave_2026-09-01/w0901_13.jpg | https://raw.githubusercontent.com/Harmageddon14/avito-feeds/main/img/361353162/wave_2026-08-13/qr_1_2__1.jpg | https://raw.githubusercontent.com/Harmageddon14/avito-feeds/main/img/361353162/wave_2026-08-13/reel_2__4.jpg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Балезино, Балезинский р-н, Удмуртская Республика, ул. Кирова, 2</t>
        </is>
      </c>
      <c r="O50" t="inlineStr">
        <is>
          <t>ПВЗ</t>
        </is>
      </c>
      <c r="P50" t="n">
        <v>750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n">
        <v>4000</v>
      </c>
      <c r="AC50" t="n">
        <v>18</v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2026-10-04T08:00:00+03:00</t>
        </is>
      </c>
      <c r="AJ50" t="inlineStr">
        <is>
          <t>2026-09-04T10:00:00+03:00</t>
        </is>
      </c>
      <c r="AK50" t="inlineStr">
        <is>
          <t>2026-10-04T08:00:00+03:00</t>
        </is>
      </c>
    </row>
    <row r="51">
      <c r="A51" t="inlineStr">
        <is>
          <t>7032017608</t>
        </is>
      </c>
      <c r="B51" t="inlineStr">
        <is>
          <t>BBL</t>
        </is>
      </c>
      <c r="D51" t="inlineStr">
        <is>
          <t>79852671426</t>
        </is>
      </c>
      <c r="E51" t="inlineStr">
        <is>
          <t>Кряж берёзовый (объём на баланс ФГИС ЛК)</t>
        </is>
      </c>
      <c r="F51" t="inlineStr">
        <is>
          <t>&lt;p&gt;&lt;strong&gt;Не придётся тратить недели на разбор с документами, сделаем всё за вас, пока вы возите лес.&lt;/strong&gt;&lt;/p&gt;&lt;p&gt;Заведём ваш объём в систему через договор купли-продажи, дальше выпишем ЭСД с QR на каждый рейс за 15 минут, подадим декларацию о сделке, сдадим отчёт 1-ИЛ и лесную декларацию, заведём места складирования. Свой кабинет и электронная подпись вам не нужны, срок по учёту скажем после разбора.&lt;/p&gt;&lt;p&gt;Берём берёзовый кряж 3 метра, диаметр от 26 см.&lt;/p&gt;&lt;p&gt;Горномарийский район, Марий Эл. Напишите, сколько кубов готово.&lt;/p&gt;</t>
        </is>
      </c>
      <c r="G51" t="inlineStr">
        <is>
          <t>https://raw.githubusercontent.com/Harmageddon14/avito-feeds/main/img/361353162/wave_2026-09-01/w0901_14.jpg | https://raw.githubusercontent.com/Harmageddon14/avito-feeds/main/img/361353162/wave_2026-08-13/qr_1_1__image.jpg | https://raw.githubusercontent.com/Harmageddon14/avito-feeds/main/img/361353162/wave_2026-08-13/reel_1__2.jpg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Козьмодемьянск, Горномарийский р-н, Республика Марий Эл, ул. Советская, 20</t>
        </is>
      </c>
      <c r="O51" t="inlineStr">
        <is>
          <t>ПВЗ</t>
        </is>
      </c>
      <c r="P51" t="n">
        <v>2000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Берёза</t>
        </is>
      </c>
      <c r="X51" t="inlineStr">
        <is>
          <t>Да</t>
        </is>
      </c>
      <c r="AB51" t="n">
        <v>3000</v>
      </c>
      <c r="AC51" t="n">
        <v>26</v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2026-10-04T12:00:00+03:00</t>
        </is>
      </c>
      <c r="AJ51" t="inlineStr">
        <is>
          <t>2026-09-04T14:00:00+03:00</t>
        </is>
      </c>
      <c r="AK51" t="inlineStr">
        <is>
          <t>2026-10-04T12:00:00+03:00</t>
        </is>
      </c>
    </row>
    <row r="52">
      <c r="A52" t="inlineStr">
        <is>
          <t>2952172850</t>
        </is>
      </c>
      <c r="B52" t="inlineStr">
        <is>
          <t>BBL</t>
        </is>
      </c>
      <c r="D52" t="inlineStr">
        <is>
          <t>79852671426</t>
        </is>
      </c>
      <c r="E52" t="inlineStr">
        <is>
          <t>Сосна пиловочник, документы на вывоз</t>
        </is>
      </c>
      <c r="F52" t="inlineStr">
        <is>
          <t>&lt;p&gt;&lt;strong&gt;Продавайте лес спокойно и получайте деньги без задержек из-за бумаг.&lt;/strong&gt;&lt;/p&gt;&lt;p&gt;Работы и цены:&lt;br&gt;- оформление леса по договору купли-продажи от нашего объёма, от 2600 руб&lt;br&gt;- накладная на перевозку с QR, 15 минут&lt;br&gt;- декларация о сделке в ФГИС ЛК&lt;br&gt;- отчёт 1-ИЛ и места складирования&lt;/p&gt;&lt;p&gt;От вас порода, объём и маршрут. Свой кабинет и электронная подпись не нужны.&lt;/p&gt;&lt;p&gt;Сосновый пиловочник 4 и 6 метров, диаметр от 18 см.&lt;/p&gt;&lt;p&gt;Звениговский район, Марий Эл. Напишите, какой объём набирается за месяц.&lt;/p&gt;</t>
        </is>
      </c>
      <c r="G52" t="inlineStr">
        <is>
          <t>https://raw.githubusercontent.com/Harmageddon14/avito-feeds/main/img/361353162/wave_2026-09-01/w0901_15.jpg | https://raw.githubusercontent.com/Harmageddon14/avito-feeds/main/img/361353162/wave_2026-08-13/reel_2__2.jpg | https://raw.githubusercontent.com/Harmageddon14/avito-feeds/main/img/361353162/wave_2026-08-13/radss__3.jpg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Звенигово, Звениговский р-н, Республика Марий Эл, ул. Ленина, 39</t>
        </is>
      </c>
      <c r="O52" t="inlineStr">
        <is>
          <t>ПВЗ</t>
        </is>
      </c>
      <c r="P52" t="n">
        <v>2600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n">
        <v>6000</v>
      </c>
      <c r="AC52" t="n">
        <v>18</v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2026-10-05T06:00:00+03:00</t>
        </is>
      </c>
      <c r="AJ52" t="inlineStr">
        <is>
          <t>2026-09-05T08:00:00+03:00</t>
        </is>
      </c>
      <c r="AK52" t="inlineStr">
        <is>
          <t>2026-10-05T06:00:00+03:00</t>
        </is>
      </c>
    </row>
    <row r="53">
      <c r="A53" t="inlineStr">
        <is>
          <t>1891551216</t>
        </is>
      </c>
      <c r="B53" t="inlineStr">
        <is>
          <t>BBL</t>
        </is>
      </c>
      <c r="D53" t="inlineStr">
        <is>
          <t>79852671426</t>
        </is>
      </c>
      <c r="E53" t="inlineStr">
        <is>
          <t>Лес пиловочник сосна (декларация и учёт)</t>
        </is>
      </c>
      <c r="F53" t="inlineStr">
        <is>
          <t>&lt;p&gt;&lt;strong&gt;Ваш водитель выедет с готовым документом на рейс, а не на авось.&lt;/strong&gt;&lt;/p&gt;&lt;p&gt;1. Присылаете объём и то, что есть у вас по лесу&lt;br&gt;2. Оформляем происхождение древесины и подаём декларацию о сделке&lt;br&gt;3. Выписываем накладную на перевозку с QR за 15 минут, ведём отчёт 1-ИЛ и места складирования&lt;/p&gt;&lt;p&gt;Свой кабинет в системе и электронная подпись не нужны.&lt;/p&gt;&lt;p&gt;Сосновый пиловочник 6 метров, диаметр от 20 см.&lt;/p&gt;&lt;p&gt;Ковылкинский район, Мордовия. Напишите, сколько рейсов в неделю.&lt;/p&gt;</t>
        </is>
      </c>
      <c r="G53" t="inlineStr">
        <is>
          <t>https://raw.githubusercontent.com/Harmageddon14/avito-feeds/main/img/361353162/wave_2026-09-01/w0901_16.jpg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Ковылкино, Ковылкинский р-н, Республика Мордовия, ул. Большевистская, 22</t>
        </is>
      </c>
      <c r="O53" t="inlineStr">
        <is>
          <t>ПВЗ</t>
        </is>
      </c>
      <c r="P53" t="n">
        <v>1000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n">
        <v>6000</v>
      </c>
      <c r="AC53" t="n">
        <v>20</v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2026-10-05T10:00:00+03:00</t>
        </is>
      </c>
      <c r="AJ53" t="inlineStr">
        <is>
          <t>2026-09-05T12:00:00+03:00</t>
        </is>
      </c>
      <c r="AK53" t="inlineStr">
        <is>
          <t>2026-10-05T10:00:00+03:00</t>
        </is>
      </c>
    </row>
    <row r="54">
      <c r="A54" t="inlineStr">
        <is>
          <t>8759273463</t>
        </is>
      </c>
      <c r="B54" t="inlineStr">
        <is>
          <t>BBL</t>
        </is>
      </c>
      <c r="D54" t="inlineStr">
        <is>
          <t>79852671426</t>
        </is>
      </c>
      <c r="E54" t="inlineStr">
        <is>
          <t>Дрова берёзовые и баланс, накладная и QR</t>
        </is>
      </c>
      <c r="F54" t="inlineStr">
        <is>
          <t>&lt;p&gt;&lt;strong&gt;Покупатель заберёт партию без единого вопроса к бумагам.&lt;/strong&gt;&lt;/p&gt;&lt;p&gt;Поможем с документацией на вашу древесину: покажем её происхождение через наш объём, проведём сделку в ФГИС ЛК, сделаем QR код на каждый рейс за 15 минут, сдадим отчёт 1-ИЛ и лесную декларацию, заведём места складирования. Кабинет в системе и электронная подпись вам не нужны, всё делаем удалённо, срок по учёту скажем после разбора.&lt;/p&gt;&lt;p&gt;Берём берёзовые дрова и баланс 2 и 3 метра.&lt;/p&gt;&lt;p&gt;Краснослободский район, Мордовия. Напишите, сколько машин в месяц.&lt;/p&gt;</t>
        </is>
      </c>
      <c r="G54" t="inlineStr">
        <is>
          <t>https://raw.githubusercontent.com/Harmageddon14/avito-feeds/main/img/361353162/wave_2026-09-01/w0901_17.jpg | https://raw.githubusercontent.com/Harmageddon14/avito-feeds/main/img/361353162/wave_2026-08-13/qr_1_2__1.jpg | https://raw.githubusercontent.com/Harmageddon14/avito-feeds/main/img/361353162/wave_2026-08-13/reel_2__4.jpg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Краснослободск, Краснослободский р-н, Республика Мордовия, ул. Интернациональная, 41</t>
        </is>
      </c>
      <c r="O54" t="inlineStr">
        <is>
          <t>ПВЗ</t>
        </is>
      </c>
      <c r="P54" t="n">
        <v>600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Берёза</t>
        </is>
      </c>
      <c r="X54" t="inlineStr">
        <is>
          <t>Да</t>
        </is>
      </c>
      <c r="AB54" t="n">
        <v>3000</v>
      </c>
      <c r="AC54" t="n">
        <v>20</v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2026-10-05T12:00:00+03:00</t>
        </is>
      </c>
      <c r="AJ54" t="inlineStr">
        <is>
          <t>2026-09-05T14:00:00+03:00</t>
        </is>
      </c>
      <c r="AK54" t="inlineStr">
        <is>
          <t>2026-10-05T12:00:00+03:00</t>
        </is>
      </c>
    </row>
    <row r="55">
      <c r="A55" t="inlineStr">
        <is>
          <t>7606201262</t>
        </is>
      </c>
      <c r="B55" t="inlineStr">
        <is>
          <t>BBL</t>
        </is>
      </c>
      <c r="D55" t="inlineStr">
        <is>
          <t>79852671426</t>
        </is>
      </c>
      <c r="E55" t="inlineStr">
        <is>
          <t>Сосна кругляк (поставим объём на баланс)</t>
        </is>
      </c>
      <c r="F55" t="inlineStr">
        <is>
          <t>&lt;p&gt;&lt;strong&gt;Сделка не сорвётся из-за недостающей бумаги: документы по вашему лесу ведём заранее.&lt;/strong&gt;&lt;/p&gt;&lt;p&gt;Это про вас, если:&lt;br&gt;- лес куплен у населения или взят по билету, а по бумагам его нет&lt;br&gt;- покупатель просит ЭСД и декларацию о сделке&lt;br&gt;- горят сроки по отчётности&lt;/p&gt;&lt;p&gt;Поставим вашу кубатуру на баланс, дальше ЭСД с QR за 15 минут и отчёт 1-ИЛ. Кабинет и подпись не нужны.&lt;/p&gt;&lt;p&gt;Работаем по сосновому кругляку 6 метров, диаметр от 20 см.&lt;/p&gt;&lt;p&gt;Сасовский район, Рязанская область.&lt;br&gt;Напишите, куда идёт машина.&lt;/p&gt;</t>
        </is>
      </c>
      <c r="G55" t="inlineStr">
        <is>
          <t>https://raw.githubusercontent.com/Harmageddon14/avito-feeds/main/img/361353162/wave_2026-09-01/w0901_21.jpg | https://raw.githubusercontent.com/Harmageddon14/avito-feeds/main/img/361353162/wave_2026-08-13/qr_1_1__image.jpg | https://raw.githubusercontent.com/Harmageddon14/avito-feeds/main/img/361353162/wave_2026-08-13/reel_1__2.jpg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Сасово, Сасовский р-н, Рязанская обл., ул. Вокзальная, 14</t>
        </is>
      </c>
      <c r="O55" t="inlineStr">
        <is>
          <t>ПВЗ</t>
        </is>
      </c>
      <c r="P55" t="n">
        <v>2300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n">
        <v>6000</v>
      </c>
      <c r="AC55" t="n">
        <v>20</v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2026-10-06T04:00:00+03:00</t>
        </is>
      </c>
      <c r="AJ55" t="inlineStr">
        <is>
          <t>2026-09-06T06:00:00+03:00</t>
        </is>
      </c>
      <c r="AK55" t="inlineStr">
        <is>
          <t>2026-10-06T04:00:00+03:00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  <c r="U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2026-09-05T17:37:37+03:00</t>
        </is>
      </c>
      <c r="S5" t="inlineStr">
        <is>
          <t>ЕГАИС ЛЕС документация</t>
        </is>
      </c>
      <c r="U5" t="inlineStr">
        <is>
          <t>2026-09-05T17:37:37+03:00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2026-09-05T17:48:14+03:00</t>
        </is>
      </c>
      <c r="S6" t="inlineStr">
        <is>
          <t>ЕГАИС ЛЕС документация</t>
        </is>
      </c>
      <c r="U6" t="inlineStr">
        <is>
          <t>2026-09-05T17:48:14+03:00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2026-09-05T17:37:31+03:00</t>
        </is>
      </c>
      <c r="S7" t="inlineStr">
        <is>
          <t>ЕГАИС ЛЕС документация</t>
        </is>
      </c>
      <c r="U7" t="inlineStr">
        <is>
          <t>2026-09-05T17:37:31+03:00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2026-09-05T17:37:31+03:00</t>
        </is>
      </c>
      <c r="S8" t="inlineStr">
        <is>
          <t>ЕГАИС ЛЕС документация</t>
        </is>
      </c>
      <c r="U8" t="inlineStr">
        <is>
          <t>2026-09-05T17:37:31+03:00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2026-09-05T17:28:36+03:00</t>
        </is>
      </c>
      <c r="S9" t="inlineStr">
        <is>
          <t>ЕГАИС ЛЕС документация</t>
        </is>
      </c>
      <c r="U9" t="inlineStr">
        <is>
          <t>2026-09-05T17:28:36+03:00</t>
        </is>
      </c>
    </row>
    <row r="10">
      <c r="A10" t="inlineStr">
        <is>
          <t>8882221199</t>
        </is>
      </c>
      <c r="B10" t="inlineStr">
        <is>
          <t>Package</t>
        </is>
      </c>
      <c r="C10" t="inlineStr">
        <is>
          <t>8167074300</t>
        </is>
      </c>
      <c r="D10" t="inlineStr">
        <is>
          <t>79852671426</t>
        </is>
      </c>
      <c r="E10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400</t>
        </is>
      </c>
      <c r="J10" t="inlineStr">
        <is>
          <t>Кругляк хвоя (эсд на перевозку)</t>
        </is>
      </c>
      <c r="K10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0" t="inlineStr">
        <is>
          <t>Ямало-Ненецкий автономный округ, Новый Уренгой, Ленинградский пр-т, 10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2026-09-05T17:59:49+03:00</t>
        </is>
      </c>
      <c r="S10" t="inlineStr">
        <is>
          <t>ЕГАИС ЛЕС документация</t>
        </is>
      </c>
      <c r="U10" t="inlineStr">
        <is>
          <t>2026-09-05T17:59:49+03:00</t>
        </is>
      </c>
    </row>
    <row r="11">
      <c r="A11" t="inlineStr">
        <is>
          <t>7486797323</t>
        </is>
      </c>
      <c r="B11" t="inlineStr">
        <is>
          <t>BBL</t>
        </is>
      </c>
      <c r="C11" t="inlineStr">
        <is>
          <t>8231854664</t>
        </is>
      </c>
      <c r="D11" t="inlineStr">
        <is>
          <t>79852671426</t>
        </is>
      </c>
      <c r="E11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inlineStr">
        <is>
          <t>990</t>
        </is>
      </c>
      <c r="J11" t="inlineStr">
        <is>
          <t>Учёт леса в ФГИС ЛК, помощь с балансом</t>
        </is>
      </c>
      <c r="K11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1" t="inlineStr">
        <is>
          <t>Костромская область, Кострома, ул. Советская, 20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R11" t="inlineStr">
        <is>
          <t>2026-09-08T09:06:12+03:00</t>
        </is>
      </c>
      <c r="S11" t="inlineStr">
        <is>
          <t>ЕГАИС ЛЕС документация</t>
        </is>
      </c>
      <c r="T11" t="inlineStr">
        <is>
          <t>2026-08-09T11:00:00+03:00</t>
        </is>
      </c>
      <c r="U11" t="inlineStr">
        <is>
          <t>2026-09-08T09:06:12+03:00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2026-09-01T09:06:14Z</dcterms:modified>
</cp:coreProperties>
</file>