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  <row r="13">
      <c r="A13" t="inlineStr">
        <is>
          <t>3415388891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550</v>
      </c>
      <c r="J13" t="inlineStr">
        <is>
          <t>Лесная декларация и отчётность по лесу</t>
        </is>
      </c>
      <c r="K13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3" t="inlineStr">
        <is>
          <t>Мариинск, Кемеровская обл., ул. Ленина, 41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2026-09-12T14:00:00+03:00</t>
        </is>
      </c>
      <c r="AC13" t="inlineStr">
        <is>
          <t>2026-08-13T16:00:00+03:00</t>
        </is>
      </c>
    </row>
    <row r="14">
      <c r="A14" t="inlineStr">
        <is>
          <t>2403782347</t>
        </is>
      </c>
      <c r="B14" t="inlineStr">
        <is>
          <t>BBL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700</v>
      </c>
      <c r="J14" t="inlineStr">
        <is>
          <t>Сопровождение сделок с древесиной</t>
        </is>
      </c>
      <c r="K14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4" t="inlineStr">
        <is>
          <t>Кудымкар, Пермский край, ул. 50 лет Октября, 12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2026-09-13T05:00:00+03:00</t>
        </is>
      </c>
      <c r="AC14" t="inlineStr">
        <is>
          <t>2026-08-14T07:00:00+03:00</t>
        </is>
      </c>
    </row>
    <row r="15">
      <c r="A15" t="inlineStr">
        <is>
          <t>6132305285</t>
        </is>
      </c>
      <c r="B15" t="inlineStr">
        <is>
          <t>BBL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900</v>
      </c>
      <c r="J15" t="inlineStr">
        <is>
          <t>Сопровождение ФГИС ЛК для лесозаготовителя</t>
        </is>
      </c>
      <c r="K15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5" t="inlineStr">
        <is>
          <t>Усть-Кут, Иркутская обл., ул. Кирова, 18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2026-09-13T12:00:00+03:00</t>
        </is>
      </c>
      <c r="AC15" t="inlineStr">
        <is>
          <t>2026-08-14T14:00:00+03:00</t>
        </is>
      </c>
    </row>
    <row r="16">
      <c r="A16" t="inlineStr">
        <is>
          <t>6104679278</t>
        </is>
      </c>
      <c r="B16" t="inlineStr">
        <is>
          <t>BBL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1100</v>
      </c>
      <c r="J16" t="inlineStr">
        <is>
          <t>Учёт древесины в ФГИС ЛК для делянки</t>
        </is>
      </c>
      <c r="K16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6" t="inlineStr">
        <is>
          <t>Ачинск, Красноярский край, ул. Назарова, 16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2026-09-14T10:00:00+03:00</t>
        </is>
      </c>
      <c r="AC16" t="inlineStr">
        <is>
          <t>2026-08-15T12:00:00+03:00</t>
        </is>
      </c>
    </row>
    <row r="17">
      <c r="A17" t="inlineStr">
        <is>
          <t>2592034142</t>
        </is>
      </c>
      <c r="B17" t="inlineStr">
        <is>
          <t>BBL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1300</v>
      </c>
      <c r="J17" t="inlineStr">
        <is>
          <t>Документы на древесину удалённо, ФГИС ЛК</t>
        </is>
      </c>
      <c r="K17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7" t="inlineStr">
        <is>
          <t>Серов, Свердловская обл., ул. Ленина, 128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2026-09-14T12:00:00+03:00</t>
        </is>
      </c>
      <c r="AC17" t="inlineStr">
        <is>
          <t>2026-08-15T14:00:00+03:00</t>
        </is>
      </c>
    </row>
    <row r="18">
      <c r="A18" t="inlineStr">
        <is>
          <t>1444249205</t>
        </is>
      </c>
      <c r="B18" t="inlineStr">
        <is>
          <t>BBL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1500</v>
      </c>
      <c r="J18" t="inlineStr">
        <is>
          <t>Ведение учёта древесины в ФГИС ЛК</t>
        </is>
      </c>
      <c r="K18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8" t="inlineStr">
        <is>
          <t>Йошкар-Ола, Республика Марий Эл, ул. Волкова, 60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2026-09-15T03:00:00+03:00</t>
        </is>
      </c>
      <c r="AC18" t="inlineStr">
        <is>
          <t>2026-08-16T05:00:00+03:00</t>
        </is>
      </c>
    </row>
    <row r="19">
      <c r="A19" t="inlineStr">
        <is>
          <t>2893712453</t>
        </is>
      </c>
      <c r="B19" t="inlineStr">
        <is>
          <t>BBL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550</v>
      </c>
      <c r="J19" t="inlineStr">
        <is>
          <t>Места складирования древесины, МСД и учёт</t>
        </is>
      </c>
      <c r="K19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9" t="inlineStr">
        <is>
          <t>Агрыз, Республика Татарстан, ул. Гагарина, 15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2026-09-15T05:00:00+03:00</t>
        </is>
      </c>
      <c r="AC19" t="inlineStr">
        <is>
          <t>2026-08-16T07:00:00+03:00</t>
        </is>
      </c>
    </row>
    <row r="20">
      <c r="A20" t="inlineStr">
        <is>
          <t>9984019968</t>
        </is>
      </c>
      <c r="B20" t="inlineStr">
        <is>
          <t>BBL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700</v>
      </c>
      <c r="J20" t="inlineStr">
        <is>
          <t>ЭСД на древесину, оформление за 15 минут</t>
        </is>
      </c>
      <c r="K20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20" t="inlineStr">
        <is>
          <t>Миасс, Челябинская обл., пр-т Автозаводцев, 12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2026-09-15T12:00:00+03:00</t>
        </is>
      </c>
      <c r="AC20" t="inlineStr">
        <is>
          <t>2026-08-16T14:00:00+03:00</t>
        </is>
      </c>
    </row>
    <row r="21">
      <c r="A21" t="inlineStr">
        <is>
          <t>2886065351</t>
        </is>
      </c>
      <c r="B21" t="inlineStr">
        <is>
          <t>BBL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900</v>
      </c>
      <c r="J21" t="inlineStr">
        <is>
          <t>Оформление документов на лес ФГИС ЛК</t>
        </is>
      </c>
      <c r="K21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21" t="inlineStr">
        <is>
          <t>Шумерля, Чувашская Республика, ул. Ленина, 22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2026-09-16T03:00:00+03:00</t>
        </is>
      </c>
      <c r="AC21" t="inlineStr">
        <is>
          <t>2026-08-17T05:00:00+03:00</t>
        </is>
      </c>
    </row>
    <row r="22">
      <c r="A22" t="inlineStr">
        <is>
          <t>4413366036</t>
        </is>
      </c>
      <c r="B22" t="inlineStr">
        <is>
          <t>BBL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1100</v>
      </c>
      <c r="J22" t="inlineStr">
        <is>
          <t>QR код на перевозку леса, оформим сегодня</t>
        </is>
      </c>
      <c r="K22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22" t="inlineStr">
        <is>
          <t>Шахунья, Нижегородская обл., ул. Советская, 14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2026-09-17T03:00:00+03:00</t>
        </is>
      </c>
      <c r="AC22" t="inlineStr">
        <is>
          <t>2026-08-17T16:00:00+03:00</t>
        </is>
      </c>
    </row>
    <row r="23">
      <c r="A23" t="inlineStr">
        <is>
          <t>2640679107</t>
        </is>
      </c>
      <c r="B23" t="inlineStr">
        <is>
          <t>BBL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1300</v>
      </c>
      <c r="J23" t="inlineStr">
        <is>
          <t>Документы на лес ФГИС ЛК под ключ</t>
        </is>
      </c>
      <c r="K23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3" t="inlineStr">
        <is>
          <t>Кумертау, Республика Башкортостан, ул. Ленина, 14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2026-09-17T05:00:00+03:00</t>
        </is>
      </c>
      <c r="AC23" t="inlineStr">
        <is>
          <t>2026-08-17T17:30:00+03:00</t>
        </is>
      </c>
    </row>
    <row r="24">
      <c r="A24" t="inlineStr">
        <is>
          <t>5708843369</t>
        </is>
      </c>
      <c r="B24" t="inlineStr">
        <is>
          <t>BBL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1500</v>
      </c>
      <c r="J24" t="inlineStr">
        <is>
          <t>Декларация о сделке с древесиной</t>
        </is>
      </c>
      <c r="K24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4" t="inlineStr">
        <is>
          <t>Стерлитамак, Республика Башкортостан, ул. Мира, 18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2026-09-17T10:00:00+03:00</t>
        </is>
      </c>
      <c r="AC24" t="inlineStr">
        <is>
          <t>2026-08-18T05:00:00+03:00</t>
        </is>
      </c>
    </row>
    <row r="25">
      <c r="A25" t="inlineStr">
        <is>
          <t>4860890388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5" t="inlineStr">
        <is>
          <t>По телефону и в сообщениях</t>
        </is>
      </c>
      <c r="H25" t="inlineStr">
        <is>
          <t>Предложение услуг</t>
        </is>
      </c>
      <c r="I25" t="n">
        <v>550</v>
      </c>
      <c r="J25" t="inlineStr">
        <is>
          <t>Отчёт 1-ИЛ и лесная декларация</t>
        </is>
      </c>
      <c r="K25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5" t="inlineStr">
        <is>
          <t>Куйбышев, Новосибирская обл., ул. Краскома, 24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2026-09-17T12:00:00+03:00</t>
        </is>
      </c>
      <c r="AC25" t="inlineStr">
        <is>
          <t>2026-08-18T07:00:00+03:00</t>
        </is>
      </c>
    </row>
    <row r="26">
      <c r="A26" t="inlineStr">
        <is>
          <t>2623788059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6" t="inlineStr">
        <is>
          <t>По телефону и 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лесовоз, документы на каждый рейс</t>
        </is>
      </c>
      <c r="K26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6" t="inlineStr">
        <is>
          <t>Рославль, Смоленская обл., ул. Пролетарская, 68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2026-09-18T03:00:00+03:00</t>
        </is>
      </c>
      <c r="AC26" t="inlineStr">
        <is>
          <t>2026-08-18T09:00:00+03:00</t>
        </is>
      </c>
    </row>
    <row r="27">
      <c r="A27" t="inlineStr">
        <is>
          <t>9660447079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7" t="inlineStr">
        <is>
          <t>По телефону и в сообщениях</t>
        </is>
      </c>
      <c r="H27" t="inlineStr">
        <is>
          <t>Предложение услуг</t>
        </is>
      </c>
      <c r="I27" t="n">
        <v>900</v>
      </c>
      <c r="J27" t="inlineStr">
        <is>
          <t>Документы на лес для ИП и ООО</t>
        </is>
      </c>
      <c r="K27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7" t="inlineStr">
        <is>
          <t>Шадринск, Курганская обл., ул. Октябрьская, 90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2026-09-18T05:00:00+03:00</t>
        </is>
      </c>
      <c r="AC27" t="inlineStr">
        <is>
          <t>2026-08-18T12:00:00+03:00</t>
        </is>
      </c>
    </row>
    <row r="28">
      <c r="A28" t="inlineStr">
        <is>
          <t>8254940849</t>
        </is>
      </c>
      <c r="B28" t="inlineStr">
        <is>
          <t>BBL</t>
        </is>
      </c>
      <c r="D28" t="inlineStr">
        <is>
          <t>79852671426</t>
        </is>
      </c>
      <c r="E28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https://raw.githubusercontent.com/Harmageddon14/avito-feeds/main/img/361353162/wave_2026-08-13/real1_1__image2.jpg</t>
        </is>
      </c>
      <c r="G28" t="inlineStr">
        <is>
          <t>По телефону и в сообщениях</t>
        </is>
      </c>
      <c r="H28" t="inlineStr">
        <is>
          <t>Предложение услуг</t>
        </is>
      </c>
      <c r="I28" t="n">
        <v>1100</v>
      </c>
      <c r="J28" t="inlineStr">
        <is>
          <t>Поставить лес на учёт в ФГИС ЛК</t>
        </is>
      </c>
      <c r="K28" t="inlineStr">
        <is>
          <t>&lt;p&gt;Ставим заготовленную древесину на учёт в ФГИС ЛК. Это услуга, лес не продаём.&lt;/p&gt;&lt;p&gt;Проблема: лес заготовлен, покупатель есть, а в системе объёма нет. Отгрузить нельзя.&lt;/p&gt;&lt;p&gt;Что делаем:&lt;br&gt;- разбираем происхождение партии, подбираем основание&lt;br&gt;- заводим объём в систему&lt;br&gt;- дальше ведём отгрузки: ЭСД, QR, декларация&lt;/p&gt;&lt;p&gt;Срок зависит от исходных документов: от двух дней до недели. Называем до начала работы.&lt;/p&gt;&lt;p&gt;Тюменская область и юг Западной Сибири.&lt;/p&gt;&lt;p&gt;Опишите ситуацию.&lt;/p&gt;</t>
        </is>
      </c>
      <c r="L28" t="inlineStr">
        <is>
          <t>Ишим, Тюменская обл., ул. Республики, 42</t>
        </is>
      </c>
      <c r="M28" t="inlineStr">
        <is>
          <t>Деловые услуги</t>
        </is>
      </c>
      <c r="N28" t="inlineStr">
        <is>
          <t>Консультирование</t>
        </is>
      </c>
      <c r="O28" t="inlineStr">
        <is>
          <t>Другое</t>
        </is>
      </c>
      <c r="P28" t="inlineStr">
        <is>
          <t>4–7 лет</t>
        </is>
      </c>
      <c r="Q28" t="inlineStr">
        <is>
          <t>Да</t>
        </is>
      </c>
      <c r="R28" t="inlineStr">
        <is>
          <t>Удалённо</t>
        </is>
      </c>
      <c r="S28" t="inlineStr">
        <is>
          <t>Есть</t>
        </is>
      </c>
      <c r="T28" t="inlineStr">
        <is>
          <t>Да</t>
        </is>
      </c>
      <c r="U28" t="inlineStr">
        <is>
          <t>Нет</t>
        </is>
      </c>
      <c r="V28" t="inlineStr">
        <is>
          <t>Физические лица | ИП | ООО | АО | НКО | Другие юридические лица</t>
        </is>
      </c>
      <c r="W28" t="inlineStr">
        <is>
          <t>Понедельник | Вторник | Среда | Четверг | Пятница | Суббота | Воскресенье</t>
        </is>
      </c>
      <c r="X2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8" t="inlineStr">
        <is>
          <t>ЕГАИС ЛЕС документация</t>
        </is>
      </c>
      <c r="Z28" t="inlineStr">
        <is>
          <t>orbizona-shop@yandex.ru</t>
        </is>
      </c>
      <c r="AA28" t="inlineStr">
        <is>
          <t>2026-09-18T07:00:00+03:00</t>
        </is>
      </c>
      <c r="AC28" t="inlineStr">
        <is>
          <t>2026-08-18T14:00:00+03:00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2026-08-16T23:59:00+03:00</t>
        </is>
      </c>
      <c r="AJ46" t="inlineStr">
        <is>
          <t>2026-08-19T09:00:00+03:00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2026-08-16T23:59:00+03:00</t>
        </is>
      </c>
      <c r="AJ47" t="inlineStr">
        <is>
          <t>2026-08-19T12:00:00+03:00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2026-08-16T23:59:00+03:00</t>
        </is>
      </c>
      <c r="AJ48" t="inlineStr">
        <is>
          <t>2026-08-19T14:00:00+03:00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2026-08-16T23:59:00+03:00</t>
        </is>
      </c>
      <c r="AJ49" t="inlineStr">
        <is>
          <t>2026-08-20T05:00:00+03:00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2026-08-16T23:59:00+03:00</t>
        </is>
      </c>
      <c r="AJ50" t="inlineStr">
        <is>
          <t>2026-08-20T07:00:00+03:00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2026-08-16T23:59:00+03:00</t>
        </is>
      </c>
      <c r="AJ52" t="inlineStr">
        <is>
          <t>2026-08-20T09:00:00+03:00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2026-08-16T23:59:00+03:00</t>
        </is>
      </c>
      <c r="AJ53" t="inlineStr">
        <is>
          <t>2026-08-20T12:00:00+03:00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2026-08-16T23:59:00+03:00</t>
        </is>
      </c>
      <c r="AJ63" t="inlineStr">
        <is>
          <t>2026-08-20T14:00:00+03:00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  <row r="83">
      <c r="A83" t="inlineStr">
        <is>
          <t>2634568371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кругляк ель сосна, ЭСД на отгрузку</t>
        </is>
      </c>
      <c r="F83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83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Галич, Костромская обл., ул. Свободы, 11</t>
        </is>
      </c>
      <c r="O83" t="inlineStr">
        <is>
          <t>ПВЗ</t>
        </is>
      </c>
      <c r="P83" t="n">
        <v>900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2026-09-12T16:00:00+03:00</t>
        </is>
      </c>
      <c r="AJ83" t="inlineStr">
        <is>
          <t>2026-08-13T18:00:00+03:00</t>
        </is>
      </c>
    </row>
    <row r="84">
      <c r="A84" t="inlineStr">
        <is>
          <t>4149246617</t>
        </is>
      </c>
      <c r="B84" t="inlineStr">
        <is>
          <t>BBL</t>
        </is>
      </c>
      <c r="D84" t="inlineStr">
        <is>
          <t>79852671426</t>
        </is>
      </c>
      <c r="E84" t="inlineStr">
        <is>
          <t>Пиловочник сосна, полный пакет документов</t>
        </is>
      </c>
      <c r="F84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84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Тара, Омская обл., ул. Ленина, 9</t>
        </is>
      </c>
      <c r="O84" t="inlineStr">
        <is>
          <t>ПВЗ</t>
        </is>
      </c>
      <c r="P84" t="n">
        <v>1200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2026-09-13T03:00:00+03:00</t>
        </is>
      </c>
      <c r="AJ84" t="inlineStr">
        <is>
          <t>2026-08-14T05:00:00+03:00</t>
        </is>
      </c>
    </row>
    <row r="85">
      <c r="A85" t="inlineStr">
        <is>
          <t>1099424133</t>
        </is>
      </c>
      <c r="B85" t="inlineStr">
        <is>
          <t>BBL</t>
        </is>
      </c>
      <c r="D85" t="inlineStr">
        <is>
          <t>79852671426</t>
        </is>
      </c>
      <c r="E85" t="inlineStr">
        <is>
          <t>Лес кругляк ель, ЭСД и постановка на учёт</t>
        </is>
      </c>
      <c r="F85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85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Урень, Нижегородская обл., ул. Ленина, 47</t>
        </is>
      </c>
      <c r="O85" t="inlineStr">
        <is>
          <t>ПВЗ</t>
        </is>
      </c>
      <c r="P85" t="n">
        <v>1500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Ель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2026-09-13T07:00:00+03:00</t>
        </is>
      </c>
      <c r="AJ85" t="inlineStr">
        <is>
          <t>2026-08-14T09:00:00+03:00</t>
        </is>
      </c>
    </row>
    <row r="86">
      <c r="A86" t="inlineStr">
        <is>
          <t>1198010038</t>
        </is>
      </c>
      <c r="B86" t="inlineStr">
        <is>
          <t>BBL</t>
        </is>
      </c>
      <c r="D86" t="inlineStr">
        <is>
          <t>79852671426</t>
        </is>
      </c>
      <c r="E86" t="inlineStr">
        <is>
          <t>Пиловочник сосна, оформим ЭСД на рейс</t>
        </is>
      </c>
      <c r="F86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86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Юрьевец, Ивановская обл., ул. Советская, 26</t>
        </is>
      </c>
      <c r="O86" t="inlineStr">
        <is>
          <t>ПВЗ</t>
        </is>
      </c>
      <c r="P86" t="n">
        <v>1800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2026-09-13T10:00:00+03:00</t>
        </is>
      </c>
      <c r="AJ86" t="inlineStr">
        <is>
          <t>2026-08-14T12:00:00+03:00</t>
        </is>
      </c>
    </row>
    <row r="87">
      <c r="A87" t="inlineStr">
        <is>
          <t>3451367236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хвойный, поставим на учёт и вывезем</t>
        </is>
      </c>
      <c r="F87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87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Вязники, Владимирская обл., ул. Ленина, 33</t>
        </is>
      </c>
      <c r="O87" t="inlineStr">
        <is>
          <t>ПВЗ</t>
        </is>
      </c>
      <c r="P87" t="n">
        <v>2000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2026-09-14T03:00:00+03:00</t>
        </is>
      </c>
      <c r="AJ87" t="inlineStr">
        <is>
          <t>2026-08-15T05:00:00+03:00</t>
        </is>
      </c>
    </row>
    <row r="88">
      <c r="A88" t="inlineStr">
        <is>
          <t>7655959812</t>
        </is>
      </c>
      <c r="B88" t="inlineStr">
        <is>
          <t>BBL</t>
        </is>
      </c>
      <c r="D88" t="inlineStr">
        <is>
          <t>79852671426</t>
        </is>
      </c>
      <c r="E88" t="inlineStr">
        <is>
          <t>Лес кругляк сосна, ЭСД на каждый рейс</t>
        </is>
      </c>
      <c r="F88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88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Камень-на-Оби, Алтайский край, ул. Ленина, 48</t>
        </is>
      </c>
      <c r="O88" t="inlineStr">
        <is>
          <t>ПВЗ</t>
        </is>
      </c>
      <c r="P88" t="n">
        <v>2200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2026-09-14T05:00:00+03:00</t>
        </is>
      </c>
      <c r="AJ88" t="inlineStr">
        <is>
          <t>2026-08-15T07:00:00+03:00</t>
        </is>
      </c>
    </row>
    <row r="89">
      <c r="A89" t="inlineStr">
        <is>
          <t>9790831721</t>
        </is>
      </c>
      <c r="B89" t="inlineStr">
        <is>
          <t>BBL</t>
        </is>
      </c>
      <c r="D89" t="inlineStr">
        <is>
          <t>79852671426</t>
        </is>
      </c>
      <c r="E89" t="inlineStr">
        <is>
          <t>Баланс хвойный, ЭСД и документы на вывоз</t>
        </is>
      </c>
      <c r="F89" t="inlineStr">
        <is>
          <t>Оформляем документы на хвойный баланс в ФГИС ЛК. Услуга, баланс не продаём.&lt;br&gt;&lt;br&gt;Закрываем: постановку объёма на учёт, ЭСД с QR на каждую отгрузку, декларацию о сделке, отчёт 1-ИЛ.&lt;br&gt;&lt;br&gt;ЭСД делаем за 15 минут после получения данных.&lt;br&gt;&lt;br&gt;Рязанская область.&lt;br&gt;&lt;br&gt;Напишите объём и направление.</t>
        </is>
      </c>
      <c r="G89" t="inlineStr">
        <is>
          <t>https://raw.githubusercontent.com/Harmageddon14/avito-feeds/main/img/361353162/wave_2026-08-13/radss__1.jpg | https://raw.githubusercontent.com/Harmageddon14/avito-feeds/main/img/361353162/wave_2026-08-13/qr_1_1__image.jpg | https://raw.githubusercontent.com/Harmageddon14/avito-feeds/main/img/361353162/wave_2026-08-13/inf_2_1__image.jpg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Касимов, Рязанская обл., ул. Советская, 18</t>
        </is>
      </c>
      <c r="O89" t="inlineStr">
        <is>
          <t>ПВЗ</t>
        </is>
      </c>
      <c r="P89" t="n">
        <v>2500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2026-09-14T07:00:00+03:00</t>
        </is>
      </c>
      <c r="AJ89" t="inlineStr">
        <is>
          <t>2026-08-17T13:00:00+03:00</t>
        </is>
      </c>
    </row>
    <row r="90">
      <c r="A90" t="inlineStr">
        <is>
          <t>4870626062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ель сосна, ЭСД и учёт</t>
        </is>
      </c>
      <c r="F90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90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Мантурово, Костромская обл., ул. Советская, 22</t>
        </is>
      </c>
      <c r="O90" t="inlineStr">
        <is>
          <t>ПВЗ</t>
        </is>
      </c>
      <c r="P90" t="n">
        <v>2800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2026-09-15T07:00:00+03:00</t>
        </is>
      </c>
      <c r="AJ90" t="inlineStr">
        <is>
          <t>2026-08-16T09:00:00+03:00</t>
        </is>
      </c>
    </row>
    <row r="91">
      <c r="A91" t="inlineStr">
        <is>
          <t>7622497474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кругляк сосна, документы и ЭСД</t>
        </is>
      </c>
      <c r="F91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91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Лесосибирск, Красноярский край, ул. Победы, 31</t>
        </is>
      </c>
      <c r="O91" t="inlineStr">
        <is>
          <t>ПВЗ</t>
        </is>
      </c>
      <c r="P91" t="n">
        <v>3000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2026-09-15T10:00:00+03:00</t>
        </is>
      </c>
      <c r="AJ91" t="inlineStr">
        <is>
          <t>2026-08-16T12:00:00+03:00</t>
        </is>
      </c>
    </row>
    <row r="92">
      <c r="A92" t="inlineStr">
        <is>
          <t>4897973128</t>
        </is>
      </c>
      <c r="B92" t="inlineStr">
        <is>
          <t>BBL</t>
        </is>
      </c>
      <c r="D92" t="inlineStr">
        <is>
          <t>79852671426</t>
        </is>
      </c>
      <c r="E92" t="inlineStr">
        <is>
          <t>Пиловочник ель, ЭСД и QR код на вывоз</t>
        </is>
      </c>
      <c r="F92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92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Чусовой, Пермский край, ул. Ленина, 34</t>
        </is>
      </c>
      <c r="O92" t="inlineStr">
        <is>
          <t>ПВЗ</t>
        </is>
      </c>
      <c r="P92" t="n">
        <v>1000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Ель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2026-09-16T05:00:00+03:00</t>
        </is>
      </c>
      <c r="AJ92" t="inlineStr">
        <is>
          <t>2026-08-17T07:00:00+03:00</t>
        </is>
      </c>
    </row>
    <row r="93">
      <c r="A93" t="inlineStr">
        <is>
          <t>5975623537</t>
        </is>
      </c>
      <c r="B93" t="inlineStr">
        <is>
          <t>BBL</t>
        </is>
      </c>
      <c r="D93" t="inlineStr">
        <is>
          <t>79852671426</t>
        </is>
      </c>
      <c r="E93" t="inlineStr">
        <is>
          <t>Кругляк сосна и баланс, документы на вывоз</t>
        </is>
      </c>
      <c r="F93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9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Красновишерск, Пермский край, ул. Гагарина, 6</t>
        </is>
      </c>
      <c r="O93" t="inlineStr">
        <is>
          <t>ПВЗ</t>
        </is>
      </c>
      <c r="P93" t="n">
        <v>1400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2026-09-16T07:00:00+03:00</t>
        </is>
      </c>
      <c r="AJ93" t="inlineStr">
        <is>
          <t>2026-08-17T09:00:00+03:00</t>
        </is>
      </c>
    </row>
    <row r="94">
      <c r="A94" t="inlineStr">
        <is>
          <t>8561800688</t>
        </is>
      </c>
      <c r="B94" t="inlineStr">
        <is>
          <t>BBL</t>
        </is>
      </c>
      <c r="D94" t="inlineStr">
        <is>
          <t>79852671426</t>
        </is>
      </c>
      <c r="E94" t="inlineStr">
        <is>
          <t>Баланс ель на комбинат, ЭСД по договору</t>
        </is>
      </c>
      <c r="F94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94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Асино, Томская обл., ул. Ленина, 42</t>
        </is>
      </c>
      <c r="O94" t="inlineStr">
        <is>
          <t>ПВЗ</t>
        </is>
      </c>
      <c r="P94" t="n">
        <v>1600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Ель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2026-09-16T10:00:00+03:00</t>
        </is>
      </c>
      <c r="AJ94" t="inlineStr">
        <is>
          <t>2026-08-17T12:00:00+03:00</t>
        </is>
      </c>
    </row>
    <row r="95">
      <c r="A95" t="inlineStr">
        <is>
          <t>2239987508</t>
        </is>
      </c>
      <c r="B95" t="inlineStr">
        <is>
          <t>BBL</t>
        </is>
      </c>
      <c r="D95" t="inlineStr">
        <is>
          <t>79852671426</t>
        </is>
      </c>
      <c r="E95" t="inlineStr">
        <is>
          <t>Пиловочник хвойный, оформим вывоз и учёт</t>
        </is>
      </c>
      <c r="F95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95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Великий Устюг, Вологодская обл., ул. Красная, 12</t>
        </is>
      </c>
      <c r="O95" t="inlineStr">
        <is>
          <t>ПВЗ</t>
        </is>
      </c>
      <c r="P95" t="n">
        <v>2400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2026-09-16T12:00:00+03:00</t>
        </is>
      </c>
      <c r="AJ95" t="inlineStr">
        <is>
          <t>2026-08-17T14:30:00+03:00</t>
        </is>
      </c>
    </row>
    <row r="96">
      <c r="A96" t="inlineStr">
        <is>
          <t>8000860251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Лес кругляк ель, поставим на учёт</t>
        </is>
      </c>
      <c r="F96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96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Шарья, Костромская обл., ул. Октябрьская, 15</t>
        </is>
      </c>
      <c r="O96" t="inlineStr">
        <is>
          <t>ПВЗ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2026-09-17T07:00:00+03:00</t>
        </is>
      </c>
      <c r="AJ96" t="inlineStr">
        <is>
          <t>2026-08-17T19:00:00+03:00</t>
        </is>
      </c>
    </row>
    <row r="97">
      <c r="A97" t="inlineStr">
        <is>
          <t>1901670741</t>
        </is>
      </c>
      <c r="B97" t="inlineStr">
        <is>
          <t>BBL</t>
        </is>
      </c>
      <c r="D97" t="inlineStr">
        <is>
          <t>79852671426</t>
        </is>
      </c>
      <c r="E97" t="inlineStr">
        <is>
          <t>Пиловочник лиственница, документы на лес</t>
        </is>
      </c>
      <c r="F97" t="inlineStr">
        <is>
          <t>Оформляем документы на лиственничный пиловочник. Услуга, лес не продаём.&lt;br&gt;&lt;br&gt;По лиственнице чаще цепляются к сортименту и кодам. Подбираем ОКПД2 под фактический сортимент, чтобы партия прошла без задержек.&lt;br&gt;&lt;br&gt;Закрываем: ЭСД с QR, декларацию о сделке, постановку объёма на учёт.&lt;br&gt;&lt;br&gt;Челябинская область.&lt;br&gt;&lt;br&gt;Напишите сортимент и объём.</t>
        </is>
      </c>
      <c r="G97" t="inlineStr">
        <is>
          <t>https://raw.githubusercontent.com/Harmageddon14/avito-feeds/main/img/361353162/wave_2026-08-13/qr_12__0.jpg | https://raw.githubusercontent.com/Harmageddon14/avito-feeds/main/img/361353162/wave_2026-08-13/kr_6__1.jpg | https://raw.githubusercontent.com/Harmageddon14/avito-feeds/main/img/361353162/wave_2026-08-13/qr_1_2__1.jpg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Кыштым, Челябинская обл., ул. Калинина, 11</t>
        </is>
      </c>
      <c r="O97" t="inlineStr">
        <is>
          <t>ПВЗ</t>
        </is>
      </c>
      <c r="P97" t="n">
        <v>3000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Лиственница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2026-09-18T10:00:00+03:00</t>
        </is>
      </c>
      <c r="AJ97" t="inlineStr">
        <is>
          <t>2026-08-19T05:00:00+03:00</t>
        </is>
      </c>
    </row>
    <row r="98">
      <c r="A98" t="inlineStr">
        <is>
          <t>5972697353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кругляк ель, документы ФГИС ЛК</t>
        </is>
      </c>
      <c r="F98" t="inlineStr">
        <is>
          <t>Оформляем документы на еловый кругляк в ФГИС ЛК. Лес не продаём, продаём услугу оформления.&lt;br&gt;&lt;br&gt;Что закрываем:&lt;br&gt;- ЭСД на каждую машину с QR кодом&lt;br&gt;- постановка объёма на учёт&lt;br&gt;- декларация о сделке&lt;br&gt;- отчёт 1-ИЛ&lt;br&gt;&lt;br&gt;Без ЭСД рейс встанет на посту. Делаем документ за 15 минут после ваших данных.&lt;br&gt;&lt;br&gt;Удмуртия и Приуралье.&lt;br&gt;&lt;br&gt;Напишите объём и куда везёте.</t>
        </is>
      </c>
      <c r="G98" t="inlineStr">
        <is>
          <t>https://raw.githubusercontent.com/Harmageddon14/avito-feeds/main/img/361353162/wave_2026-08-13/real22__1.jpg | https://raw.githubusercontent.com/Harmageddon14/avito-feeds/main/img/361353162/wave_2026-08-13/doc_14__0.jpg | https://raw.githubusercontent.com/Harmageddon14/avito-feeds/main/img/361353162/wave_2026-08-13/reel_2__4.jpg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Игра, Удмуртская Республика, ул. Советская, 29</t>
        </is>
      </c>
      <c r="O98" t="inlineStr">
        <is>
          <t>ПВЗ</t>
        </is>
      </c>
      <c r="P98" t="n">
        <v>1100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Ель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2026-09-18T12:00:00+03:00</t>
        </is>
      </c>
      <c r="AJ98" t="inlineStr">
        <is>
          <t>2026-08-19T07:00:00+03:00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2026-08-17T09:26:20Z</dcterms:modified>
</cp:coreProperties>
</file>