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5265574164</t>
        </is>
      </c>
      <c r="B5" t="inlineStr">
        <is>
          <t>Package</t>
        </is>
      </c>
      <c r="C5" t="inlineStr">
        <is>
          <t>8194785792</t>
        </is>
      </c>
      <c r="D5" t="inlineStr">
        <is>
          <t>Дмитрий</t>
        </is>
      </c>
      <c r="E5" t="inlineStr">
        <is>
          <t>79223078674</t>
        </is>
      </c>
      <c r="F5" t="inlineStr">
        <is>
          <t>Хвоя и листва кругляк под лежневые дороги</t>
        </is>
      </c>
      <c r="G5" t="inlineStr">
        <is>
          <t>&lt;p&gt;Продам кругляк хлыстами под лежнёвку.&lt;br&gt; &lt;br&gt; Сосна, берез, осина. Все вперемешку штабелями. Хлыст 12 м, диаметр от 16 см. Лес годовалый, ровный.&lt;br&gt; &lt;br&gt; Объём от 500 кубов. &lt;strong&gt;Цена указана с доставкой до Нового Уренгоя.&lt;/strong&gt;&lt;br&gt; &lt;br&gt; Только официально, по безналу, документы полные, ФГИС ЛК.&lt;br&gt; &lt;br&gt; Фото с места заготовки. Звоните по объёму и срокам.&lt;/p&gt;</t>
        </is>
      </c>
      <c r="H5" t="inlineStr">
        <is>
          <t>http://avito.ru/autoload/1/items-to-feed/images?imageSlug=/image/1/1.rtUos7awAjweBIAxeKW5mAUTADyYGgo2ng.FQcMjyzAs1SD07dDplKXYMRhLreJw5CYZ7KLWikHXbQ | http://avito.ru/autoload/1/items-to-feed/images?imageSlug=/image/1/1.dBJW97aw2PtgQFr2MvZTUXtX2vvmXtDx4A.crMUKPNOe4RGOhAnqVr8kPv99aaDygl7k6pR7QJYTdQ | http://avito.ru/autoload/1/items-to-feed/images?imageSlug=/image/1/1.gXTxs7awLZ3HBK-Q_-GXONwTL51BGiWXRw.nyumqwS-LTJ9CvN30YkP8vDBEsDJuxYOHcBblhxb5EM | http://avito.ru/autoload/1/items-to-feed/images?imageSlug=/image/1/1.NCWWWrawmMyg7RrB8i5PZrv6mswm85DGIA.mx20TVWtnXp4mbT9i9h5MvaCWUcXplp6ZIRy-JG59NU | http://avito.ru/autoload/1/items-to-feed/images?imageSlug=/image/1/1.3UpFZ7awcaNz0POuc2D-CWjHc6P1znmp8w.z_H6V62PUqkl39Ql8dTiH0865FBedUOiZJLHtM7PQew | http://avito.ru/autoload/1/items-to-feed/images?imageSlug=/image/1/1.elhRPraw1rFniVS8KQdTG3ye1LHhl9675w.lb76jbXmDv8F4aGzRGAduzCgVWga7VVZ_P9WjIFmBvE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Ямало-Ненецкий автономный округ, Новый Уренгой</t>
        </is>
      </c>
      <c r="P5" t="inlineStr">
        <is>
          <t>6500</t>
        </is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Лиственница</t>
        </is>
      </c>
      <c r="X5" t="inlineStr">
        <is>
          <t>Да</t>
        </is>
      </c>
      <c r="AB5" t="inlineStr">
        <is>
          <t>12000</t>
        </is>
      </c>
      <c r="AC5" t="inlineStr">
        <is>
          <t>160</t>
        </is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inlineStr">
        <is>
          <t>500</t>
        </is>
      </c>
      <c r="AH5" t="inlineStr">
        <is>
          <t>Метр кубический</t>
        </is>
      </c>
      <c r="AI5" t="inlineStr">
        <is>
          <t>Нет</t>
        </is>
      </c>
      <c r="AJ5" t="inlineStr">
        <is>
          <t>не опт</t>
        </is>
      </c>
      <c r="AK5" t="inlineStr">
        <is>
          <t>fesev22606@aspensif.com</t>
        </is>
      </c>
      <c r="AL5" t="inlineStr">
        <is>
          <t>ПромЛес</t>
        </is>
      </c>
      <c r="AM5" t="inlineStr">
        <is>
          <t>2026-07-15T09:50:59+03:00</t>
        </is>
      </c>
      <c r="AN5" t="inlineStr">
        <is>
          <t>Активно</t>
        </is>
      </c>
    </row>
    <row r="6">
      <c r="A6" t="inlineStr">
        <is>
          <t>6751071001</t>
        </is>
      </c>
      <c r="B6" t="inlineStr">
        <is>
          <t>Package</t>
        </is>
      </c>
      <c r="C6" t="inlineStr">
        <is>
          <t>8226742440</t>
        </is>
      </c>
      <c r="D6" t="inlineStr">
        <is>
          <t>Дмитрий</t>
        </is>
      </c>
      <c r="E6" t="inlineStr">
        <is>
          <t>79223078674</t>
        </is>
      </c>
      <c r="F6" t="inlineStr">
        <is>
          <t>Кругляк Кедр деловой с делянки</t>
        </is>
      </c>
      <c r="G6" t="inlineStr">
        <is>
          <t>&lt;p&gt;Берёте кедр партией, а половина времени уходит на логистику и оформление. Мы это снимаем.&lt;br&gt; Кедр свежей валки, делянка под Ураем. Ствол деловой, длина 12 метров.&lt;br&gt; Диаметр по вершине от 16 сантиметров, это узкий конец, комель значительно толще, доска выходит широкая.&lt;br&gt; На выборку стоит около 1000 кубов, рядом сосна, машину можно собрать смешанной.&lt;br&gt; Своя погрузка манипулятором, доставка лесовозом до Перми, выгрузка на вашей площадке. Цена с довозом.&lt;br&gt; Полный пакет документов: ФГИС ЛК, ЭСД, куар на каждый рейс.&lt;br&gt; Наберите, посчитаем под ваш объём.&lt;/p&gt;</t>
        </is>
      </c>
      <c r="H6" t="inlineStr">
        <is>
          <t>http://avito.ru/autoload/1/items-to-feed/images?imageSlug=/image/1/1.eKQS6raw1E0kXVZAbqsW6T9K1k2iQ9xHpA.VpRFOirQ7vFrTVc7thgcLpgA8EP6sU9Uh_sc5m0y6xc | http://avito.ru/autoload/1/items-to-feed/images?imageSlug=/image/1/1.cgwxoLaw3uUHF1zoWbVWTxwA3OWBCdbvhw.xNTKqwiFOjZvduPwh4qCZQT-UV0s8rrTVFtH6868Q9A</t>
        </is>
      </c>
      <c r="J6" t="inlineStr">
        <is>
          <t>По телефону и в сообщениях</t>
        </is>
      </c>
      <c r="K6" t="inlineStr">
        <is>
          <t>Ремонт и строительство</t>
        </is>
      </c>
      <c r="L6" t="inlineStr">
        <is>
          <t>Пермский край, Пермь, ул. Героев Хасана, 55</t>
        </is>
      </c>
      <c r="P6" t="inlineStr">
        <is>
          <t>8000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Кедр</t>
        </is>
      </c>
      <c r="X6" t="inlineStr">
        <is>
          <t>Да</t>
        </is>
      </c>
      <c r="AB6" t="inlineStr">
        <is>
          <t>12000</t>
        </is>
      </c>
      <c r="AC6" t="inlineStr">
        <is>
          <t>160</t>
        </is>
      </c>
      <c r="AD6" t="inlineStr">
        <is>
          <t>Без НДС</t>
        </is>
      </c>
      <c r="AE6" t="inlineStr">
        <is>
          <t>Да</t>
        </is>
      </c>
      <c r="AF6" t="inlineStr">
        <is>
          <t>От количества</t>
        </is>
      </c>
      <c r="AG6" t="inlineStr">
        <is>
          <t>100</t>
        </is>
      </c>
      <c r="AH6" t="inlineStr">
        <is>
          <t>Метр кубический</t>
        </is>
      </c>
      <c r="AI6" t="inlineStr">
        <is>
          <t>Нет</t>
        </is>
      </c>
      <c r="AK6" t="inlineStr">
        <is>
          <t>fesev22606@aspensif.com</t>
        </is>
      </c>
      <c r="AL6" t="inlineStr">
        <is>
          <t>ПромЛес</t>
        </is>
      </c>
      <c r="AM6" t="inlineStr">
        <is>
          <t>2026-07-24T05:27:16+03:00</t>
        </is>
      </c>
      <c r="AN6" t="inlineStr">
        <is>
          <t>Активно</t>
        </is>
      </c>
    </row>
    <row r="7">
      <c r="A7" t="inlineStr">
        <is>
          <t>9100700768</t>
        </is>
      </c>
      <c r="B7" t="inlineStr">
        <is>
          <t>Package</t>
        </is>
      </c>
      <c r="C7" t="inlineStr">
        <is>
          <t>8194631213</t>
        </is>
      </c>
      <c r="D7" t="inlineStr">
        <is>
          <t>Дмитрий</t>
        </is>
      </c>
      <c r="E7" t="inlineStr">
        <is>
          <t>79223078674</t>
        </is>
      </c>
      <c r="F7" t="inlineStr">
        <is>
          <t>Кедр деловой кругляк оптом 1000 кубов</t>
        </is>
      </c>
      <c r="G7" t="inlineStr">
        <is>
          <t>Кедр в продаже редкость, тем более свежий и сразу в объёме. У нас он есть, скажем как есть, чтобы не тратить ваше время.&lt;br&gt; &lt;br&gt; Мы лесозаготовители из ХМАО, участок под городом Урай. Кедр валим в текущем сезоне, лес не лежалый. Хлысты по 12 метров, диаметр в комлевой части от 160 мм. Каждую пачку смотрим перед отгрузкой: гнилой и порченый ствол в машину не идёт.&lt;br&gt; &lt;br&gt; Сразу главное для Казани. Доставки нет, в стоимость она не входит. Забираете лес своим лесовозом с нашей площадки в Урае, ХМАО. Зато погрузка уже в цене: манипулятор наш, грузим сами. Объём для выборки около 1000 кубов, под контракт зарезервируем нужное количество.&lt;br&gt; &lt;br&gt; Для дальнего плеча бумаги особенно важны, тут всё строго: ФГИС ЛК, ЭСД и куар на перевозку оформляем на каждый рейс, до Татарстана доедете без нервов.&lt;br&gt; &lt;br&gt; Звоните, обсудим объём, сроки и порядок расчёта.</t>
        </is>
      </c>
      <c r="H7" t="inlineStr">
        <is>
          <t>http://avito.ru/autoload/1/items-to-feed/images?imageSlug=/image/1/1.cHWibLaw3JyU216RznVVNo_M3pwSxdSWFA.eLllkCS1RLI3144RKfqL00jJm5Upj-lgkSvzmab3_1I | http://avito.ru/autoload/1/items-to-feed/images?imageSlug=/image/1/1.efSKmbaw1R28LlcQ9Jxdt6c51x06MN0XPA.v3AfzLSzueFnCfnouaq_bNSskRhsn2DsGj6F3pjYqzs</t>
        </is>
      </c>
      <c r="J7" t="inlineStr">
        <is>
          <t>По телефону и в сообщениях</t>
        </is>
      </c>
      <c r="K7" t="inlineStr">
        <is>
          <t>Ремонт и строительство</t>
        </is>
      </c>
      <c r="L7" t="inlineStr">
        <is>
          <t>Республика Татарстан (Татарстан), Казань, ул. Сибирский Тракт, 34</t>
        </is>
      </c>
      <c r="P7" t="inlineStr">
        <is>
          <t>4000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Кедр</t>
        </is>
      </c>
      <c r="X7" t="inlineStr">
        <is>
          <t>Да</t>
        </is>
      </c>
      <c r="AB7" t="inlineStr">
        <is>
          <t>12000</t>
        </is>
      </c>
      <c r="AC7" t="inlineStr">
        <is>
          <t>160</t>
        </is>
      </c>
      <c r="AJ7" t="inlineStr">
        <is>
          <t>опт</t>
        </is>
      </c>
      <c r="AK7" t="inlineStr">
        <is>
          <t>fesev22606@aspensif.com</t>
        </is>
      </c>
      <c r="AL7" t="inlineStr">
        <is>
          <t>ПромЛес</t>
        </is>
      </c>
      <c r="AM7" t="inlineStr">
        <is>
          <t>2026-08-02T10:09:36+03:00</t>
        </is>
      </c>
      <c r="AN7" t="inlineStr">
        <is>
          <t>Активно</t>
        </is>
      </c>
    </row>
    <row r="8">
      <c r="A8" t="inlineStr">
        <is>
          <t>4878847840</t>
        </is>
      </c>
      <c r="B8" t="inlineStr">
        <is>
          <t>Package</t>
        </is>
      </c>
      <c r="C8" t="inlineStr">
        <is>
          <t>8194617579</t>
        </is>
      </c>
      <c r="D8" t="inlineStr">
        <is>
          <t>Дмитрий</t>
        </is>
      </c>
      <c r="E8" t="inlineStr">
        <is>
          <t>79223078674</t>
        </is>
      </c>
      <c r="F8" t="inlineStr">
        <is>
          <t>Кедровый лес кругляк свежей валки</t>
        </is>
      </c>
      <c r="G8" t="inlineStr">
        <is>
          <t>Ищете кедр, а вокруг одна сосна да прошлогодний лежалый лес? У нас кедровая заготовка идёт прямо сейчас, отдаём свежак этого сезона.&lt;br&gt; &lt;br&gt; Работаем на своём участке под Ураем, ХМАО. Хлысты по 12 метров, комель начинается от 16 см, попадается заметно толще. В отгрузку ставим только деловой ствол: чистый, ровный, без гнилых и трухлявых. Кедр по работе благодарный: смола держит его от синевы, после сушки не ведёт, плотность выше сосновой. На сруб, на пиловочник, на столярку берут именно его, и берут повторно.&lt;br&gt; &lt;br&gt; Как забрать: приезжаете своим лесовозом в Урай, погрузка наша и уже включена в цену, манипулятор на месте, грузим быстро. Доставку до Тюмени не возим и в стоимость её не закладываем. На площадке около тысячи кубов, объём под крупный заказ найдём.&lt;br&gt; &lt;br&gt; На каждую машину готовим полный пакет: ФГИС ЛК, ЭСД, куар на перевозку. Весовые и посты проходятся без вопросов.&lt;br&gt; &lt;br&gt; Наберите или напишите, договоримся по объёму и срокам.</t>
        </is>
      </c>
      <c r="H8" t="inlineStr">
        <is>
          <t>http://avito.ru/autoload/1/items-to-feed/images?imageSlug=/image/1/1.6fSKfrawRR28yccQ1EHDt6feRx06100XPA.Vi0ZNwCZDvMNXzCLNMmF8GoeurPmSio1KhokYJeYp0g | http://avito.ru/autoload/1/items-to-feed/images?imageSlug=/image/1/1.ky1RcLawP8Rnx73Je3qFYHzQPcTh2TfO5w.mN8mJcb2jmebtIkzUXhGhAra580BppHMg-8pXEecSgY</t>
        </is>
      </c>
      <c r="J8" t="inlineStr">
        <is>
          <t>По телефону и в сообщениях</t>
        </is>
      </c>
      <c r="K8" t="inlineStr">
        <is>
          <t>Ремонт и строительство</t>
        </is>
      </c>
      <c r="L8" t="inlineStr">
        <is>
          <t>Тюменская обл., Тюмень, Авторемонтная ул., 18</t>
        </is>
      </c>
      <c r="P8" t="inlineStr">
        <is>
          <t>4000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Кедр</t>
        </is>
      </c>
      <c r="X8" t="inlineStr">
        <is>
          <t>Да</t>
        </is>
      </c>
      <c r="AB8" t="inlineStr">
        <is>
          <t>12000</t>
        </is>
      </c>
      <c r="AC8" t="inlineStr">
        <is>
          <t>160</t>
        </is>
      </c>
      <c r="AK8" t="inlineStr">
        <is>
          <t>fesev22606@aspensif.com</t>
        </is>
      </c>
      <c r="AL8" t="inlineStr">
        <is>
          <t>ПромЛес</t>
        </is>
      </c>
      <c r="AM8" t="inlineStr">
        <is>
          <t>2026-08-01T17:07:30+03:00</t>
        </is>
      </c>
      <c r="AN8" t="inlineStr">
        <is>
          <t>Активно</t>
        </is>
      </c>
    </row>
    <row r="9">
      <c r="A9" t="inlineStr">
        <is>
          <t>8822776982</t>
        </is>
      </c>
      <c r="B9" t="inlineStr">
        <is>
          <t>Package</t>
        </is>
      </c>
      <c r="C9" t="inlineStr">
        <is>
          <t>8194121343</t>
        </is>
      </c>
      <c r="D9" t="inlineStr">
        <is>
          <t>Дмитрий</t>
        </is>
      </c>
      <c r="E9" t="inlineStr">
        <is>
          <t>79223078674</t>
        </is>
      </c>
      <c r="F9" t="inlineStr">
        <is>
          <t>Кедр бревно 12 м, деловой лес на пиловочник</t>
        </is>
      </c>
      <c r="G9" t="inlineStr">
        <is>
          <t>Свежий кедр из Урая, заготовка этого сезона, штабелюем прямо сейчас.&lt;br&gt; &lt;br&gt; Что по факту:&lt;br&gt; 1. Хлыст 12 метров, диаметр в комле от 160 мм и выше.&lt;br&gt; 2. Только деловая древесина: ствол ровный, без гнили, отбраковку в отгрузку не ставим.&lt;br&gt; 3. Отпуск с места, с площадки под Ураем. Транспорт ваш, манипулятор для погрузки на площадке есть.&lt;br&gt; 4. Объём около 1000 кубов: хватит и на машину, и на сезонную программу.&lt;br&gt; 5. Документы на каждый рейс: ФГИС ЛК, ЭСД, куар для перевозки. До Ханты-Мансийска доедете без остановок и разборов.&lt;br&gt; &lt;br&gt; Пара слов про сам кедр. Дерево плотное, смолистое, к синеве стойкое, усадка спокойная. Строители берут на срубы, пилорамы на доску, столяры на заготовку. Материал, к которому возвращаются.&lt;br&gt; &lt;br&gt; Пишите или звоните, отвечаем быстро, по объёму и дню приезда договоримся.</t>
        </is>
      </c>
      <c r="H9" t="inlineStr">
        <is>
          <t>http://avito.ru/autoload/1/items-to-feed/images?imageSlug=/image/1/1.B5dQj7awq35mOClzUoN41H0vqX7gJqN05g.z6fidUS2w9WkBJZHvC7Ib-e3Iq63pVcNngpcgg4SIHw | http://avito.ru/autoload/1/items-to-feed/images?imageSlug=/image/1/1.vTJFb7awEdtz2JPWM1WWcWjPE9v1xhnR8w.SocDFonCiXdj3lgjPGFvkkKmV3rz0zZLBnoCgG9YdM4</t>
        </is>
      </c>
      <c r="J9" t="inlineStr">
        <is>
          <t>По телефону и в сообщениях</t>
        </is>
      </c>
      <c r="K9" t="inlineStr">
        <is>
          <t>Ремонт и строительство</t>
        </is>
      </c>
      <c r="L9" t="inlineStr">
        <is>
          <t>Ханты-Мансийский автономный округ — Югра, Ханты-Мансийск, ул. Мира, 44</t>
        </is>
      </c>
      <c r="P9" t="inlineStr">
        <is>
          <t>2500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Кедр</t>
        </is>
      </c>
      <c r="X9" t="inlineStr">
        <is>
          <t>Да</t>
        </is>
      </c>
      <c r="AB9" t="inlineStr">
        <is>
          <t>12000</t>
        </is>
      </c>
      <c r="AC9" t="inlineStr">
        <is>
          <t>160</t>
        </is>
      </c>
      <c r="AJ9" t="inlineStr">
        <is>
          <t>не опт</t>
        </is>
      </c>
      <c r="AK9" t="inlineStr">
        <is>
          <t>fesev22606@aspensif.com</t>
        </is>
      </c>
      <c r="AL9" t="inlineStr">
        <is>
          <t>ПромЛес</t>
        </is>
      </c>
      <c r="AM9" t="inlineStr">
        <is>
          <t>2026-08-02T16:36:16+03:00</t>
        </is>
      </c>
      <c r="AN9" t="inlineStr">
        <is>
          <t>Активно</t>
        </is>
      </c>
    </row>
    <row r="10">
      <c r="A10" t="inlineStr">
        <is>
          <t>7256686718</t>
        </is>
      </c>
      <c r="B10" t="inlineStr">
        <is>
          <t>Package</t>
        </is>
      </c>
      <c r="C10" t="inlineStr">
        <is>
          <t>8194395733</t>
        </is>
      </c>
      <c r="D10" t="inlineStr">
        <is>
          <t>Дмитрий</t>
        </is>
      </c>
      <c r="E10" t="inlineStr">
        <is>
          <t>79223078674</t>
        </is>
      </c>
      <c r="F10" t="inlineStr">
        <is>
          <t>Кедр кругляк на сруб и доску, хлысты 12 м</t>
        </is>
      </c>
      <c r="G10" t="inlineStr">
        <is>
          <t>Ставите сруб или ищете кедр под распил? Есть свежая заготовка, какой в области сейчас почти не бывает.&lt;br&gt; &lt;br&gt; Участок наш в ХМАО, район Урая, валка идёт прямо в эти дни. Хлыст двенадцать метров, в комле от 160 мм и толще. Древесина деловая: ствол ровный, гнили нет, синевы нет, кривьё отбраковываем ещё на верхнем складе.&lt;br&gt; &lt;br&gt; Почему берут именно кедр: он плотнее и смолистее сосны, сохнет ровно, геометрию держит. Сруб из него тёплый, доска чистая, столярная заготовка отличная.&lt;br&gt; &lt;br&gt; По условиям честно: в цену входит погрузка, манипулятор стоит на площадке, грузим в ваш лесовоз сами. Доставки до Екатеринбурга нет, она в стоимость не входит, лес забираете своим транспортом из Урая. Объём для выборки порядка 1000 кубов, можно машину, можно партию под договор.&lt;br&gt; &lt;br&gt; Сопроводительные документы оформляем на каждый рейс: учёт в ФГИС ЛК, ЭСД, куар код для перевозки. Машина идёт спокойно.&lt;br&gt; &lt;br&gt; Звоните, посчитаем ваш объём и согласуем день погрузки.</t>
        </is>
      </c>
      <c r="H10" t="inlineStr">
        <is>
          <t>http://avito.ru/autoload/1/items-to-feed/images?imageSlug=/image/1/1.vYpC37awEWN0aJNuNLmmxm9_E2Pydhlp9A.TFs4QUajHMs8laoNp5WyBIGGPxaXvuP71IaNKBuPr6Y | http://avito.ru/autoload/1/items-to-feed/images?imageSlug=/image/1/1.BBJ1V7awqPtD4Cr2cXdkUVj3qvvF_qDxww.T9WHMDSHVlu5npovFYjhsorxCReT5eB7O1oYUDa0__M</t>
        </is>
      </c>
      <c r="J10" t="inlineStr">
        <is>
          <t>По телефону и в сообщениях</t>
        </is>
      </c>
      <c r="K10" t="inlineStr">
        <is>
          <t>Ремонт и строительство</t>
        </is>
      </c>
      <c r="L10" t="inlineStr">
        <is>
          <t>Свердловская обл., Екатеринбург, ул. Черняховского, 86</t>
        </is>
      </c>
      <c r="P10" t="inlineStr">
        <is>
          <t>4000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Кедр</t>
        </is>
      </c>
      <c r="X10" t="inlineStr">
        <is>
          <t>Да</t>
        </is>
      </c>
      <c r="AB10" t="inlineStr">
        <is>
          <t>12000</t>
        </is>
      </c>
      <c r="AC10" t="inlineStr">
        <is>
          <t>160</t>
        </is>
      </c>
      <c r="AJ10" t="inlineStr">
        <is>
          <t>не опт</t>
        </is>
      </c>
      <c r="AK10" t="inlineStr">
        <is>
          <t>fesev22606@aspensif.com</t>
        </is>
      </c>
      <c r="AL10" t="inlineStr">
        <is>
          <t>ПромЛес</t>
        </is>
      </c>
      <c r="AM10" t="inlineStr">
        <is>
          <t>2026-08-01T16:08:42+03:00</t>
        </is>
      </c>
      <c r="AN10" t="inlineStr">
        <is>
          <t>Активно</t>
        </is>
      </c>
    </row>
    <row r="11">
      <c r="A11" t="inlineStr">
        <is>
          <t>1301818380</t>
        </is>
      </c>
      <c r="B11" t="inlineStr">
        <is>
          <t>Package</t>
        </is>
      </c>
      <c r="C11" t="inlineStr">
        <is>
          <t>8226117974</t>
        </is>
      </c>
      <c r="D11" t="inlineStr">
        <is>
          <t>Дмитрий</t>
        </is>
      </c>
      <c r="E11" t="inlineStr">
        <is>
          <t>79223078674</t>
        </is>
      </c>
      <c r="F11" t="inlineStr">
        <is>
          <t>Кедр кругляк опт, довезем своим транспортом</t>
        </is>
      </c>
      <c r="G11" t="inlineStr">
        <is>
          <t>&lt;p&gt;Кедр оптом с доставкой до Казани. Работаем просто и по шагам.&lt;br&gt;Сначала созвон, вы говорите объём и куда везти. Дальше я собираю машину и выхожу на маршрут.&lt;br&gt;Лес свежий, валка этого лета под Ураем. Хлысты 12 метров, по вершине от 16, комель толще, на доску идёт отлично.&lt;br&gt;В наличии около 1000 кубов, кроме кедра есть сосна, могу дозагрузить машину смешанной.&lt;br&gt;Гружу манипулятором, везу своим лесовозом, скидываю у вас. Довоз уже в цене.&lt;br&gt;Документы готовы заранее: ФГИС ЛК, ЭСД, куар на каждый рейс.&lt;br&gt;Звоните, обсудим партию и сроки.&lt;/p&gt;</t>
        </is>
      </c>
      <c r="H11" t="inlineStr">
        <is>
          <t>http://avito.ru/autoload/1/items-to-feed/images?imageSlug=/image/1/1.mawKPLawNUU8i7dINA6F4CecN0W6lT1PvA.5dA4fz3gdD5F8_8jUw0J8nqgqxHYhU1-CqVtQxk2_wk | http://avito.ru/autoload/1/items-to-feed/images?imageSlug=/image/1/1.mgNBkLawNup3J7TneYqGT2wwNOrxOT7g9w.4xX3TfjyED1ESmdaETRA7djPOPBGOH6LHwpIN4oeg3g</t>
        </is>
      </c>
      <c r="J11" t="inlineStr">
        <is>
          <t>По телефону и в сообщениях</t>
        </is>
      </c>
      <c r="K11" t="inlineStr">
        <is>
          <t>Ремонт и строительство</t>
        </is>
      </c>
      <c r="L11" t="inlineStr">
        <is>
          <t>Республика Татарстан (Татарстан), Казань, ул. Родины, 26</t>
        </is>
      </c>
      <c r="P11" t="inlineStr">
        <is>
          <t>8000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Кедр</t>
        </is>
      </c>
      <c r="X11" t="inlineStr">
        <is>
          <t>Да</t>
        </is>
      </c>
      <c r="AB11" t="inlineStr">
        <is>
          <t>12000</t>
        </is>
      </c>
      <c r="AC11" t="inlineStr">
        <is>
          <t>160</t>
        </is>
      </c>
      <c r="AD11" t="inlineStr">
        <is>
          <t>Без НДС</t>
        </is>
      </c>
      <c r="AE11" t="inlineStr">
        <is>
          <t>Да</t>
        </is>
      </c>
      <c r="AF11" t="inlineStr">
        <is>
          <t>От количества</t>
        </is>
      </c>
      <c r="AG11" t="inlineStr">
        <is>
          <t>100</t>
        </is>
      </c>
      <c r="AH11" t="inlineStr">
        <is>
          <t>Метр кубический</t>
        </is>
      </c>
      <c r="AI11" t="inlineStr">
        <is>
          <t>Нет</t>
        </is>
      </c>
      <c r="AJ11" t="inlineStr">
        <is>
          <t>опт</t>
        </is>
      </c>
      <c r="AK11" t="inlineStr">
        <is>
          <t>fesev22606@aspensif.com</t>
        </is>
      </c>
      <c r="AL11" t="inlineStr">
        <is>
          <t>ПромЛес</t>
        </is>
      </c>
      <c r="AM11" t="inlineStr">
        <is>
          <t>2026-07-23T10:49:25+03:00</t>
        </is>
      </c>
      <c r="AN11" t="inlineStr">
        <is>
          <t>Активно</t>
        </is>
      </c>
    </row>
    <row r="12">
      <c r="A12" t="inlineStr">
        <is>
          <t>5407867645</t>
        </is>
      </c>
      <c r="B12" t="inlineStr">
        <is>
          <t>Package</t>
        </is>
      </c>
      <c r="C12" t="inlineStr">
        <is>
          <t>8225967929</t>
        </is>
      </c>
      <c r="D12" t="inlineStr">
        <is>
          <t>Дмитрий</t>
        </is>
      </c>
      <c r="E12" t="inlineStr">
        <is>
          <t>79223078674</t>
        </is>
      </c>
      <c r="F12" t="inlineStr">
        <is>
          <t>Кедр кругляк 12 м, вершина от 16, доставка</t>
        </is>
      </c>
      <c r="G12" t="inlineStr">
        <is>
          <t>&lt;p&gt;Кедр свежий, валю этим летом на своей делянке под Ураем. Беру только деловой ствол, гниль и кривуны в сторону.&lt;br&gt;Хлысты 12 метров. Диаметр по вершине от 16, это тонкий конец, комель заметно толще, так что выход доски хороший.&lt;br&gt;На площадке под выборку около 1000 кубов, кроме кедра лежит и сосна, могу собрать смешанную машину.&lt;br&gt;Гружу своим манипулятором, везу лесовозами до вашего города, скидываю на объекте. Цена уже с доставкой.&lt;br&gt;Документы полный порядок: ФГИС ЛК, ЭСД, куар на каждый рейс. На посту вопросов не будет.&lt;br&gt;Звоните, расскажу по объёму и срокам под ваш заказ.&lt;/p&gt;</t>
        </is>
      </c>
      <c r="H12" t="inlineStr">
        <is>
          <t>http://avito.ru/autoload/1/items-to-feed/images?imageSlug=/image/1/1.cyXQRLaw38zm813Buk0NZv3k3cxg7dfGZg.6LVdf75fWC7l4oprDWJPgvJZMMByKZfP6CpDGebbqok | http://avito.ru/autoload/1/items-to-feed/images?imageSlug=/image/1/1.uOQVQLawFA0j95YAaSajqDjgFg2l6RwHow.EaJyBx_wNCed2iNW02WXlnivlymK2eCIZR5KJ15ve90</t>
        </is>
      </c>
      <c r="J12" t="inlineStr">
        <is>
          <t>По телефону и в сообщениях</t>
        </is>
      </c>
      <c r="K12" t="inlineStr">
        <is>
          <t>Ремонт и строительство</t>
        </is>
      </c>
      <c r="L12" t="inlineStr">
        <is>
          <t>Свердловская обл., Екатеринбург, ул. Бакинских Комиссаров, 99</t>
        </is>
      </c>
      <c r="P12" t="inlineStr">
        <is>
          <t>7000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Кедр</t>
        </is>
      </c>
      <c r="X12" t="inlineStr">
        <is>
          <t>Да</t>
        </is>
      </c>
      <c r="AB12" t="inlineStr">
        <is>
          <t>12000</t>
        </is>
      </c>
      <c r="AC12" t="inlineStr">
        <is>
          <t>160</t>
        </is>
      </c>
      <c r="AD12" t="inlineStr">
        <is>
          <t>Без НДС</t>
        </is>
      </c>
      <c r="AE12" t="inlineStr">
        <is>
          <t>Да</t>
        </is>
      </c>
      <c r="AF12" t="inlineStr">
        <is>
          <t>От количества</t>
        </is>
      </c>
      <c r="AG12" t="inlineStr">
        <is>
          <t>100</t>
        </is>
      </c>
      <c r="AH12" t="inlineStr">
        <is>
          <t>Метр кубический</t>
        </is>
      </c>
      <c r="AI12" t="inlineStr">
        <is>
          <t>Нет</t>
        </is>
      </c>
      <c r="AJ12" t="inlineStr">
        <is>
          <t>не опт</t>
        </is>
      </c>
      <c r="AK12" t="inlineStr">
        <is>
          <t>fesev22606@aspensif.com</t>
        </is>
      </c>
      <c r="AL12" t="inlineStr">
        <is>
          <t>ПромЛес</t>
        </is>
      </c>
      <c r="AM12" t="inlineStr">
        <is>
          <t>2026-07-23T10:26:05+03:00</t>
        </is>
      </c>
      <c r="AN12" t="inlineStr">
        <is>
          <t>Активно</t>
        </is>
      </c>
    </row>
    <row r="13">
      <c r="A13" t="inlineStr">
        <is>
          <t>5718800606</t>
        </is>
      </c>
      <c r="B13" t="inlineStr">
        <is>
          <t>Package</t>
        </is>
      </c>
      <c r="C13" t="inlineStr">
        <is>
          <t>8194390439</t>
        </is>
      </c>
      <c r="D13" t="inlineStr">
        <is>
          <t>Дмитрий</t>
        </is>
      </c>
      <c r="E13" t="inlineStr">
        <is>
          <t>79223078674</t>
        </is>
      </c>
      <c r="F13" t="inlineStr">
        <is>
          <t>Продам Лес кругляк хлыстами под лежневку</t>
        </is>
      </c>
      <c r="G13" t="inlineStr">
        <is>
          <t>&lt;p&gt;Продам хлысты кругляка, &lt;strong&gt;цена указана с доставкой и погрузкой до Ноябрьска&lt;br&gt; &lt;/strong&gt;&lt;br&gt; Береза сосна осина . Длина 12 м, диаметр от 16 см, лес годовалый. Под лежнёвку и на дрова.&lt;br&gt; &lt;br&gt; От 500 кубов. &lt;br&gt; &lt;br&gt; Работаем официально, безнал, документы в полном пакете, ФГИС ЛК.&lt;br&gt; &lt;br&gt; Фото с места рубки. Звоните или пишите, расскажу все более подробно&lt;/p&gt;</t>
        </is>
      </c>
      <c r="H13" t="inlineStr">
        <is>
          <t>http://avito.ru/autoload/1/items-to-feed/images?imageSlug=/image/1/1.sdPNPLawHTr7i583ozbRkOCcHzp9lRUwew.XXmsK12DI-h59PRGpSkqHYzhgR6K5Wn1SBVHUb0N04Q | http://avito.ru/autoload/1/items-to-feed/images?imageSlug=/image/1/1.LmT9nbawgo3LKgCAreUzKNA9gI1NNIqHSw.cqc8majLs9yXLT9kMSFHYd3S-j2JUFRrAHZH0QYd2Xs | http://avito.ru/autoload/1/items-to-feed/images?imageSlug=/image/1/1.gXTnPLawLZ3Ri6-Q6Rb_OsqcL51XlSWXUQ.mxeuw0Kj-mPhOy23FvTW8W5CSotrJyD6s6l1qdz95xM | http://avito.ru/autoload/1/items-to-feed/images?imageSlug=/image/1/1.u0xkibawF6VSPpWoHovWAUkpFaXUIB-v0g.2qfIH68FaLKNDRuCse9IQr4AT_knPTP7mc5hSwtf87o | http://avito.ru/autoload/1/items-to-feed/images?imageSlug=/image/1/1.6rhRLLawRlFnm8RcCS_K-3yMRFHhhU5b5w.gjOk6hb7QfCPNuiMq2AmBICcRO30zIjOhZp-ek2hpAU | http://avito.ru/autoload/1/items-to-feed/images?imageSlug=/image/1/1.yHdEbLawZJ5y2-aTWBexNGnMZp70xWyU8g.8zRV4op-wTSY53m9Z6uITZdJCKdKK7WgA92i8PN01Uo</t>
        </is>
      </c>
      <c r="J13" t="inlineStr">
        <is>
          <t>По телефону и в сообщениях</t>
        </is>
      </c>
      <c r="K13" t="inlineStr">
        <is>
          <t>Ремонт и строительство</t>
        </is>
      </c>
      <c r="L13" t="inlineStr">
        <is>
          <t>Ямало-Ненецкий автономный округ, Ноябрьск, пр-т Мира, 84</t>
        </is>
      </c>
      <c r="P13" t="inlineStr">
        <is>
          <t>7000</t>
        </is>
      </c>
      <c r="Q13" t="inlineStr">
        <is>
          <t>Стройматериалы</t>
        </is>
      </c>
      <c r="R13" t="inlineStr">
        <is>
          <t>Товар от производителя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Берёза</t>
        </is>
      </c>
      <c r="X13" t="inlineStr">
        <is>
          <t>Да</t>
        </is>
      </c>
      <c r="AB13" t="inlineStr">
        <is>
          <t>12000</t>
        </is>
      </c>
      <c r="AC13" t="inlineStr">
        <is>
          <t>160</t>
        </is>
      </c>
      <c r="AD13" t="inlineStr">
        <is>
          <t>Без НДС</t>
        </is>
      </c>
      <c r="AE13" t="inlineStr">
        <is>
          <t>Да</t>
        </is>
      </c>
      <c r="AF13" t="inlineStr">
        <is>
          <t>От количества</t>
        </is>
      </c>
      <c r="AG13" t="inlineStr">
        <is>
          <t>500</t>
        </is>
      </c>
      <c r="AH13" t="inlineStr">
        <is>
          <t>Метр кубический</t>
        </is>
      </c>
      <c r="AI13" t="inlineStr">
        <is>
          <t>Нет</t>
        </is>
      </c>
      <c r="AJ13" t="inlineStr">
        <is>
          <t>не опт</t>
        </is>
      </c>
      <c r="AK13" t="inlineStr">
        <is>
          <t>fesev22606@aspensif.com</t>
        </is>
      </c>
      <c r="AL13" t="inlineStr">
        <is>
          <t>ПромЛес</t>
        </is>
      </c>
      <c r="AM13" t="inlineStr">
        <is>
          <t>2026-07-15T17:46:14+03:00</t>
        </is>
      </c>
      <c r="AN13" t="inlineStr">
        <is>
          <t>Активно</t>
        </is>
      </c>
    </row>
    <row r="14">
      <c r="A14" t="inlineStr">
        <is>
          <t>2555840550</t>
        </is>
      </c>
      <c r="B14" t="inlineStr">
        <is>
          <t>Package</t>
        </is>
      </c>
      <c r="C14" t="inlineStr">
        <is>
          <t>8226421384</t>
        </is>
      </c>
      <c r="D14" t="inlineStr">
        <is>
          <t>Дмитрий</t>
        </is>
      </c>
      <c r="E14" t="inlineStr">
        <is>
          <t>79223078674</t>
        </is>
      </c>
      <c r="F14" t="inlineStr">
        <is>
          <t>Кедр пиловочник свежей валки с доставкой</t>
        </is>
      </c>
      <c r="G14" t="inlineStr">
        <is>
          <t>&lt;p&gt;Нужен кедр на доску и брус, но пугает возня с бумагами и посты. Знакомая история.&lt;br&gt;Валю кедр сам, делянка под Ураем, лес свежий, этого сезона. Ствол деловой, без гнили.&lt;br&gt;Длина хлыста 12 метров. По вершине от 16 сантиметров, комель толще, на выходе нормальная широкая доска.&lt;br&gt;Объём на площадке около 1000 кубов, рядом стоит сосна, если надо соберу машину смешанной.&lt;br&gt;Погрузка манипулятором, доставка лесовозом до Челябинска, цена посчитана уже с довозом.&lt;br&gt;По документам закрыто всё: ФГИС ЛК, ЭСД и куар на каждую машину. Едете спокойно.&lt;br&gt;Наберите, обсудим партию и график поставки.&lt;/p&gt;</t>
        </is>
      </c>
      <c r="H14" t="inlineStr">
        <is>
          <t>http://avito.ru/autoload/1/items-to-feed/images?imageSlug=/image/1/1.X5dXM7aw835hhHFzZUY-1HqT8X7nmvt04Q.-cpur6qM56QJts2agBlMsCtcwC6DB80_OH29U_Mijv4 | http://avito.ru/autoload/1/items-to-feed/images?imageSlug=/image/1/1.oHN5ALawDJpPt46XNVq0P1SgDprJqQSQzw.SEE7o-0RUxQWimD9Hfs6-sxnwypMQvoLO6xDPtlzEqI</t>
        </is>
      </c>
      <c r="J14" t="inlineStr">
        <is>
          <t>По телефону и в сообщениях</t>
        </is>
      </c>
      <c r="K14" t="inlineStr">
        <is>
          <t>Ремонт и строительство</t>
        </is>
      </c>
      <c r="L14" t="inlineStr">
        <is>
          <t>Челябинская обл., Челябинск, пр-т Ленина, 21</t>
        </is>
      </c>
      <c r="P14" t="inlineStr">
        <is>
          <t>8000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Кедр</t>
        </is>
      </c>
      <c r="X14" t="inlineStr">
        <is>
          <t>Да</t>
        </is>
      </c>
      <c r="AB14" t="inlineStr">
        <is>
          <t>12000</t>
        </is>
      </c>
      <c r="AC14" t="inlineStr">
        <is>
          <t>160</t>
        </is>
      </c>
      <c r="AD14" t="inlineStr">
        <is>
          <t>Без НДС</t>
        </is>
      </c>
      <c r="AE14" t="inlineStr">
        <is>
          <t>Да</t>
        </is>
      </c>
      <c r="AF14" t="inlineStr">
        <is>
          <t>От количества</t>
        </is>
      </c>
      <c r="AG14" t="inlineStr">
        <is>
          <t>100</t>
        </is>
      </c>
      <c r="AH14" t="inlineStr">
        <is>
          <t>Метр кубический</t>
        </is>
      </c>
      <c r="AI14" t="inlineStr">
        <is>
          <t>Нет</t>
        </is>
      </c>
      <c r="AJ14" t="inlineStr">
        <is>
          <t>не опт</t>
        </is>
      </c>
      <c r="AK14" t="inlineStr">
        <is>
          <t>fesev22606@aspensif.com</t>
        </is>
      </c>
      <c r="AL14" t="inlineStr">
        <is>
          <t>ПромЛес</t>
        </is>
      </c>
      <c r="AM14" t="inlineStr">
        <is>
          <t>2026-07-24T06:28:01+03:00</t>
        </is>
      </c>
      <c r="AN14" t="inlineStr">
        <is>
          <t>Активно</t>
        </is>
      </c>
    </row>
    <row r="15">
      <c r="A15" t="inlineStr">
        <is>
          <t>2945094719</t>
        </is>
      </c>
      <c r="B15" t="inlineStr">
        <is>
          <t>Package</t>
        </is>
      </c>
      <c r="C15" t="inlineStr">
        <is>
          <t>8194699668</t>
        </is>
      </c>
      <c r="D15" t="inlineStr">
        <is>
          <t>Дмитрий</t>
        </is>
      </c>
      <c r="E15" t="inlineStr">
        <is>
          <t>79223078674</t>
        </is>
      </c>
      <c r="F15" t="inlineStr">
        <is>
          <t>Кедр свежий кругляк, пиловочник 12 метров</t>
        </is>
      </c>
      <c r="G15" t="inlineStr">
        <is>
          <t>Кедр для тех, кто работает в округе: заготовка идёт под Ураем, от Советского плечо короткое, обернётесь за день.&lt;br&gt; &lt;br&gt; Лес свежей валки. Хлыстами по 12 метров, комлевая часть от 16 сантиметров и выше. Сортность держим: в штабель на отгрузку идёт ровный деловой ствол, порченое дерево отсеиваем сразу. По назначению кедр универсальный: срубы, пиловочник, мебельная и столярная заготовка. Кто с ним работал, обратно на сосну редко возвращается.&lt;br&gt; &lt;br&gt; Отпускаем с места, с площадки в Урае. Объём порядка тысячи кубов, можно выбирать частями по мере вывозки, транспорт ваш. С погрузкой поможем, манипулятор стоит на месте.&lt;br&gt; &lt;br&gt; По документам порядок полный: каждая машина уходит с ЭСД и куаром, объёмы бьются с ФГИС ЛК до куба.&lt;br&gt; &lt;br&gt; Звоните, согласуем день под вашу машину.</t>
        </is>
      </c>
      <c r="H15" t="inlineStr">
        <is>
          <t>http://avito.ru/autoload/1/items-to-feed/images?imageSlug=/image/1/1.QfSPB7aw7R25sG8QgXI8t6Kn7x0_ruUXOQ.3IAeyjmYDCZNCGyHczSjbUo0l2gytdbLoR6cVqy0rK8 | http://avito.ru/autoload/1/items-to-feed/images?imageSlug=/image/1/1.aySChLawx820M0XA2NVBZ68kxc0yLc_HNA.yG7L_7uJfQK0W-tKz1LIgX_3v-NVIeEwjzMarRoNpnc</t>
        </is>
      </c>
      <c r="J15" t="inlineStr">
        <is>
          <t>По телефону и в сообщениях</t>
        </is>
      </c>
      <c r="K15" t="inlineStr">
        <is>
          <t>Ремонт и строительство</t>
        </is>
      </c>
      <c r="L15" t="inlineStr">
        <is>
          <t>Ханты-Мансийский автономный округ — Югра, Советский, ул. Ленина, 12</t>
        </is>
      </c>
      <c r="P15" t="inlineStr">
        <is>
          <t>2500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Кедр</t>
        </is>
      </c>
      <c r="X15" t="inlineStr">
        <is>
          <t>Да</t>
        </is>
      </c>
      <c r="AB15" t="inlineStr">
        <is>
          <t>12000</t>
        </is>
      </c>
      <c r="AC15" t="inlineStr">
        <is>
          <t>160</t>
        </is>
      </c>
      <c r="AJ15" t="inlineStr">
        <is>
          <t>не опт</t>
        </is>
      </c>
      <c r="AK15" t="inlineStr">
        <is>
          <t>fesev22606@aspensif.com</t>
        </is>
      </c>
      <c r="AL15" t="inlineStr">
        <is>
          <t>ПромЛес</t>
        </is>
      </c>
      <c r="AM15" t="inlineStr">
        <is>
          <t>2026-08-02T12:38:16+03:00</t>
        </is>
      </c>
      <c r="AN15" t="inlineStr">
        <is>
          <t>Активно</t>
        </is>
      </c>
    </row>
    <row r="16">
      <c r="A16" t="inlineStr">
        <is>
          <t>8498197542</t>
        </is>
      </c>
      <c r="B16" t="inlineStr">
        <is>
          <t>Package</t>
        </is>
      </c>
      <c r="C16" t="inlineStr">
        <is>
          <t>8194710752</t>
        </is>
      </c>
      <c r="E16" t="inlineStr">
        <is>
          <t>79223078674</t>
        </is>
      </c>
      <c r="F16" t="inlineStr">
        <is>
          <t>Кедр кругляк хлысты 12м с погрузкой фгис лк</t>
        </is>
      </c>
      <c r="G16" t="inlineStr">
        <is>
          <t>Кедр есть, делянка своя под Ураем. Свежий лес, валим сейчас, не лежалый.&lt;br&gt; &lt;br&gt; Хлысты двенадцать метров, комель от 16 и толще. Дерево деловое, чистое, без гнили и табачной серёдки. Кедр он смолистый и плотный, после просушки не крутит как сосну, идёт хоть на сруб, хоть на доску, хоть на столярку, кто строился из него второй раз другое не берёт.&lt;br&gt; &lt;br&gt; На делянке около тыщи кубов, грузим сколько возьмёте. Цена уже с нашей погрузкой, манипулятор свой, закидываем вам в лесовоз сами. Доставку отдельно не считаю, не везём, забираете с Урая своей машиной.&lt;br&gt; &lt;br&gt; Бумаги все делаем как надо, ФГИС, ЭСД и куар на перевозку на каждую отгрузку, чтоб на посту вопросов не было. Звоните, по объёму и цене договоримся.</t>
        </is>
      </c>
      <c r="H16" t="inlineStr">
        <is>
          <t>http://avito.ru/autoload/1/items-to-feed/images?imageSlug=/image/1/1.8KQqR7awXE0c8N5ARlSL5wfnXk2a7lRHnA.LKvKB2A2_CCRwxKbknapKtRWf58r6NZsENFEU9P7AIw | http://avito.ru/autoload/1/items-to-feed/images?imageSlug=/image/1/1.3M9PRbawcCZ58vIrezb3jGLlcib_7Hgs-Q.dtuJAbBP2M-Tws77Vg_oXIWvvswQIS4BvjmHrGc0mtk</t>
        </is>
      </c>
      <c r="J16" t="inlineStr">
        <is>
          <t>По телефону и в сообщениях</t>
        </is>
      </c>
      <c r="K16" t="inlineStr">
        <is>
          <t>Ремонт и строительство</t>
        </is>
      </c>
      <c r="L16" t="inlineStr">
        <is>
          <t>Ханты-Мансийский автономный округ — Югра, Советский, ул. Кирова, 19</t>
        </is>
      </c>
      <c r="P16" t="inlineStr">
        <is>
          <t>4000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Кедр</t>
        </is>
      </c>
      <c r="X16" t="inlineStr">
        <is>
          <t>Да</t>
        </is>
      </c>
      <c r="AB16" t="inlineStr">
        <is>
          <t>12000</t>
        </is>
      </c>
      <c r="AC16" t="inlineStr">
        <is>
          <t>160</t>
        </is>
      </c>
      <c r="AJ16" t="inlineStr">
        <is>
          <t>не опт</t>
        </is>
      </c>
      <c r="AK16" t="inlineStr">
        <is>
          <t>fesev22606@aspensif.com</t>
        </is>
      </c>
      <c r="AL16" t="inlineStr">
        <is>
          <t>ПромЛес</t>
        </is>
      </c>
      <c r="AM16" t="inlineStr">
        <is>
          <t>2026-07-29T13:47:41+03:00</t>
        </is>
      </c>
      <c r="AN16" t="inlineStr">
        <is>
          <t>Активно</t>
        </is>
      </c>
    </row>
    <row r="17">
      <c r="A17" t="inlineStr">
        <is>
          <t>2816552776</t>
        </is>
      </c>
      <c r="B17" t="inlineStr">
        <is>
          <t>Package</t>
        </is>
      </c>
      <c r="C17" t="inlineStr">
        <is>
          <t>8226773702</t>
        </is>
      </c>
      <c r="D17" t="inlineStr">
        <is>
          <t>Дмитрий</t>
        </is>
      </c>
      <c r="E17" t="inlineStr">
        <is>
          <t>79223078674</t>
        </is>
      </c>
      <c r="F17" t="inlineStr">
        <is>
          <t>Сосна пиловочник хвойный с доставкой</t>
        </is>
      </c>
      <c r="G17" t="inlineStr">
        <is>
          <t>&lt;p&gt;Сосна пиловочник, свежий лес с делянки под Ураем. Довожу лесовозом до Екатеринбурга.&lt;br&gt;Ствол деловой, длина 12 метров. По вершине от 16, комель толще, доска идёт ровная и широкая.&lt;br&gt;Объём на площадке около 1000 кубов. Тут же стоит кедр, машину можно набрать смешанной.&lt;br&gt;Грузим манипулятором, выгрузка у вас на месте, доставка уже посчитана в цене.&lt;br&gt;Документы полностью закрыты: ФГИС ЛК, ЭСД, куар на каждый рейс.&lt;br&gt;Звоните по объёму и графику, соберу под заказ.&lt;/p&gt;</t>
        </is>
      </c>
      <c r="H17" t="inlineStr">
        <is>
          <t>http://avito.ru/autoload/1/items-to-feed/images?imageSlug=/image/1/1.WaxrPLaw9UVdi3dIVQVD4Eac90Xblf1P3Q.qhasjMylkRw6Hzu-KEcUfCoITPn7WJiZ2wTAEjqGyos | http://avito.ru/autoload/1/items-to-feed/images?imageSlug=/image/1/1.3jyIPbawctW-ivDYuDbPcaWdcNU4lHrfPg.JzKHfmClltiGkp24XELwF0B3s38MwkkHipAGSI6lb7o</t>
        </is>
      </c>
      <c r="J17" t="inlineStr">
        <is>
          <t>По телефону и в сообщениях</t>
        </is>
      </c>
      <c r="K17" t="inlineStr">
        <is>
          <t>Ремонт и строительство</t>
        </is>
      </c>
      <c r="L17" t="inlineStr">
        <is>
          <t>Свердловская обл., Екатеринбург, ул. Академика Бардина, 40/2</t>
        </is>
      </c>
      <c r="P17" t="inlineStr">
        <is>
          <t>7000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inlineStr">
        <is>
          <t>12000</t>
        </is>
      </c>
      <c r="AC17" t="inlineStr">
        <is>
          <t>160</t>
        </is>
      </c>
      <c r="AD17" t="inlineStr">
        <is>
          <t>Без НДС</t>
        </is>
      </c>
      <c r="AE17" t="inlineStr">
        <is>
          <t>Да</t>
        </is>
      </c>
      <c r="AF17" t="inlineStr">
        <is>
          <t>От количества</t>
        </is>
      </c>
      <c r="AG17" t="inlineStr">
        <is>
          <t>100</t>
        </is>
      </c>
      <c r="AH17" t="inlineStr">
        <is>
          <t>Метр кубический</t>
        </is>
      </c>
      <c r="AI17" t="inlineStr">
        <is>
          <t>Нет</t>
        </is>
      </c>
      <c r="AJ17" t="inlineStr">
        <is>
          <t>не опт</t>
        </is>
      </c>
      <c r="AK17" t="inlineStr">
        <is>
          <t>fesev22606@aspensif.com</t>
        </is>
      </c>
      <c r="AL17" t="inlineStr">
        <is>
          <t>ПромЛес</t>
        </is>
      </c>
      <c r="AM17" t="inlineStr">
        <is>
          <t>2026-07-24T06:44:42+03:00</t>
        </is>
      </c>
      <c r="AN17" t="inlineStr">
        <is>
          <t>Активно</t>
        </is>
      </c>
    </row>
    <row r="18">
      <c r="A18" t="inlineStr">
        <is>
          <t>8742178634</t>
        </is>
      </c>
      <c r="B18" t="inlineStr">
        <is>
          <t>Package</t>
        </is>
      </c>
      <c r="D18" t="inlineStr">
        <is>
          <t>Дмитрий</t>
        </is>
      </c>
      <c r="E18" t="inlineStr">
        <is>
          <t>79223078674</t>
        </is>
      </c>
      <c r="F18" t="inlineStr">
        <is>
          <t>Кедр кругляк пиловочник 12 м самовывоз с места</t>
        </is>
      </c>
      <c r="G18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18" t="inlineStr">
        <is>
          <t>https://raw.githubusercontent.com/Harmageddon14/avito-feeds/main/img/438889381/kedr-uray-samovyvoz_2026-07-15/8742178634/01_01.jpg | https://raw.githubusercontent.com/Harmageddon14/avito-feeds/main/img/438889381/kedr-uray-samovyvoz_2026-07-15/8742178634/01_02.jpg</t>
        </is>
      </c>
      <c r="J18" t="inlineStr">
        <is>
          <t>По телефону и в сообщениях</t>
        </is>
      </c>
      <c r="K18" t="inlineStr">
        <is>
          <t>Ремонт и строительство</t>
        </is>
      </c>
      <c r="L18" t="inlineStr">
        <is>
          <t>Ханты-Мансийский АО, Урай, ул. Нефтяников, 10</t>
        </is>
      </c>
      <c r="P18" t="n">
        <v>2500</v>
      </c>
      <c r="Q18" t="inlineStr">
        <is>
          <t>Стройматериалы</t>
        </is>
      </c>
      <c r="R18" t="inlineStr">
        <is>
          <t>Товар от производителя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Кедр</t>
        </is>
      </c>
      <c r="X18" t="inlineStr">
        <is>
          <t>Да</t>
        </is>
      </c>
      <c r="AB18" t="n">
        <v>12000</v>
      </c>
      <c r="AC18" t="n">
        <v>160</v>
      </c>
      <c r="AD18" t="inlineStr">
        <is>
          <t>Без НДС</t>
        </is>
      </c>
      <c r="AE18" t="inlineStr">
        <is>
          <t>Да</t>
        </is>
      </c>
      <c r="AF18" t="inlineStr">
        <is>
          <t>От количества</t>
        </is>
      </c>
      <c r="AG18" t="n">
        <v>100</v>
      </c>
      <c r="AH18" t="inlineStr">
        <is>
          <t>Метр кубический</t>
        </is>
      </c>
      <c r="AI18" t="inlineStr">
        <is>
          <t>Нет</t>
        </is>
      </c>
      <c r="AK18" t="inlineStr">
        <is>
          <t>fesev22606@aspensif.com</t>
        </is>
      </c>
      <c r="AL18" t="inlineStr">
        <is>
          <t>ПромЛес</t>
        </is>
      </c>
    </row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79223078674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79223078674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2026-07-15T10:49:54Z</dcterms:modified>
</cp:coreProperties>
</file>