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xmlns:r="http://schemas.openxmlformats.org/officeDocument/2006/relationships" name="Инструкция" sheetId="1" state="visible" r:id="rId1"/>
    <sheet xmlns:r="http://schemas.openxmlformats.org/officeDocument/2006/relationships" name="Услуги посредников-Консультации" sheetId="2" state="visible" r:id="rId2"/>
    <sheet xmlns:r="http://schemas.openxmlformats.org/officeDocument/2006/relationships" name="Спр-Услуги посредников-Консульт" sheetId="3" state="hidden" r:id="rId3"/>
    <sheet xmlns:r="http://schemas.openxmlformats.org/officeDocument/2006/relationships" name="Деловые услуги-Консультирование" sheetId="4" state="visible" r:id="rId4"/>
    <sheet xmlns:r="http://schemas.openxmlformats.org/officeDocument/2006/relationships" name="Спр-Деловые услуги-Консультиров" sheetId="5" state="hidden" r:id="rId5"/>
    <sheet xmlns:r="http://schemas.openxmlformats.org/officeDocument/2006/relationships" name="Стройматериалы-Пиломатериалы" sheetId="6" state="visible" r:id="rId6"/>
    <sheet xmlns:r="http://schemas.openxmlformats.org/officeDocument/2006/relationships" name="Спр-Стройматериалы-Пиломатериал" sheetId="7" state="hidden" r:id="rId7"/>
    <sheet xmlns:r="http://schemas.openxmlformats.org/officeDocument/2006/relationships" name="Производство, о-Обработка матер" sheetId="8" state="visible" r:id="rId8"/>
    <sheet xmlns:r="http://schemas.openxmlformats.org/officeDocument/2006/relationships" name="Спр-Производство, о-Обработка м" sheetId="9" state="hidden" r:id="rId9"/>
  </sheets>
  <definedNames>
    <definedName name="Instructions" localSheetId="0">Инструкция!$1:$50</definedName>
    <definedName name="NodeName" localSheetId="1">'Услуги посредников-Консультации'!$1:$1</definedName>
    <definedName name="Requirements" localSheetId="1">'Услуги посредников-Консультации'!$3:$3</definedName>
    <definedName name="DataTypes" localSheetId="1">'Услуги посредников-Консультации'!$4:$4</definedName>
    <definedName name="NodeName" localSheetId="3">'Деловые услуги-Консультирование'!$1:$1</definedName>
    <definedName name="Requirements" localSheetId="3">'Деловые услуги-Консультирование'!$3:$3</definedName>
    <definedName name="DataTypes" localSheetId="3">'Деловые услуги-Консультирование'!$4:$4</definedName>
    <definedName name="NodeName" localSheetId="5">'Стройматериалы-Пиломатериалы'!$1:$1</definedName>
    <definedName name="Requirements" localSheetId="5">'Стройматериалы-Пиломатериалы'!$3:$3</definedName>
    <definedName name="DataTypes" localSheetId="5">'Стройматериалы-Пиломатериалы'!$4:$4</definedName>
    <definedName name="NodeName" localSheetId="7">'Производство, о-Обработка матер'!$1:$1</definedName>
    <definedName name="Requirements" localSheetId="7">'Производство, о-Обработка матер'!$3:$3</definedName>
    <definedName name="DataTypes" localSheetId="7">'Производство, о-Обработка матер'!$4:$4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1"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H2" authorId="0" shapeId="0">
      <text>
        <t xml:space="preserve">Описание: Способ связи
Пример заполнения: По телефону и в сообщениях
</t>
      </text>
    </comment>
    <comment ref="I2" authorId="0" shapeId="0">
      <text>
        <t xml:space="preserve">Описание: Категория объявления
Пример заполнения: Предложение услуг
</t>
      </text>
    </comment>
    <comment ref="J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K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посредника
</t>
      </text>
    </comment>
    <comment ref="L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Предлагаю услуги надежного и оперативного посредника для выгодных сделок и эффективного взаимодействия между сторонами. Гарантирую прозрачность, конфиденциальность и индивидуальный подход к каждому клиенту.
</t>
      </text>
    </comment>
    <comment ref="M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N2" authorId="0" shapeId="0">
      <text>
        <t xml:space="preserve">Описание: Вид услуги
Пример заполнения: Услуги посредников
</t>
      </text>
    </comment>
    <comment ref="O2" authorId="0" shapeId="0">
      <text>
        <t xml:space="preserve">Описание: Тип услуги
Пример заполнения: Консультации
</t>
      </text>
    </comment>
    <comment ref="P2" authorId="0" shapeId="0">
      <text>
        <t xml:space="preserve">Описание: Направление
Пример заполнения:  Аудит и оценка 
</t>
      </text>
    </comment>
    <comment ref="Q2" authorId="0" shapeId="0">
      <text>
        <t xml:space="preserve">Описание: Опыт работы
Пример заполнения: 1–3 года
</t>
      </text>
    </comment>
    <comment ref="R2" authorId="0" shapeId="0">
      <text>
        <t xml:space="preserve">Описание: Берёте ли срочные заказы
Пример заполнения: Да
</t>
      </text>
    </comment>
    <comment ref="S2" authorId="0" shapeId="0">
      <text>
        <t xml:space="preserve">Описание: Гарантия на выполнение работ
Пример заполнения: Да
</t>
      </text>
    </comment>
    <comment ref="T2" authorId="0" shapeId="0">
      <text>
        <t xml:space="preserve">Описание: Как вы работаете
Пример заполнения: У себя | У клиента | Удалённо
</t>
      </text>
    </comment>
    <comment ref="U2" authorId="0" shapeId="0">
      <text>
        <t xml:space="preserve">Описание: Предоплата
Пример заполнения: Нужна
</t>
      </text>
    </comment>
    <comment ref="V2" authorId="0" shapeId="0">
      <text>
        <t xml:space="preserve">Описание: Выезд к клиенту
Пример заполнения: Да
</t>
      </text>
    </comment>
    <comment ref="W2" authorId="0" shapeId="0">
      <text>
        <t xml:space="preserve">Описание: Работаете с юрлицами и ИП
Пример заполнения: Да
</t>
      </text>
    </comment>
    <comment ref="X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F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G2" authorId="0" shapeId="0">
      <text>
        <t xml:space="preserve">Описание: Способ связи
Пример заполнения: По телефону и в сообщениях
</t>
      </text>
    </comment>
    <comment ref="H2" authorId="0" shapeId="0">
      <text>
        <t xml:space="preserve">Описание: Категория объявления
Пример заполнения: Предложение услуг
</t>
      </text>
    </comment>
    <comment ref="I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J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юриста/бухгалтера/страховые услуги
</t>
      </text>
    </comment>
    <comment ref="K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Оказываю юридическую помощь, консультации, представительство в судах общей юрисдикции, арбитражных судах. Помогаю в подготовке договоров и иных документов. Опыт работы более 10 лет.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Вид услуги
Пример заполнения: Деловые услуги
</t>
      </text>
    </comment>
    <comment ref="N2" authorId="0" shapeId="0">
      <text>
        <t xml:space="preserve">Описание: Тип услуги
Пример заполнения: Консультирование
</t>
      </text>
    </comment>
    <comment ref="O2" authorId="0" shapeId="0">
      <text>
        <t xml:space="preserve">Описание: Направление
Пример заполнения:  Кадровые услуги
</t>
      </text>
    </comment>
    <comment ref="P2" authorId="0" shapeId="0">
      <text>
        <t xml:space="preserve">Описание: Опыт работы
Пример заполнения: 1–3 года
</t>
      </text>
    </comment>
    <comment ref="Q2" authorId="0" shapeId="0">
      <text>
        <t xml:space="preserve">Описание: Берёте ли срочные заказы
Пример заполнения: Да
</t>
      </text>
    </comment>
    <comment ref="R2" authorId="0" shapeId="0">
      <text>
        <t xml:space="preserve">Описание: Как вы работаете
Пример заполнения: У себя | У клиента | Удалённо
</t>
      </text>
    </comment>
    <comment ref="S2" authorId="0" shapeId="0">
      <text>
        <t xml:space="preserve">Описание: Бесплатная консультация
Пример заполнения: Есть
</t>
      </text>
    </comment>
    <comment ref="T2" authorId="0" shapeId="0">
      <text>
        <t xml:space="preserve">Описание: Работа по договору
Пример заполнения: Да
</t>
      </text>
    </comment>
    <comment ref="U2" authorId="0" shapeId="0">
      <text>
        <t xml:space="preserve">Описание: Предоплата
Пример заполнения: Нужна
</t>
      </text>
    </comment>
    <comment ref="V2" authorId="0" shapeId="0">
      <text>
        <t xml:space="preserve">Описание: С кем работаете
Пример заполнения: Физические лица | ИП | ООО | АО | НКО | Другие юридические лица
</t>
      </text>
    </comment>
    <comment ref="W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  <comment ref="X2" authorId="0" shapeId="0">
      <text>
        <t xml:space="preserve">Описание: Прайс-лист. Перечислите в параметре все услуги для этого объявления и цены на них. В прайс-лист нельзя добавить больше 50 услуг.
Для файлов в формате Excel/CSV каждая услуга в параметре PriceList описывается в отдельной строке в той же ячейке по шаблону:
ServiceName|ServiceTitle|ServicePrice|ServiceStartingPrice|ServicePriceType
Для файлов в формате XML каждая услуга описывается во вложенном элементе Service, в котором перечисляются её характеристики:
- **ServiceName** – Услуга. Обязательный параметр, заполняется значением из справочника (см. ниже). Укажите в нём «Своя услуга», если в справочнике не оказалось подходящего варианта;
- **ServiceTitle** – Название услуги. Обязательный параметр, если в ServiceName указано значение «Своя услуга». В остальных случаях оставьте поле пустым и проставьте | |;
- **ServicePrice** – Стоимость. Обязательный параметр, заполняется целым числом в рублях;
- **ServiceStartingPrice** – Если указанная в ServicePrice стоимость является начальной для услуги («цена от»), то укажите в этом параметре значение «Да». В остальных случаях укажите значение «Нет» или оставьте пустым, проставив | |;
- **ServicePriceType** – Тип стоимости. Обязательный параметр, заполняется значением из справочника (см. ниже).
Справочник для параметра **ServicePriceType**: Консультирование – [справочник](https://www.avito.ru/web/1/autoload/user-docs/category/103242/field/118575/values-xml)
Справочники для параметра **ServiceName**:
- Если Direction=Аудит и оценка – [справочник](https://www.avito.ru/web/1/autoload/user-docs/category/103242/field/150013/values-xml)
- Если Direction=Кадровые услуги – [справочник](https://www.avito.ru/web/1/autoload/user-docs/category/103242/field/150014/values-xml)
- Если Direction=Инвестиции – [справочник](https://www.avito.ru/web/1/autoload/user-docs/category/103242/field/150015/values-xml)
- Если Direction=Инжиниринговые услуги – [справочник](https://www.avito.ru/web/1/autoload/user-docs/category/103242/field/150016/values-xml)
- Если Direction=Другое – [справочник](https://www.avito.ru/web/1/autoload/user-docs/category/103242/field/150017/values-xml)
Пример заполнения: Подбор персонала||2000|Нет|за услугу
Кадровый аудит||3000|Да|за услугу
Своя услуга|Подбор делопроизводителя|500|Да|за услугу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Ремонт и строительство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Форма продажи
Пример заполнения: Россыпью
</t>
      </text>
    </comment>
    <comment ref="M2" authorId="0" shapeId="0">
      <text>
        <t xml:space="preserve">Описание: Объём биг-бэга, м³
Пример заполнения: 5
</t>
      </text>
    </comment>
    <comment ref="N2" authorId="0" shapeId="0">
      <text>
        <t xml:space="preserve">Описание: Цена за
Пример заполнения: Штуку
</t>
      </text>
    </comment>
    <comment ref="O2" authorId="0" shapeId="0">
      <text>
        <t xml:space="preserve">Описание: Доступные способы доставки.
[Подробнее о работе с доставкой](https://support.avito.ru/sections/157).
Пример заполнения: ПВЗ | Курьер
</t>
      </text>
    </comment>
    <comment ref="P2" authorId="0" shapeId="0">
      <text>
        <t xml:space="preserve">Описание: Цена в рублях — целое число.
Пример заполнения: 25000
Дополнительные условия: Необязательно, если в поле Доступность указано значение 'Под заказ'
</t>
      </text>
    </comment>
    <comment ref="Q2" authorId="0" shapeId="0">
      <text>
        <t xml:space="preserve">Описание: Вид товара
Пример заполнения: Готовые строения и срубы
</t>
      </text>
    </comment>
    <comment ref="R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S2" authorId="0" shapeId="0">
      <text>
        <t xml:space="preserve">Описание: Состояние вещи
Пример заполнения: Новое
</t>
      </text>
    </comment>
    <comment ref="T2" authorId="0" shapeId="0">
      <text>
        <t xml:space="preserve">Описание: Доступность
Пример заполнения: В наличии
</t>
      </text>
    </comment>
    <comment ref="U2" authorId="0" shapeId="0">
      <text>
        <t xml:space="preserve">Описание: Подвид товара
Пример заполнения: Ворота, заборы и ограждения
</t>
      </text>
    </comment>
    <comment ref="V2" authorId="0" shapeId="0">
      <text>
        <t xml:space="preserve">Описание: Тип пиломатериала
Пример заполнения: Доска
</t>
      </text>
    </comment>
    <comment ref="W2" authorId="0" shapeId="0">
      <text>
        <t xml:space="preserve">Описание: Вид древесины
Пример заполнения: Лиственница
Ссылка на каталог значений: https://avito.ru/web/1/catalogs/content/feed/pilomaterialy.xml
</t>
      </text>
    </comment>
    <comment ref="X2" authorId="0" shapeId="0">
      <text>
        <t xml:space="preserve">Описание: Соответствует ГОСТ
Пример заполнения: Да
</t>
      </text>
    </comment>
    <comment ref="Y2" authorId="0" shapeId="0">
      <text>
        <t xml:space="preserve">Описание: Толщина пиломатериала
Пример заполнения: 18 мм
</t>
      </text>
    </comment>
    <comment ref="Z2" authorId="0" shapeId="0">
      <text>
        <t xml:space="preserve">Описание: Ширина пиломатериала
Пример заполнения: 10 мм
</t>
      </text>
    </comment>
    <comment ref="AA2" authorId="0" shapeId="0">
      <text>
        <t xml:space="preserve">Описание: Длина пиломатериала
Пример заполнения: 800 мм
</t>
      </text>
    </comment>
    <comment ref="AB2" authorId="0" shapeId="0">
      <text>
        <t xml:space="preserve">Описание: Длина, миллиметры
Пример заполнения: 3000
</t>
      </text>
    </comment>
    <comment ref="AC2" authorId="0" shapeId="0">
      <text>
        <t xml:space="preserve">Описание: Диаметр, миллиметры
Пример заполнения: 200
</t>
      </text>
    </comment>
    <comment ref="AD2" authorId="0" shapeId="0">
      <text>
        <t xml:space="preserve">Описание: Включая НДС
Пример заполнения: Без НДС
</t>
      </text>
    </comment>
  </commentList>
</comments>
</file>

<file path=xl/comments/comment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F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G2" authorId="0" shapeId="0">
      <text>
        <t xml:space="preserve">Описание: Способ связи
Пример заполнения: По телефону и в сообщениях
</t>
      </text>
    </comment>
    <comment ref="H2" authorId="0" shapeId="0">
      <text>
        <t xml:space="preserve">Описание: Категория объявления
Пример заполнения: Предложение услуг
</t>
      </text>
    </comment>
    <comment ref="I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J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Аренда производственного оборудования
</t>
      </text>
    </comment>
    <comment ref="K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Аренда профессионального оборудования. Минимальный срок аренды - 1 сутки Работаем по договору.  Время доставки согласовывается заранее. Возврат оборудования строго в чистом виде!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Вид услуги
Пример заполнения: Оборудование, производство
</t>
      </text>
    </comment>
    <comment ref="N2" authorId="0" shapeId="0">
      <text>
        <t xml:space="preserve">Описание: Тип услуги
Пример заполнения: Производство, обработка
</t>
      </text>
    </comment>
    <comment ref="O2" authorId="0" shapeId="0">
      <text>
        <t xml:space="preserve">Описание: Подтип услуги
Пример заполнения: Обработка материалов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/><Relationship Type="http://schemas.openxmlformats.org/officeDocument/2006/relationships/hyperlink" Target="https://www.avito.ru/autoload/documentation/templates" TargetMode="External" Id="rId2"/><Relationship Type="http://schemas.openxmlformats.org/officeDocument/2006/relationships/hyperlink" Target="https://www.avito.ru/autoload/documentation#yandexDiskPublicLinks" TargetMode="External" Id="rId3"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/><Relationship Type="http://schemas.openxmlformats.org/officeDocument/2006/relationships/hyperlink" Target="https://www.avito.ru/autoload/documentation#HowToEnablePromotion" TargetMode="External" Id="rId5"/><Relationship Type="http://schemas.openxmlformats.org/officeDocument/2006/relationships/hyperlink" Target="https://autoload.avito.ru/format/xmlcheck/" TargetMode="External" Id="rId6"/><Relationship Type="http://schemas.openxmlformats.org/officeDocument/2006/relationships/hyperlink" Target="https://www.avito.ru/autoload/settings" TargetMode="External" Id="rId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33104#field-ImageUrls" TargetMode="External" Id="rId1"/><Relationship Type="http://schemas.openxmlformats.org/officeDocument/2006/relationships/hyperlink" Target="https://www.avito.ru/autoload/documentation/templates/133104#field-ImageNames" TargetMode="External" Id="rId2"/><Relationship Type="http://schemas.openxmlformats.org/officeDocument/2006/relationships/hyperlink" Target="https://www.avito.ru/autoload/documentation/templates/133104#field-Address" TargetMode="External" Id="rId3"/><Relationship Type="http://schemas.openxmlformats.org/officeDocument/2006/relationships/hyperlink" Target="https://www.avito.ru/autoload/documentation/templates/133104?fileFormat=excel&amp;language=eng#field-Id" TargetMode="External" Id="rId4"/><Relationship Type="http://schemas.openxmlformats.org/officeDocument/2006/relationships/hyperlink" Target="https://www.avito.ru/autoload/documentation/templates/133104?fileFormat=excel&amp;language=eng#field-AvitoId" TargetMode="External" Id="rId5"/><Relationship Type="http://schemas.openxmlformats.org/officeDocument/2006/relationships/hyperlink" Target="https://www.avito.ru/autoload/documentation/templates/133104?fileFormat=excel&amp;language=eng#field-ManagerName" TargetMode="External" Id="rId6"/><Relationship Type="http://schemas.openxmlformats.org/officeDocument/2006/relationships/hyperlink" Target="https://www.avito.ru/autoload/documentation/templates/133104?fileFormat=excel&amp;language=eng#field-ContactPhone" TargetMode="External" Id="rId7"/><Relationship Type="http://schemas.openxmlformats.org/officeDocument/2006/relationships/hyperlink" Target="https://www.avito.ru/autoload/documentation/templates/133104?fileFormat=excel&amp;language=eng#field-ImageUrls" TargetMode="External" Id="rId8"/><Relationship Type="http://schemas.openxmlformats.org/officeDocument/2006/relationships/hyperlink" Target="https://www.avito.ru/autoload/documentation/templates/133104?fileFormat=excel&amp;language=eng#field-ImageNames" TargetMode="External" Id="rId9"/><Relationship Type="http://schemas.openxmlformats.org/officeDocument/2006/relationships/hyperlink" Target="https://www.avito.ru/autoload/documentation/templates/133104?fileFormat=excel&amp;language=eng#field-Price" TargetMode="External" Id="rId10"/><Relationship Type="http://schemas.openxmlformats.org/officeDocument/2006/relationships/hyperlink" Target="https://www.avito.ru/autoload/documentation/templates/133104?fileFormat=excel&amp;language=eng#field-Title" TargetMode="External" Id="rId11"/><Relationship Type="http://schemas.openxmlformats.org/officeDocument/2006/relationships/hyperlink" Target="https://www.avito.ru/autoload/documentation/templates/133104?fileFormat=excel&amp;language=eng#field-Description" TargetMode="External" Id="rId12"/><Relationship Type="http://schemas.openxmlformats.org/officeDocument/2006/relationships/hyperlink" Target="https://www.avito.ru/autoload/documentation/templates/133104?fileFormat=excel&amp;language=eng#field-Address" TargetMode="External" Id="rId13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103242#field-ImageUrls" TargetMode="External" Id="rId1"/><Relationship Type="http://schemas.openxmlformats.org/officeDocument/2006/relationships/hyperlink" Target="https://www.avito.ru/autoload/documentation/templates/103242#field-ImageNames" TargetMode="External" Id="rId2"/><Relationship Type="http://schemas.openxmlformats.org/officeDocument/2006/relationships/hyperlink" Target="https://www.avito.ru/autoload/documentation/templates/103242#field-Address" TargetMode="External" Id="rId3"/><Relationship Type="http://schemas.openxmlformats.org/officeDocument/2006/relationships/hyperlink" Target="https://www.avito.ru/autoload/documentation/templates/103242?fileFormat=excel&amp;language=eng#field-Id" TargetMode="External" Id="rId4"/><Relationship Type="http://schemas.openxmlformats.org/officeDocument/2006/relationships/hyperlink" Target="https://www.avito.ru/autoload/documentation/templates/103242?fileFormat=excel&amp;language=eng#field-AvitoId" TargetMode="External" Id="rId5"/><Relationship Type="http://schemas.openxmlformats.org/officeDocument/2006/relationships/hyperlink" Target="https://www.avito.ru/autoload/documentation/templates/103242?fileFormat=excel&amp;language=eng#field-ContactPhone" TargetMode="External" Id="rId6"/><Relationship Type="http://schemas.openxmlformats.org/officeDocument/2006/relationships/hyperlink" Target="https://www.avito.ru/autoload/documentation/templates/103242?fileFormat=excel&amp;language=eng#field-ImageUrls" TargetMode="External" Id="rId7"/><Relationship Type="http://schemas.openxmlformats.org/officeDocument/2006/relationships/hyperlink" Target="https://www.avito.ru/autoload/documentation/templates/103242?fileFormat=excel&amp;language=eng#field-ImageNames" TargetMode="External" Id="rId8"/><Relationship Type="http://schemas.openxmlformats.org/officeDocument/2006/relationships/hyperlink" Target="https://www.avito.ru/autoload/documentation/templates/103242?fileFormat=excel&amp;language=eng#field-Price" TargetMode="External" Id="rId9"/><Relationship Type="http://schemas.openxmlformats.org/officeDocument/2006/relationships/hyperlink" Target="https://www.avito.ru/autoload/documentation/templates/103242?fileFormat=excel&amp;language=eng#field-Title" TargetMode="External" Id="rId10"/><Relationship Type="http://schemas.openxmlformats.org/officeDocument/2006/relationships/hyperlink" Target="https://www.avito.ru/autoload/documentation/templates/103242?fileFormat=excel&amp;language=eng#field-Description" TargetMode="External" Id="rId11"/><Relationship Type="http://schemas.openxmlformats.org/officeDocument/2006/relationships/hyperlink" Target="https://www.avito.ru/autoload/documentation/templates/103242?fileFormat=excel&amp;language=eng#field-Address" TargetMode="External" Id="rId12"/><Relationship Type="http://schemas.openxmlformats.org/officeDocument/2006/relationships/hyperlink" Target="https://www.avito.ru/autoload/documentation/templates/103242?fileFormat=excel&amp;language=eng#field-PriceList" TargetMode="External" Id="rId13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66959#field-ImageUrls" TargetMode="External" Id="rId1"/><Relationship Type="http://schemas.openxmlformats.org/officeDocument/2006/relationships/hyperlink" Target="https://www.avito.ru/autoload/documentation/templates/66959#field-ImageNames" TargetMode="External" Id="rId2"/><Relationship Type="http://schemas.openxmlformats.org/officeDocument/2006/relationships/hyperlink" Target="https://www.avito.ru/autoload/documentation/templates/66959#field-Address" TargetMode="External" Id="rId3"/><Relationship Type="http://schemas.openxmlformats.org/officeDocument/2006/relationships/hyperlink" Target="https://www.avito.ru/autoload/documentation/templates/66959#field-Price" TargetMode="External" Id="rId4"/><Relationship Type="http://schemas.openxmlformats.org/officeDocument/2006/relationships/hyperlink" Target="https://www.avito.ru/autoload/documentation/templates/66959#field-Length" TargetMode="External" Id="rId5"/><Relationship Type="http://schemas.openxmlformats.org/officeDocument/2006/relationships/hyperlink" Target="https://www.avito.ru/autoload/documentation/templates/66959#field-Diameter" TargetMode="External" Id="rId6"/><Relationship Type="http://schemas.openxmlformats.org/officeDocument/2006/relationships/hyperlink" Target="https://www.avito.ru/autoload/documentation/templates/66959?fileFormat=excel&amp;language=ru#field-Id" TargetMode="External" Id="rId7"/><Relationship Type="http://schemas.openxmlformats.org/officeDocument/2006/relationships/hyperlink" Target="https://www.avito.ru/autoload/documentation/templates/66959?fileFormat=excel&amp;language=ru#field-AvitoId" TargetMode="External" Id="rId8"/><Relationship Type="http://schemas.openxmlformats.org/officeDocument/2006/relationships/hyperlink" Target="https://www.avito.ru/autoload/documentation/templates/66959?fileFormat=excel&amp;language=ru#field-ContactPhone" TargetMode="External" Id="rId9"/><Relationship Type="http://schemas.openxmlformats.org/officeDocument/2006/relationships/hyperlink" Target="https://www.avito.ru/autoload/documentation/templates/66959?fileFormat=excel&amp;language=ru#field-Title" TargetMode="External" Id="rId10"/><Relationship Type="http://schemas.openxmlformats.org/officeDocument/2006/relationships/hyperlink" Target="https://www.avito.ru/autoload/documentation/templates/66959?fileFormat=excel&amp;language=ru#field-Description" TargetMode="External" Id="rId11"/><Relationship Type="http://schemas.openxmlformats.org/officeDocument/2006/relationships/hyperlink" Target="https://www.avito.ru/autoload/documentation/templates/66959?fileFormat=excel&amp;language=ru#field-ImageUrls" TargetMode="External" Id="rId12"/><Relationship Type="http://schemas.openxmlformats.org/officeDocument/2006/relationships/hyperlink" Target="https://www.avito.ru/autoload/documentation/templates/66959?fileFormat=excel&amp;language=ru#field-ImageNames" TargetMode="External" Id="rId13"/><Relationship Type="http://schemas.openxmlformats.org/officeDocument/2006/relationships/hyperlink" Target="https://www.avito.ru/autoload/documentation/templates/66959?fileFormat=excel&amp;language=ru#field-Address" TargetMode="External" Id="rId14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vito.ru/autoload/documentation/templates/133601#field-ImageUrls" TargetMode="External" Id="rId1"/><Relationship Type="http://schemas.openxmlformats.org/officeDocument/2006/relationships/hyperlink" Target="https://www.avito.ru/autoload/documentation/templates/133601#field-ImageNames" TargetMode="External" Id="rId2"/><Relationship Type="http://schemas.openxmlformats.org/officeDocument/2006/relationships/hyperlink" Target="https://www.avito.ru/autoload/documentation/templates/133601#field-Address" TargetMode="External" Id="rId3"/><Relationship Type="http://schemas.openxmlformats.org/officeDocument/2006/relationships/hyperlink" Target="https://www.avito.ru/autoload/documentation/templates/133601?fileFormat=excel&amp;language=eng#field-Id" TargetMode="External" Id="rId4"/><Relationship Type="http://schemas.openxmlformats.org/officeDocument/2006/relationships/hyperlink" Target="https://www.avito.ru/autoload/documentation/templates/133601?fileFormat=excel&amp;language=eng#field-AvitoId" TargetMode="External" Id="rId5"/><Relationship Type="http://schemas.openxmlformats.org/officeDocument/2006/relationships/hyperlink" Target="https://www.avito.ru/autoload/documentation/templates/133601?fileFormat=excel&amp;language=eng#field-ContactPhone" TargetMode="External" Id="rId6"/><Relationship Type="http://schemas.openxmlformats.org/officeDocument/2006/relationships/hyperlink" Target="https://www.avito.ru/autoload/documentation/templates/133601?fileFormat=excel&amp;language=eng#field-ImageUrls" TargetMode="External" Id="rId7"/><Relationship Type="http://schemas.openxmlformats.org/officeDocument/2006/relationships/hyperlink" Target="https://www.avito.ru/autoload/documentation/templates/133601?fileFormat=excel&amp;language=eng#field-ImageNames" TargetMode="External" Id="rId8"/><Relationship Type="http://schemas.openxmlformats.org/officeDocument/2006/relationships/hyperlink" Target="https://www.avito.ru/autoload/documentation/templates/133601?fileFormat=excel&amp;language=eng#field-Price" TargetMode="External" Id="rId9"/><Relationship Type="http://schemas.openxmlformats.org/officeDocument/2006/relationships/hyperlink" Target="https://www.avito.ru/autoload/documentation/templates/133601?fileFormat=excel&amp;language=eng#field-Title" TargetMode="External" Id="rId10"/><Relationship Type="http://schemas.openxmlformats.org/officeDocument/2006/relationships/hyperlink" Target="https://www.avito.ru/autoload/documentation/templates/133601?fileFormat=excel&amp;language=eng#field-Description" TargetMode="External" Id="rId11"/><Relationship Type="http://schemas.openxmlformats.org/officeDocument/2006/relationships/hyperlink" Target="https://www.avito.ru/autoload/documentation/templates/133601?fileFormat=excel&amp;language=eng#field-Address" TargetMode="External" Id="rId12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
1 строка — название категории.
2 строка — названия параметров автозагрузки.
3 строка — информация об обязательности параметров.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
— Обязательный — должен быть заполнен в каждом объявлении.
— Может быть обязательным — зависит от значений других параметров. В ячейке будет ссылка, по которой вы сможете прочитать условия заполнения.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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
— Вставить в ячейку прямую HTTP-ссылку на фотографию. Если их несколько, разделите ссылки символом «|», пробелом или переносом строки.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
1. Назовите каждую фотографию уникальным именем.
2. Добавьте фотографии в ZIP-файл. Важно: архив должен быть единой папкой, не разделяйте его внутри. 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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
— для Youtube — https://www.youtube.com/watch?v=***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
— Каждое объявление нужно заполнять в отдельной строке, ячейки нельзя объединять.
— Можно удалить столбцы с неактуальными для ваших объявлений параметрами или поменять их местами.
— Чтобы указать несколько значений в параметре, используйте символ «|». Пример: a1.jpg | a2.jpg.
— В файле должно быть не больше 50 000 объявлений.
— Для удобства вы можете добавлять листы для разных категорий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12"/>
  <sheetViews>
    <sheetView workbookViewId="0">
      <selection activeCell="A1" sqref="A1"/>
    </sheetView>
  </sheetViews>
  <sheetFormatPr baseColWidth="8" defaultRowHeight="15"/>
  <cols>
    <col width="16" customWidth="1" min="1" max="21"/>
    <col width="17" customWidth="1" min="22" max="22"/>
    <col width="21" customWidth="1" min="23" max="23"/>
    <col width="16" customWidth="1" min="24" max="25"/>
  </cols>
  <sheetData>
    <row r="1" ht="50" customHeight="1">
      <c r="A1" s="4" t="inlineStr">
        <is>
          <t>Услуги - Предложение услуг - Услуги посредников - Консультации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ManagerName</t>
        </is>
      </c>
      <c r="E2" s="7" t="inlineStr">
        <is>
          <t>ContactPhone</t>
        </is>
      </c>
      <c r="F2" s="7" t="inlineStr">
        <is>
          <t>ImageUrls</t>
        </is>
      </c>
      <c r="G2" s="7" t="inlineStr">
        <is>
          <t>ImageNames</t>
        </is>
      </c>
      <c r="H2" s="7" t="inlineStr">
        <is>
          <t>ContactMethod</t>
        </is>
      </c>
      <c r="I2" s="7" t="inlineStr">
        <is>
          <t>Category</t>
        </is>
      </c>
      <c r="J2" s="7" t="inlineStr">
        <is>
          <t>Price</t>
        </is>
      </c>
      <c r="K2" s="7" t="inlineStr">
        <is>
          <t>Title</t>
        </is>
      </c>
      <c r="L2" s="7" t="inlineStr">
        <is>
          <t>Description</t>
        </is>
      </c>
      <c r="M2" s="7" t="inlineStr">
        <is>
          <t>Address</t>
        </is>
      </c>
      <c r="N2" s="7" t="inlineStr">
        <is>
          <t>ServiceType</t>
        </is>
      </c>
      <c r="O2" s="7" t="inlineStr">
        <is>
          <t>ServiceSubtype</t>
        </is>
      </c>
      <c r="P2" s="7" t="inlineStr">
        <is>
          <t>Direction</t>
        </is>
      </c>
      <c r="Q2" s="7" t="inlineStr">
        <is>
          <t>WorkExperience</t>
        </is>
      </c>
      <c r="R2" s="7" t="inlineStr">
        <is>
          <t>TakeUrgentOrders</t>
        </is>
      </c>
      <c r="S2" s="7" t="inlineStr">
        <is>
          <t>Guarantee</t>
        </is>
      </c>
      <c r="T2" s="7" t="inlineStr">
        <is>
          <t>Place</t>
        </is>
      </c>
      <c r="U2" s="7" t="inlineStr">
        <is>
          <t>Prepayment</t>
        </is>
      </c>
      <c r="V2" s="7" t="inlineStr">
        <is>
          <t>VisitingTheClient</t>
        </is>
      </c>
      <c r="W2" s="7" t="inlineStr">
        <is>
          <t>WorkWithLegalEntities</t>
        </is>
      </c>
      <c r="X2" s="7" t="inlineStr">
        <is>
          <t>WorkDays</t>
        </is>
      </c>
      <c r="Y2" s="7" t="inlineStr">
        <is>
          <t>EMail</t>
        </is>
      </c>
      <c r="Z2" s="7" t="inlineStr">
        <is>
          <t>CompanyName</t>
        </is>
      </c>
      <c r="AA2" s="7" t="inlineStr">
        <is>
          <t>AvitoStatus</t>
        </is>
      </c>
      <c r="AB2" s="7" t="inlineStr">
        <is>
          <t>AvitoDateEnd</t>
        </is>
      </c>
      <c r="AC2" s="7" t="inlineStr">
        <is>
          <t>DateBegin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t="inlineStr">
        <is>
          <t>Одно значение из выпадающего списка в ячейке</t>
        </is>
      </c>
      <c r="I4" t="inlineStr">
        <is>
          <t>Одно значение из выпадающего списка в ячейке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s="5" t="inlineStr">
        <is>
          <t>Подробнее о параметре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</row>
    <row r="5">
      <c r="A5" t="inlineStr">
        <is>
          <t>48203917</t>
        </is>
      </c>
      <c r="B5" t="inlineStr">
        <is>
          <t>Package</t>
        </is>
      </c>
      <c r="C5" t="inlineStr">
        <is>
          <t>8071401120</t>
        </is>
      </c>
      <c r="E5" t="inlineStr">
        <is>
          <t>79852671426</t>
        </is>
      </c>
      <c r="F5" t="inlineStr">
        <is>
          <t>http://avito.ru/autoload/1/items-to-feed/images?imageSlug=/image/1/1.NioYnbawmsMuKhjOePFcYjU9mMOoNJLJrg.9DNgbUF0Ioz3vgVXu2J6d2btuOMkxtzITpF7zqVScNU | http://avito.ru/autoload/1/items-to-feed/images?imageSlug=/image/1/1.agDR8LawxunnR0TkifE-T_xQxOlhWc7jZw.S_0I5duUuImYwlGhQAONIT3lrzLYppoh1Zu6QRJw6SI | http://avito.ru/autoload/1/items-to-feed/images?imageSlug=/image/1/1.EfTtUrawvR3b5T8Qww5Ju8Dyvx1d-7UXWw.DNiUZjnJVgxwtJU66zMwdoJqsip3UPdKep0YJgECXtg</t>
        </is>
      </c>
      <c r="H5" t="inlineStr">
        <is>
          <t>По телефону и в сообщениях</t>
        </is>
      </c>
      <c r="I5" t="inlineStr">
        <is>
          <t>Предложение услуг</t>
        </is>
      </c>
      <c r="J5" t="inlineStr">
        <is>
          <t>1500</t>
        </is>
      </c>
      <c r="K5" t="inlineStr">
        <is>
          <t>Лес кругляк сосна ель(документы лес QR)</t>
        </is>
      </c>
      <c r="L5" t="inlineStr">
        <is>
          <t>Занимаемся документами для леса под ключ. QR-код на перевозку сосны и ели — за 15 минут. Расхождения по объёмам — закрываем через договор купли-продажи, объём появляется на вашем балансе. Клиенты работают с нами повторно и проходят любые проверки. 3 года на рынке. Нал/безнал.</t>
        </is>
      </c>
      <c r="M5" t="inlineStr">
        <is>
          <t>Республика Башкортостан, Дюртюли, Садовая ул., 15</t>
        </is>
      </c>
      <c r="N5" t="inlineStr">
        <is>
          <t>Услуги посредников</t>
        </is>
      </c>
      <c r="O5" t="inlineStr">
        <is>
          <t>Консультации</t>
        </is>
      </c>
      <c r="P5" t="inlineStr">
        <is>
          <t>Другое</t>
        </is>
      </c>
      <c r="Q5" t="inlineStr">
        <is>
          <t>4–7 лет</t>
        </is>
      </c>
      <c r="R5" t="inlineStr">
        <is>
          <t>Да</t>
        </is>
      </c>
      <c r="S5" t="inlineStr">
        <is>
          <t>Да</t>
        </is>
      </c>
      <c r="T5" t="inlineStr">
        <is>
          <t>Удалённо</t>
        </is>
      </c>
      <c r="U5" t="inlineStr">
        <is>
          <t>Нет</t>
        </is>
      </c>
      <c r="W5" t="inlineStr">
        <is>
          <t>Да</t>
        </is>
      </c>
      <c r="X5" t="inlineStr">
        <is>
          <t>Понедельник | Вторник | Среда | Четверг | Пятница | Суббота | Воскресенье</t>
        </is>
      </c>
      <c r="Y5" t="inlineStr">
        <is>
          <t>orbizona-shop@yandex.ru</t>
        </is>
      </c>
      <c r="Z5" t="inlineStr">
        <is>
          <t>ЕГАИС ЛЕС документация</t>
        </is>
      </c>
      <c r="AA5" t="inlineStr">
        <is>
          <t>Активно</t>
        </is>
      </c>
      <c r="AB5" t="inlineStr">
        <is>
          <t>2026-07-21T12:35:45+03:00</t>
        </is>
      </c>
    </row>
    <row r="6">
      <c r="A6" t="inlineStr">
        <is>
          <t>6206745335</t>
        </is>
      </c>
      <c r="B6" t="inlineStr">
        <is>
          <t>Package</t>
        </is>
      </c>
      <c r="C6" t="inlineStr">
        <is>
          <t>8135580013</t>
        </is>
      </c>
      <c r="E6" t="inlineStr">
        <is>
          <t>79852671426</t>
        </is>
      </c>
      <c r="F6" t="inlineStr">
        <is>
          <t>http://avito.ru/autoload/1/items-to-feed/images?imageSlug=/image/1/1.z5Y0A7awY38CtOFyJhSi3hmjYX-Eqmt1gg.Afog-o7USBtIW-sfp3t6iZQ6_KmXxxGLiycbj6Mld6k | http://avito.ru/autoload/1/items-to-feed/images?imageSlug=/image/1/1.Ll0PnbawgrQ5KgC5X618EiI9gLS_NIq-uQ.wdw0b64GDO1VCOTza4JmtiIo0n8qD5svA6xlSnhfRHw | http://avito.ru/autoload/1/items-to-feed/images?imageSlug=/image/1/1.0gDMELawfun6p_zk5GuIT-GwfOl8uXbjeg.k-IrQYEA4NVwracYN_EQ2LhqQ6ogP8_RSdJr5lukdd4</t>
        </is>
      </c>
      <c r="H6" t="inlineStr">
        <is>
          <t>По телефону и в сообщениях</t>
        </is>
      </c>
      <c r="I6" t="inlineStr">
        <is>
          <t>Предложение услуг</t>
        </is>
      </c>
      <c r="J6" t="inlineStr">
        <is>
          <t>300</t>
        </is>
      </c>
      <c r="K6" t="inlineStr">
        <is>
          <t>Лес бревна кругляк(эсд QR на вывоз леса)</t>
        </is>
      </c>
      <c r="L6" t="inlineStr">
        <is>
          <t>Занимаюсь сопровождением перевозок древесины. Если вам нужно везти кругляк или пиловочник, а с электронными документами возиться некогда, беру это на себя.&lt;br&gt;&lt;br&gt;Что делаю: оформляю электронный сопроводительный документ в системе ФГИС ЛК, формирую QR код на рейс и отправляю водителю. Нужны только данные по грузу и машине. По срокам это минуты, а не дни.&lt;br&gt;&lt;br&gt;Работаю с любыми породами и объёмами, от одной машины до регулярных отгрузок. Курганская область, Урал, любой регион.&lt;br&gt;&lt;br&gt;Звоните или пишите в сообщения, отвечаю быстро.</t>
        </is>
      </c>
      <c r="M6" t="inlineStr">
        <is>
          <t>Курганская обл., Курган, ул. Гоголя, 55</t>
        </is>
      </c>
      <c r="N6" t="inlineStr">
        <is>
          <t>Услуги посредников</t>
        </is>
      </c>
      <c r="O6" t="inlineStr">
        <is>
          <t>Консультации</t>
        </is>
      </c>
      <c r="P6" t="inlineStr">
        <is>
          <t>Другое</t>
        </is>
      </c>
      <c r="Q6" t="inlineStr">
        <is>
          <t>4–7 лет</t>
        </is>
      </c>
      <c r="R6" t="inlineStr">
        <is>
          <t>Да</t>
        </is>
      </c>
      <c r="S6" t="inlineStr">
        <is>
          <t>Да</t>
        </is>
      </c>
      <c r="T6" t="inlineStr">
        <is>
          <t>Удалённо</t>
        </is>
      </c>
      <c r="U6" t="inlineStr">
        <is>
          <t>Нет</t>
        </is>
      </c>
      <c r="W6" t="inlineStr">
        <is>
          <t>Да</t>
        </is>
      </c>
      <c r="X6" t="inlineStr">
        <is>
          <t>Понедельник | Вторник | Среда | Четверг | Пятница | Суббота | Воскресенье</t>
        </is>
      </c>
      <c r="Y6" t="inlineStr">
        <is>
          <t>orbizona-shop@yandex.ru</t>
        </is>
      </c>
      <c r="Z6" t="inlineStr">
        <is>
          <t>ЕГАИС ЛЕС документация</t>
        </is>
      </c>
      <c r="AA6" t="inlineStr">
        <is>
          <t>Активно</t>
        </is>
      </c>
      <c r="AB6" t="inlineStr">
        <is>
          <t>2026-08-02T13:05:49+03:00</t>
        </is>
      </c>
    </row>
    <row r="7">
      <c r="A7" t="inlineStr">
        <is>
          <t>2591163600</t>
        </is>
      </c>
      <c r="B7" t="inlineStr">
        <is>
          <t>Package</t>
        </is>
      </c>
      <c r="C7" t="inlineStr">
        <is>
          <t>8135118309</t>
        </is>
      </c>
      <c r="D7" t="inlineStr">
        <is>
          <t>Илья</t>
        </is>
      </c>
      <c r="E7" t="inlineStr">
        <is>
          <t>79852671426</t>
        </is>
      </c>
      <c r="F7" t="inlineStr">
        <is>
          <t>http://avito.ru/autoload/1/items-to-feed/images?imageSlug=/image/1/1.R-nLhLaw6wD9M2kNydU8pOYk6QB7LeMKfQ.DAKM3RgUeDF-TaGf0x1PRvW9ao5tcQAYgXCbQeHndJ8 | http://avito.ru/autoload/1/items-to-feed/images?imageSlug=/image/1/1.4Yz3PLawTWXBi89ouWfyxNqcT2VHlUVvQQ.cVStT25UOx9NNROz5-Ni3nqS2p7niEO-xCdgw6CWkHA | http://avito.ru/autoload/1/items-to-feed/images?imageSlug=/image/1/1.dBFv47aw2PhZVFr1C_YhXkJD2vjfStDy2Q.rOdtHIGUMVt4TX3gLXevpK1EWaJfUfPiR6xB6TaP_hk</t>
        </is>
      </c>
      <c r="H7" t="inlineStr">
        <is>
          <t>По телефону и в сообщениях</t>
        </is>
      </c>
      <c r="I7" t="inlineStr">
        <is>
          <t>Предложение услуг</t>
        </is>
      </c>
      <c r="J7" t="inlineStr">
        <is>
          <t>1000</t>
        </is>
      </c>
      <c r="K7" t="inlineStr">
        <is>
          <t>Документы фгис на лес(отчёты помощь)</t>
        </is>
      </c>
      <c r="L7" t="inlineStr">
        <is>
          <t>Разбираюсь в лесных бумагах, помогу если у вас по документам и отчётам затык.&lt;br&gt;&lt;br&gt;Подскажу что подать, как оформить, приведём всё в порядок без спешки. Работаю с любым регионом.&lt;br&gt;&lt;br&gt;Напишите свой вопрос, обсудим.</t>
        </is>
      </c>
      <c r="M7" t="inlineStr">
        <is>
          <t>Тюменская обл., Тобольск, 4-й мкр-н, 38</t>
        </is>
      </c>
      <c r="N7" t="inlineStr">
        <is>
          <t>Услуги посредников</t>
        </is>
      </c>
      <c r="O7" t="inlineStr">
        <is>
          <t>Консультации</t>
        </is>
      </c>
      <c r="P7" t="inlineStr">
        <is>
          <t>Другое</t>
        </is>
      </c>
      <c r="Q7" t="inlineStr">
        <is>
          <t>4–7 лет</t>
        </is>
      </c>
      <c r="R7" t="inlineStr">
        <is>
          <t>Да</t>
        </is>
      </c>
      <c r="S7" t="inlineStr">
        <is>
          <t>Да</t>
        </is>
      </c>
      <c r="T7" t="inlineStr">
        <is>
          <t>Удалённо</t>
        </is>
      </c>
      <c r="U7" t="inlineStr">
        <is>
          <t>Нет</t>
        </is>
      </c>
      <c r="W7" t="inlineStr">
        <is>
          <t>Да</t>
        </is>
      </c>
      <c r="X7" t="inlineStr">
        <is>
          <t>Понедельник | Вторник | Среда | Четверг | Пятница | Суббота | Воскресенье</t>
        </is>
      </c>
      <c r="Y7" t="inlineStr">
        <is>
          <t>orbizona-shop@yandex.ru</t>
        </is>
      </c>
      <c r="Z7" t="inlineStr">
        <is>
          <t>ЕГАИС ЛЕС документация</t>
        </is>
      </c>
      <c r="AA7" t="inlineStr">
        <is>
          <t>Активно</t>
        </is>
      </c>
      <c r="AB7" t="inlineStr">
        <is>
          <t>2026-07-30T15:05:39+03:00</t>
        </is>
      </c>
    </row>
    <row r="8">
      <c r="A8" t="inlineStr">
        <is>
          <t>1567241624</t>
        </is>
      </c>
      <c r="B8" t="inlineStr">
        <is>
          <t>Package</t>
        </is>
      </c>
      <c r="C8" t="inlineStr">
        <is>
          <t>8135568459</t>
        </is>
      </c>
      <c r="E8" t="inlineStr">
        <is>
          <t>79852671426</t>
        </is>
      </c>
      <c r="F8" t="inlineStr">
        <is>
          <t>http://avito.ru/autoload/1/items-to-feed/images?imageSlug=/image/1/1.sE9I7LawHKZ-W56rJN7IAmVMHqb4RRSs_g.vb-DYcKKewt4Nj2qoeZUU1glcDNg1yeoFpSE3f36hnE | http://avito.ru/autoload/1/items-to-feed/images?imageSlug=/image/1/1.1R51grawefdDNfv6U8XxUVgie_fFK3H9ww.1lBZB2GCMFPNDRUEf1AX0eUGhHTzXPcKuKqSilJfRnA | http://avito.ru/autoload/1/items-to-feed/images?imageSlug=/image/1/1.ipDFSLawJnnz_6R03ULQ3-joJHl14S5zcw._j9k1VinzpIAEp9Aszz5c1ZsLIu4WZg-Rq3-vseZaFs</t>
        </is>
      </c>
      <c r="H8" t="inlineStr">
        <is>
          <t>По телефону и в сообщениях</t>
        </is>
      </c>
      <c r="I8" t="inlineStr">
        <is>
          <t>Предложение услуг</t>
        </is>
      </c>
      <c r="J8" t="inlineStr">
        <is>
          <t>200</t>
        </is>
      </c>
      <c r="K8" t="inlineStr">
        <is>
          <t>Кругляк сосна(QR код эсд на перевозку)</t>
        </is>
      </c>
      <c r="L8" t="inlineStr">
        <is>
          <t>&lt;p&gt;&lt;em&gt;Помогаем с документацией на древесину.&lt;br&gt;&lt;br&gt;QR-код и ЭСД на перевозку через ФГИС ЛК. Сообщаете объём, породу и данные грузовика, забираете готовый QR за 15 минут.&lt;br&gt;&lt;br&gt;Сосна, ель, берёза, лиственница: кругляк, пиловочник. По всей России.&lt;br&gt;&lt;br&gt;Оплата как удобно, нал или безнал. Пишите в сообщения, расскажем все подробнее.&lt;/em&gt;&lt;/p&gt;</t>
        </is>
      </c>
      <c r="M8" t="inlineStr">
        <is>
          <t>Пермский край, Чусовой, ул. Ленина, 24</t>
        </is>
      </c>
      <c r="N8" t="inlineStr">
        <is>
          <t>Услуги посредников</t>
        </is>
      </c>
      <c r="O8" t="inlineStr">
        <is>
          <t>Консультации</t>
        </is>
      </c>
      <c r="P8" t="inlineStr">
        <is>
          <t>Другое</t>
        </is>
      </c>
      <c r="Q8" t="inlineStr">
        <is>
          <t>4–7 лет</t>
        </is>
      </c>
      <c r="R8" t="inlineStr">
        <is>
          <t>Да</t>
        </is>
      </c>
      <c r="S8" t="inlineStr">
        <is>
          <t>Да</t>
        </is>
      </c>
      <c r="T8" t="inlineStr">
        <is>
          <t>Удалённо</t>
        </is>
      </c>
      <c r="U8" t="inlineStr">
        <is>
          <t>Нет</t>
        </is>
      </c>
      <c r="V8" t="inlineStr">
        <is>
          <t>Да</t>
        </is>
      </c>
      <c r="W8" t="inlineStr">
        <is>
          <t>Да</t>
        </is>
      </c>
      <c r="X8" t="inlineStr">
        <is>
          <t>Понедельник | Вторник | Среда | Четверг | Пятница | Суббота | Воскресенье</t>
        </is>
      </c>
      <c r="Y8" t="inlineStr">
        <is>
          <t>orbizona-shop@yandex.ru</t>
        </is>
      </c>
      <c r="Z8" t="inlineStr">
        <is>
          <t>ЕГАИС ЛЕС документация</t>
        </is>
      </c>
      <c r="AA8" t="inlineStr">
        <is>
          <t>Активно</t>
        </is>
      </c>
      <c r="AB8" t="inlineStr">
        <is>
          <t>2026-07-31T13:26:06+03:00</t>
        </is>
      </c>
    </row>
    <row r="9">
      <c r="A9" t="inlineStr">
        <is>
          <t>5451321623</t>
        </is>
      </c>
      <c r="B9" t="inlineStr">
        <is>
          <t>BBL</t>
        </is>
      </c>
      <c r="E9" t="inlineStr">
        <is>
          <t>79852671426</t>
        </is>
      </c>
      <c r="F9" t="inlineStr">
        <is>
          <t>https://raw.githubusercontent.com/Harmageddon14/avito-feeds/main/img/361353162/qr_neya/01_01.jpg | https://raw.githubusercontent.com/Harmageddon14/avito-feeds/main/img/361353162/qr_neya/01_02.jpg | https://raw.githubusercontent.com/Harmageddon14/avito-feeds/main/img/361353162/qr_neya/01_03.jpg</t>
        </is>
      </c>
      <c r="H9" t="inlineStr">
        <is>
          <t>По телефону и в сообщениях</t>
        </is>
      </c>
      <c r="I9" t="inlineStr">
        <is>
          <t>Предложение услуг</t>
        </is>
      </c>
      <c r="J9" t="n">
        <v>500</v>
      </c>
      <c r="K9" t="inlineStr">
        <is>
          <t>Куар код на лес, документы ФГИС ЛК в Нее</t>
        </is>
      </c>
      <c r="L9" t="inlineStr">
        <is>
          <t>Делаю документы на лес под ключ в Нее и по всей Костромской области. Оформлю куар код на перевозку, электронный сопроводительный документ и всё, что просят по ФГИС ЛК, чтобы на посту и при проверке вопросов не возникло.&lt;br&gt;&lt;br&gt;Беру на себя лесную декларацию, отчёт использования лесов, МСД и подбор кодов ОКПД2 под вашу породу и сортимент. Работаю с ИП и ООО, помогаю и тем, кто только оформляется, и тем, у кого уже запутанная история с партией.&lt;br&gt;&lt;br&gt;Сделаю быстро, подскажу по шагам, что и куда подать, какие сроки и как не словить штраф. Если лес уже заготовлен и лежит без бумаг, разберёмся и с этим.&lt;br&gt;&lt;br&gt;Пишите или звоните, гляну вашу ситуацию и скажу, какие документы нужны и за какой срок сделаю.</t>
        </is>
      </c>
      <c r="M9" t="inlineStr">
        <is>
          <t>Костромская область, Нея, улица Любимова, 4</t>
        </is>
      </c>
      <c r="N9" t="inlineStr">
        <is>
          <t>Услуги посредников</t>
        </is>
      </c>
      <c r="O9" t="inlineStr">
        <is>
          <t>Консультации</t>
        </is>
      </c>
      <c r="P9" t="inlineStr">
        <is>
          <t>Другое</t>
        </is>
      </c>
      <c r="Q9" t="inlineStr">
        <is>
          <t>4–7 лет</t>
        </is>
      </c>
      <c r="R9" t="inlineStr">
        <is>
          <t>Да</t>
        </is>
      </c>
      <c r="S9" t="inlineStr">
        <is>
          <t>Да</t>
        </is>
      </c>
      <c r="T9" t="inlineStr">
        <is>
          <t>Удалённо</t>
        </is>
      </c>
      <c r="U9" t="inlineStr">
        <is>
          <t>Нет</t>
        </is>
      </c>
      <c r="W9" t="inlineStr">
        <is>
          <t>Да</t>
        </is>
      </c>
      <c r="X9" t="inlineStr">
        <is>
          <t>Понедельник | Вторник | Среда | Четверг | Пятница | Суббота | Воскресенье</t>
        </is>
      </c>
      <c r="Y9" t="inlineStr">
        <is>
          <t>orbizona-shop@yandex.ru</t>
        </is>
      </c>
      <c r="Z9" t="inlineStr">
        <is>
          <t>ЕГАИС ЛЕС документация</t>
        </is>
      </c>
    </row>
    <row r="10">
      <c r="A10" t="inlineStr">
        <is>
          <t>4008346466</t>
        </is>
      </c>
      <c r="B10" t="inlineStr">
        <is>
          <t>BBL</t>
        </is>
      </c>
      <c r="E10" t="inlineStr">
        <is>
          <t>79852671426</t>
        </is>
      </c>
      <c r="F10" t="inlineStr">
        <is>
          <t>https://raw.githubusercontent.com/Harmageddon14/avito-feeds/main/img/361353162/egais_2026-07-21/4008346466/05_01.jpg | https://raw.githubusercontent.com/Harmageddon14/avito-feeds/main/img/361353162/egais_2026-07-21/4008346466/05_02.jpg | https://raw.githubusercontent.com/Harmageddon14/avito-feeds/main/img/361353162/egais_2026-07-21/4008346466/05_03.jpg</t>
        </is>
      </c>
      <c r="H10" t="inlineStr">
        <is>
          <t>По телефону и в сообщениях</t>
        </is>
      </c>
      <c r="I10" t="inlineStr">
        <is>
          <t>Предложение услуг</t>
        </is>
      </c>
      <c r="J10" t="n">
        <v>350</v>
      </c>
      <c r="K10" t="inlineStr">
        <is>
          <t>Ель пиловочник (документы ФГИС ЛК)</t>
        </is>
      </c>
      <c r="L10" t="inlineStr">
        <is>
          <t>&lt;p&gt;Оформляем документы на лес в ФГИС ЛК. Сам лес не продаём, работаем только по бумагам официально через договор, город Мирный.&lt;br&gt;&lt;br&gt;Если у вас есть заготовленный лес, а в системе его нет, ставим древесину на баланс компании через договор и закрепляем объём в ФГИС ЛК, чтобы можно было законно продавать и возить.&lt;br&gt;&lt;br&gt;Что делаем:&lt;br&gt;QR-код и ЭСД на перевозку, чтобы лесовоз шёл с документами.&lt;br&gt;Закрываем расхождения по кубам, когда замеры на деляне не сошлись с системой.&lt;br&gt;Ель, кругляк, пиловочник, балансы, дрова с делянки, вывозка. Если лес есть, а документов нет, оформим.&lt;br&gt;Ведём декларации и отчёты.&lt;br&gt;&lt;br&gt;Пришлите замеры по своей деляне, посчитаю сегодня. Напишите в сообщения, отвечу за пару минут.&lt;/p&gt;</t>
        </is>
      </c>
      <c r="M10" t="inlineStr">
        <is>
          <t>Архангельская область, Мирный, ул. Мира, 40</t>
        </is>
      </c>
      <c r="N10" t="inlineStr">
        <is>
          <t>Услуги посредников</t>
        </is>
      </c>
      <c r="O10" t="inlineStr">
        <is>
          <t>Консультации</t>
        </is>
      </c>
      <c r="P10" t="inlineStr">
        <is>
          <t>Другое</t>
        </is>
      </c>
      <c r="Q10" t="inlineStr">
        <is>
          <t>4–7 лет</t>
        </is>
      </c>
      <c r="R10" t="inlineStr">
        <is>
          <t>Да</t>
        </is>
      </c>
      <c r="S10" t="inlineStr">
        <is>
          <t>Да</t>
        </is>
      </c>
      <c r="T10" t="inlineStr">
        <is>
          <t>Удалённо</t>
        </is>
      </c>
      <c r="U10" t="inlineStr">
        <is>
          <t>Нет</t>
        </is>
      </c>
      <c r="W10" t="inlineStr">
        <is>
          <t>Да</t>
        </is>
      </c>
      <c r="X10" t="inlineStr">
        <is>
          <t>Понедельник | Вторник | Среда | Четверг | Пятница | Суббота | Воскресенье</t>
        </is>
      </c>
      <c r="Y10" t="inlineStr">
        <is>
          <t>orbizona-shop@yandex.ru</t>
        </is>
      </c>
      <c r="Z10" t="inlineStr">
        <is>
          <t>ЕГАИС ЛЕС документация</t>
        </is>
      </c>
      <c r="AB10" t="inlineStr">
        <is>
          <t>2026-08-21T08:30:00+03:00</t>
        </is>
      </c>
      <c r="AC10" t="inlineStr">
        <is>
          <t>2026-07-22T10:30:00+03:00</t>
        </is>
      </c>
    </row>
    <row r="11">
      <c r="A11" t="inlineStr">
        <is>
          <t>4374877725</t>
        </is>
      </c>
      <c r="B11" t="inlineStr">
        <is>
          <t>BBL</t>
        </is>
      </c>
      <c r="E11" t="inlineStr">
        <is>
          <t>79852671426</t>
        </is>
      </c>
      <c r="F11" t="inlineStr">
        <is>
          <t>https://raw.githubusercontent.com/Harmageddon14/avito-feeds/main/img/361353162/egais_2026-07-21/4374877725/15_01.jpg | https://raw.githubusercontent.com/Harmageddon14/avito-feeds/main/img/361353162/egais_2026-07-21/4374877725/15_02.jpg | https://raw.githubusercontent.com/Harmageddon14/avito-feeds/main/img/361353162/egais_2026-07-21/4374877725/15_03.jpg</t>
        </is>
      </c>
      <c r="H11" t="inlineStr">
        <is>
          <t>По телефону и в сообщениях</t>
        </is>
      </c>
      <c r="I11" t="inlineStr">
        <is>
          <t>Предложение услуг</t>
        </is>
      </c>
      <c r="J11" t="n">
        <v>300</v>
      </c>
      <c r="K11" t="inlineStr">
        <is>
          <t>Кедр кругляк (QR код на вывоз леса)</t>
        </is>
      </c>
      <c r="L11" t="inlineStr">
        <is>
          <t>&lt;p&gt;Сразу к делу: мы оформляем документы на лес в системе ФГИС ЛК, а сам лес не продаём. Если у вас есть кедр, кругляк, пиловочник, балансы или дрова, а бумаг на вывозку нет, мы всё посчитаем и оформим.&lt;br&gt;&lt;br&gt;Готовим QR-код и ЭСД на перевозку, чтобы лесовоз прошёл лесной контроль без штрафов. Считаем удалённо по фото ваших замеров: скидываете кубы с деляны, мы переводим в документ.&lt;br&gt;&lt;br&gt;Закрываем расхождения по объёмам, ставим лес на баланс, делаем декларации и отчёты. Работаем как посредник и консультант по всей вывозке, из Молчаново, разберём вашу ситуацию по шагам.&lt;br&gt;&lt;br&gt;Напишите в сообщения, отвечу за пару минут. Пришлите замеры с делянки, посчитаю сегодня.&lt;/p&gt;</t>
        </is>
      </c>
      <c r="M11" t="inlineStr">
        <is>
          <t>Томская область, Молчаново, ул. Мира, 20</t>
        </is>
      </c>
      <c r="N11" t="inlineStr">
        <is>
          <t>Услуги посредников</t>
        </is>
      </c>
      <c r="O11" t="inlineStr">
        <is>
          <t>Консультации</t>
        </is>
      </c>
      <c r="P11" t="inlineStr">
        <is>
          <t>Другое</t>
        </is>
      </c>
      <c r="Q11" t="inlineStr">
        <is>
          <t>4–7 лет</t>
        </is>
      </c>
      <c r="R11" t="inlineStr">
        <is>
          <t>Да</t>
        </is>
      </c>
      <c r="S11" t="inlineStr">
        <is>
          <t>Да</t>
        </is>
      </c>
      <c r="T11" t="inlineStr">
        <is>
          <t>Удалённо</t>
        </is>
      </c>
      <c r="U11" t="inlineStr">
        <is>
          <t>Нет</t>
        </is>
      </c>
      <c r="W11" t="inlineStr">
        <is>
          <t>Да</t>
        </is>
      </c>
      <c r="X11" t="inlineStr">
        <is>
          <t>Понедельник | Вторник | Среда | Четверг | Пятница | Суббота | Воскресенье</t>
        </is>
      </c>
      <c r="Y11" t="inlineStr">
        <is>
          <t>orbizona-shop@yandex.ru</t>
        </is>
      </c>
      <c r="Z11" t="inlineStr">
        <is>
          <t>ЕГАИС ЛЕС документация</t>
        </is>
      </c>
      <c r="AB11" t="inlineStr">
        <is>
          <t>2026-08-23T08:30:00+03:00</t>
        </is>
      </c>
      <c r="AC11" t="inlineStr">
        <is>
          <t>2026-07-24T10:30:00+03:00</t>
        </is>
      </c>
    </row>
    <row r="12">
      <c r="A12" t="inlineStr">
        <is>
          <t>1242403378</t>
        </is>
      </c>
      <c r="B12" t="inlineStr">
        <is>
          <t>BBL</t>
        </is>
      </c>
      <c r="E12" t="inlineStr">
        <is>
          <t>79852671426</t>
        </is>
      </c>
      <c r="F12" t="inlineStr">
        <is>
          <t>https://raw.githubusercontent.com/Harmageddon14/avito-feeds/main/img/361353162/campaign_2026-08-06/11_01.jpg | https://raw.githubusercontent.com/Harmageddon14/avito-feeds/main/img/361353162/campaign_2026-08-06/11_02.jpg | https://raw.githubusercontent.com/Harmageddon14/avito-feeds/main/img/361353162/campaign_2026-08-06/11_03.jpg</t>
        </is>
      </c>
      <c r="H12" t="inlineStr">
        <is>
          <t>По телефону и в сообщениях</t>
        </is>
      </c>
      <c r="I12" t="inlineStr">
        <is>
          <t>Предложение услуг</t>
        </is>
      </c>
      <c r="J12" t="inlineStr">
        <is>
          <t>3000</t>
        </is>
      </c>
      <c r="K12" t="inlineStr">
        <is>
          <t>Документы на лес ФГИС ЛК под ключ</t>
        </is>
      </c>
      <c r="L12" t="inlineStr">
        <is>
          <t>&lt;p&gt;Заготовили лес и не хотите тонуть в ФГИС ЛК - ведём документы за вас под ключ. Ставим объём на учёт, оформляем ЭСД и QR на перевозку, проводим сделку.&lt;/p&gt;&lt;p&gt;Можно разово под конкретную задачу или взять ваш аккаунт на постоянное сопровождение. Данные проверяем, чтобы не было отказов и штрафов.&lt;/p&gt;&lt;p&gt;Свой кабинет и электронная подпись вам не нужны, всё делаем сами. От вас исходники по лесу и отгрузкам.&lt;/p&gt;&lt;p&gt;Пакет от 3000 рублей, точная цена по объёму работ. Напишите, что у вас с лесом и документами, разложу по шагам.&lt;/p&gt;</t>
        </is>
      </c>
      <c r="M12" t="inlineStr">
        <is>
          <t>Республика Башкортостан, Уфа, ул. Мира, 14</t>
        </is>
      </c>
      <c r="N12" t="inlineStr">
        <is>
          <t>Услуги посредников</t>
        </is>
      </c>
      <c r="O12" t="inlineStr">
        <is>
          <t>Консультации</t>
        </is>
      </c>
      <c r="P12" t="inlineStr">
        <is>
          <t>Другое</t>
        </is>
      </c>
      <c r="Q12" t="inlineStr">
        <is>
          <t>4–7 лет</t>
        </is>
      </c>
      <c r="R12" t="inlineStr">
        <is>
          <t>Да</t>
        </is>
      </c>
      <c r="S12" t="inlineStr">
        <is>
          <t>Да</t>
        </is>
      </c>
      <c r="T12" t="inlineStr">
        <is>
          <t>Удалённо</t>
        </is>
      </c>
      <c r="U12" t="inlineStr">
        <is>
          <t>Нет</t>
        </is>
      </c>
      <c r="W12" t="inlineStr">
        <is>
          <t>Да</t>
        </is>
      </c>
      <c r="X12" t="inlineStr">
        <is>
          <t>Понедельник | Вторник | Среда | Четверг | Пятница | Суббота | Воскресенье</t>
        </is>
      </c>
      <c r="Y12" t="inlineStr">
        <is>
          <t>orbizona-shop@yandex.ru</t>
        </is>
      </c>
      <c r="Z12" t="inlineStr">
        <is>
          <t>ЕГАИС ЛЕС документация</t>
        </is>
      </c>
      <c r="AB12" t="inlineStr">
        <is>
          <t>2026-09-08T07:00:00+03:00</t>
        </is>
      </c>
      <c r="AC12" t="inlineStr">
        <is>
          <t>2026-08-09T09:00:00+03:00</t>
        </is>
      </c>
    </row>
  </sheetData>
  <dataValidations count="14">
    <dataValidation sqref="B5:B1048576" showDropDown="0" showInputMessage="0" showErrorMessage="0" allowBlank="1" type="list">
      <formula1>'Спр-Услуги посредников-Консульт'!$B$2:$B$4</formula1>
    </dataValidation>
    <dataValidation sqref="H5:H1048576" showDropDown="0" showInputMessage="0" showErrorMessage="0" allowBlank="1" type="list">
      <formula1>'Спр-Услуги посредников-Консульт'!$H$2:$H$3</formula1>
    </dataValidation>
    <dataValidation sqref="I5:I1048576" showDropDown="0" showInputMessage="0" showErrorMessage="0" allowBlank="1" type="list">
      <formula1>'Спр-Услуги посредников-Консульт'!$I$2:$I$2</formula1>
    </dataValidation>
    <dataValidation sqref="N5:N1048576" showDropDown="0" showInputMessage="0" showErrorMessage="0" allowBlank="1" type="list">
      <formula1>'Спр-Услуги посредников-Консульт'!$N$2:$N$34</formula1>
    </dataValidation>
    <dataValidation sqref="O5:O1048576" showDropDown="0" showInputMessage="0" showErrorMessage="0" allowBlank="1" type="list">
      <formula1>'Спр-Услуги посредников-Консульт'!$O$2:$O$6</formula1>
    </dataValidation>
    <dataValidation sqref="P5:P1048576" showDropDown="0" showInputMessage="0" showErrorMessage="0" allowBlank="1" type="list">
      <formula1>'Спр-Услуги посредников-Консульт'!$P$2:$P$12</formula1>
    </dataValidation>
    <dataValidation sqref="Q5:Q1048576" showDropDown="0" showInputMessage="0" showErrorMessage="0" allowBlank="1" type="list">
      <formula1>'Спр-Услуги посредников-Консульт'!$Q$2:$Q$6</formula1>
    </dataValidation>
    <dataValidation sqref="R5:R1048576" showDropDown="0" showInputMessage="0" showErrorMessage="0" allowBlank="1" type="list">
      <formula1>'Спр-Услуги посредников-Консульт'!$R$2:$R$3</formula1>
    </dataValidation>
    <dataValidation sqref="S5:S1048576" showDropDown="0" showInputMessage="0" showErrorMessage="0" allowBlank="1" type="list">
      <formula1>'Спр-Услуги посредников-Консульт'!$S$2:$S$3</formula1>
    </dataValidation>
    <dataValidation sqref="T5:T1048576" showDropDown="0" showInputMessage="0" showErrorMessage="0" allowBlank="1" type="list">
      <formula1>'Спр-Услуги посредников-Консульт'!$T$2:$T$4</formula1>
    </dataValidation>
    <dataValidation sqref="U5:U1048576" showDropDown="0" showInputMessage="0" showErrorMessage="0" allowBlank="1" type="list">
      <formula1>'Спр-Услуги посредников-Консульт'!$U$2:$U$3</formula1>
    </dataValidation>
    <dataValidation sqref="V5:V1048576" showDropDown="0" showInputMessage="0" showErrorMessage="0" allowBlank="1" type="list">
      <formula1>'Спр-Услуги посредников-Консульт'!$V$2:$V$3</formula1>
    </dataValidation>
    <dataValidation sqref="W5:W1048576" showDropDown="0" showInputMessage="0" showErrorMessage="0" allowBlank="1" type="list">
      <formula1>'Спр-Услуги посредников-Консульт'!$W$2:$W$3</formula1>
    </dataValidation>
    <dataValidation sqref="X5:X1048576" showDropDown="0" showInputMessage="0" showErrorMessage="0" allowBlank="1" type="list">
      <formula1>'Спр-Услуги посредников-Консульт'!$X$2:$X$8</formula1>
    </dataValidation>
  </dataValidations>
  <hyperlinks>
    <hyperlink xmlns:r="http://schemas.openxmlformats.org/officeDocument/2006/relationships" ref="F3" display="https://www.avito.ru/autoload/documentation/templates/133104#field-ImageUrls" r:id="rId1"/>
    <hyperlink xmlns:r="http://schemas.openxmlformats.org/officeDocument/2006/relationships" ref="G3" display="https://www.avito.ru/autoload/documentation/templates/133104#field-ImageNames" r:id="rId2"/>
    <hyperlink xmlns:r="http://schemas.openxmlformats.org/officeDocument/2006/relationships" ref="M3" display="https://www.avito.ru/autoload/documentation/templates/133104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M4" r:id="rId13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X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H1" t="inlineStr">
        <is>
          <t>Способ связи</t>
        </is>
      </c>
      <c r="I1" t="inlineStr">
        <is>
          <t>Категория</t>
        </is>
      </c>
      <c r="N1" t="inlineStr">
        <is>
          <t>Вид услуги</t>
        </is>
      </c>
      <c r="O1" t="inlineStr">
        <is>
          <t>Тип услуги</t>
        </is>
      </c>
      <c r="P1" t="inlineStr">
        <is>
          <t>Направление</t>
        </is>
      </c>
      <c r="Q1" t="inlineStr">
        <is>
          <t>Опыт работы</t>
        </is>
      </c>
      <c r="R1" t="inlineStr">
        <is>
          <t>Берёте ли срочные заказы</t>
        </is>
      </c>
      <c r="S1" t="inlineStr">
        <is>
          <t>Гарантия на выполнение работ</t>
        </is>
      </c>
      <c r="T1" t="inlineStr">
        <is>
          <t>Как вы работаете</t>
        </is>
      </c>
      <c r="U1" t="inlineStr">
        <is>
          <t>Предоплата</t>
        </is>
      </c>
      <c r="V1" t="inlineStr">
        <is>
          <t>Выезд к клиенту</t>
        </is>
      </c>
      <c r="W1" t="inlineStr">
        <is>
          <t>Работаете с юрлицами и ИП</t>
        </is>
      </c>
      <c r="X1" t="inlineStr">
        <is>
          <t>Рабочие дни</t>
        </is>
      </c>
    </row>
    <row r="2">
      <c r="B2" t="inlineStr">
        <is>
          <t>Package</t>
        </is>
      </c>
      <c r="H2" t="inlineStr">
        <is>
          <t>По телефону и в сообщениях</t>
        </is>
      </c>
      <c r="I2" t="inlineStr">
        <is>
          <t>Предложение услуг</t>
        </is>
      </c>
      <c r="N2" t="inlineStr">
        <is>
          <t>Бытовые услуги</t>
        </is>
      </c>
      <c r="O2" t="inlineStr">
        <is>
          <t>Услуги выкупа</t>
        </is>
      </c>
      <c r="P2" t="inlineStr">
        <is>
          <t>Аудит и оценка</t>
        </is>
      </c>
      <c r="Q2" t="inlineStr">
        <is>
          <t>Меньше года</t>
        </is>
      </c>
      <c r="R2" t="inlineStr">
        <is>
          <t>Да</t>
        </is>
      </c>
      <c r="S2" t="inlineStr">
        <is>
          <t>Да</t>
        </is>
      </c>
      <c r="T2" t="inlineStr">
        <is>
          <t>Удалённо</t>
        </is>
      </c>
      <c r="U2" t="inlineStr">
        <is>
          <t>Нужна</t>
        </is>
      </c>
      <c r="V2" t="inlineStr">
        <is>
          <t>Да</t>
        </is>
      </c>
      <c r="W2" t="inlineStr">
        <is>
          <t>Да</t>
        </is>
      </c>
      <c r="X2" t="inlineStr">
        <is>
          <t>Понедельник</t>
        </is>
      </c>
    </row>
    <row r="3">
      <c r="B3" t="inlineStr">
        <is>
          <t>PackageBBL</t>
        </is>
      </c>
      <c r="H3" t="inlineStr">
        <is>
          <t>По телефону</t>
        </is>
      </c>
      <c r="N3" t="inlineStr">
        <is>
          <t>Деловые услуги</t>
        </is>
      </c>
      <c r="O3" t="inlineStr">
        <is>
          <t>Поставка товаров из-за границы</t>
        </is>
      </c>
      <c r="P3" t="inlineStr">
        <is>
          <t>Кадровые услуги</t>
        </is>
      </c>
      <c r="Q3" t="inlineStr">
        <is>
          <t>1–3 года</t>
        </is>
      </c>
      <c r="R3" t="inlineStr">
        <is>
          <t>Нет</t>
        </is>
      </c>
      <c r="S3" t="inlineStr">
        <is>
          <t>Нет</t>
        </is>
      </c>
      <c r="T3" t="inlineStr">
        <is>
          <t>У клиента</t>
        </is>
      </c>
      <c r="U3" t="inlineStr">
        <is>
          <t>Нет</t>
        </is>
      </c>
      <c r="V3" t="inlineStr">
        <is>
          <t>Нет</t>
        </is>
      </c>
      <c r="W3" t="inlineStr">
        <is>
          <t>Нет</t>
        </is>
      </c>
      <c r="X3" t="inlineStr">
        <is>
          <t>Вторник</t>
        </is>
      </c>
    </row>
    <row r="4">
      <c r="B4" t="inlineStr">
        <is>
          <t>BBL</t>
        </is>
      </c>
      <c r="N4" t="inlineStr">
        <is>
          <t>Искусство</t>
        </is>
      </c>
      <c r="O4" t="inlineStr">
        <is>
          <t>Помощь с финансовыми вопросами</t>
        </is>
      </c>
      <c r="P4" t="inlineStr">
        <is>
          <t>Карьерные консультации, составление резюме</t>
        </is>
      </c>
      <c r="Q4" t="inlineStr">
        <is>
          <t>4–7 лет</t>
        </is>
      </c>
      <c r="T4" t="inlineStr">
        <is>
          <t>У себя</t>
        </is>
      </c>
      <c r="X4" t="inlineStr">
        <is>
          <t>Среда</t>
        </is>
      </c>
    </row>
    <row r="5">
      <c r="N5" t="inlineStr">
        <is>
          <t>Красота</t>
        </is>
      </c>
      <c r="O5" t="inlineStr">
        <is>
          <t>Туристические услуги</t>
        </is>
      </c>
      <c r="P5" t="inlineStr">
        <is>
          <t>Инвестиции</t>
        </is>
      </c>
      <c r="Q5" t="inlineStr">
        <is>
          <t>8–10 лет</t>
        </is>
      </c>
      <c r="X5" t="inlineStr">
        <is>
          <t>Четверг</t>
        </is>
      </c>
    </row>
    <row r="6">
      <c r="N6" t="inlineStr">
        <is>
          <t>Няни, сиделки</t>
        </is>
      </c>
      <c r="O6" t="inlineStr">
        <is>
          <t>Консультации</t>
        </is>
      </c>
      <c r="P6" t="inlineStr">
        <is>
          <t>Инжиниринговые услуги</t>
        </is>
      </c>
      <c r="Q6" t="inlineStr">
        <is>
          <t>10 лет и больше</t>
        </is>
      </c>
      <c r="X6" t="inlineStr">
        <is>
          <t>Пятница</t>
        </is>
      </c>
    </row>
    <row r="7">
      <c r="N7" t="inlineStr">
        <is>
          <t>Оборудование, производство</t>
        </is>
      </c>
      <c r="P7" t="inlineStr">
        <is>
          <t>Составление бизнес-планов и стратегий</t>
        </is>
      </c>
      <c r="X7" t="inlineStr">
        <is>
          <t>Суббота</t>
        </is>
      </c>
    </row>
    <row r="8">
      <c r="N8" t="inlineStr">
        <is>
          <t>Обучение, курсы</t>
        </is>
      </c>
      <c r="P8" t="inlineStr">
        <is>
          <t>Таможенные и визовые услуги</t>
        </is>
      </c>
      <c r="X8" t="inlineStr">
        <is>
          <t>Воскресенье</t>
        </is>
      </c>
    </row>
    <row r="9">
      <c r="N9" t="inlineStr">
        <is>
          <t>Репетиторы</t>
        </is>
      </c>
      <c r="P9" t="inlineStr">
        <is>
          <t>Выкуп авто</t>
        </is>
      </c>
    </row>
    <row r="10">
      <c r="N10" t="inlineStr">
        <is>
          <t>Охрана, безопасность</t>
        </is>
      </c>
      <c r="P10" t="inlineStr">
        <is>
          <t>Консультации по кредитам</t>
        </is>
      </c>
    </row>
    <row r="11">
      <c r="N11" t="inlineStr">
        <is>
          <t>Доставка продуктов, десертов, кейтеринг</t>
        </is>
      </c>
      <c r="P11" t="inlineStr">
        <is>
          <t>Услуги байеров</t>
        </is>
      </c>
    </row>
    <row r="12">
      <c r="N12" t="inlineStr">
        <is>
          <t>Праздники, мероприятия</t>
        </is>
      </c>
      <c r="P12" t="inlineStr">
        <is>
          <t>Другое</t>
        </is>
      </c>
    </row>
    <row r="13">
      <c r="N13" t="inlineStr">
        <is>
          <t>Ремонт и обслуживание техники</t>
        </is>
      </c>
    </row>
    <row r="14">
      <c r="N14" t="inlineStr">
        <is>
          <t>Ремонт и отделка</t>
        </is>
      </c>
    </row>
    <row r="15">
      <c r="N15" t="inlineStr">
        <is>
          <t>Строительство</t>
        </is>
      </c>
    </row>
    <row r="16">
      <c r="N16" t="inlineStr">
        <is>
          <t>Сад, благоустройство</t>
        </is>
      </c>
    </row>
    <row r="17">
      <c r="N17" t="inlineStr">
        <is>
          <t>Автосервис, аренда</t>
        </is>
      </c>
    </row>
    <row r="18">
      <c r="N18" t="inlineStr">
        <is>
          <t>Вывоз мусора и вторсырья</t>
        </is>
      </c>
    </row>
    <row r="19">
      <c r="N19" t="inlineStr">
        <is>
          <t>Уборка</t>
        </is>
      </c>
    </row>
    <row r="20">
      <c r="N20" t="inlineStr">
        <is>
          <t>Монтаж и установка техники</t>
        </is>
      </c>
    </row>
    <row r="21">
      <c r="N21" t="inlineStr">
        <is>
          <t>Уход за животными</t>
        </is>
      </c>
    </row>
    <row r="22">
      <c r="N22" t="inlineStr">
        <is>
          <t>Фото- и видеосъёмка</t>
        </is>
      </c>
    </row>
    <row r="23">
      <c r="N23" t="inlineStr">
        <is>
          <t>Другое</t>
        </is>
      </c>
    </row>
    <row r="24">
      <c r="N24" t="inlineStr">
        <is>
          <t>Компьютерная помощь</t>
        </is>
      </c>
    </row>
    <row r="25">
      <c r="N25" t="inlineStr">
        <is>
          <t>Перевозки и доставка</t>
        </is>
      </c>
    </row>
    <row r="26">
      <c r="N26" t="inlineStr">
        <is>
          <t>Пассажирские перевозки</t>
        </is>
      </c>
    </row>
    <row r="27">
      <c r="N27" t="inlineStr">
        <is>
          <t>Грузчики, складские услуги</t>
        </is>
      </c>
    </row>
    <row r="28">
      <c r="N28" t="inlineStr">
        <is>
          <t>Услуги эвакуатора</t>
        </is>
      </c>
    </row>
    <row r="29">
      <c r="N29" t="inlineStr">
        <is>
          <t>Страхование</t>
        </is>
      </c>
    </row>
    <row r="30">
      <c r="N30" t="inlineStr">
        <is>
          <t>Дезинфекция, дезинсекция, спецуборка</t>
        </is>
      </c>
    </row>
    <row r="31">
      <c r="N31" t="inlineStr">
        <is>
          <t>Здоровье</t>
        </is>
      </c>
    </row>
    <row r="32">
      <c r="N32" t="inlineStr">
        <is>
          <t>Услуги посредников</t>
        </is>
      </c>
    </row>
    <row r="33">
      <c r="N33" t="inlineStr">
        <is>
          <t>Полиграфия, наружная реклама</t>
        </is>
      </c>
    </row>
    <row r="34">
      <c r="N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C12"/>
  <sheetViews>
    <sheetView workbookViewId="0">
      <selection activeCell="A1" sqref="A1"/>
    </sheetView>
  </sheetViews>
  <sheetFormatPr baseColWidth="8" defaultRowHeight="15"/>
  <cols>
    <col width="16" customWidth="1" min="1" max="25"/>
  </cols>
  <sheetData>
    <row r="1" ht="50" customHeight="1">
      <c r="A1" s="4" t="inlineStr">
        <is>
          <t>Услуги - Предложение услуг - Деловые услуги - Консультирование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ContactPhone</t>
        </is>
      </c>
      <c r="E2" s="7" t="inlineStr">
        <is>
          <t>ImageUrls</t>
        </is>
      </c>
      <c r="F2" s="7" t="inlineStr">
        <is>
          <t>ImageNames</t>
        </is>
      </c>
      <c r="G2" s="7" t="inlineStr">
        <is>
          <t>ContactMethod</t>
        </is>
      </c>
      <c r="H2" s="7" t="inlineStr">
        <is>
          <t>Category</t>
        </is>
      </c>
      <c r="I2" s="7" t="inlineStr">
        <is>
          <t>Price</t>
        </is>
      </c>
      <c r="J2" s="7" t="inlineStr">
        <is>
          <t>Title</t>
        </is>
      </c>
      <c r="K2" s="7" t="inlineStr">
        <is>
          <t>Description</t>
        </is>
      </c>
      <c r="L2" s="7" t="inlineStr">
        <is>
          <t>Address</t>
        </is>
      </c>
      <c r="M2" s="7" t="inlineStr">
        <is>
          <t>ServiceType</t>
        </is>
      </c>
      <c r="N2" s="7" t="inlineStr">
        <is>
          <t>ServiceSubtype</t>
        </is>
      </c>
      <c r="O2" s="7" t="inlineStr">
        <is>
          <t>Direction</t>
        </is>
      </c>
      <c r="P2" s="7" t="inlineStr">
        <is>
          <t>WorkExperience</t>
        </is>
      </c>
      <c r="Q2" s="7" t="inlineStr">
        <is>
          <t>TakeUrgentOrders</t>
        </is>
      </c>
      <c r="R2" s="7" t="inlineStr">
        <is>
          <t>Place</t>
        </is>
      </c>
      <c r="S2" s="7" t="inlineStr">
        <is>
          <t>Consultations</t>
        </is>
      </c>
      <c r="T2" s="7" t="inlineStr">
        <is>
          <t>WorkWithContract</t>
        </is>
      </c>
      <c r="U2" s="7" t="inlineStr">
        <is>
          <t>Prepayment</t>
        </is>
      </c>
      <c r="V2" s="7" t="inlineStr">
        <is>
          <t>WorkWith</t>
        </is>
      </c>
      <c r="W2" s="7" t="inlineStr">
        <is>
          <t>WorkDays</t>
        </is>
      </c>
      <c r="X2" s="7" t="inlineStr">
        <is>
          <t>PriceList</t>
        </is>
      </c>
      <c r="Y2" s="7" t="inlineStr">
        <is>
          <t>CompanyName</t>
        </is>
      </c>
      <c r="Z2" s="7" t="inlineStr">
        <is>
          <t>EMail</t>
        </is>
      </c>
      <c r="AA2" s="7" t="inlineStr">
        <is>
          <t>AvitoDateEnd</t>
        </is>
      </c>
      <c r="AB2" s="7" t="inlineStr">
        <is>
          <t>AvitoStatus</t>
        </is>
      </c>
      <c r="AC2" s="7" t="inlineStr">
        <is>
          <t>DateBegin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или несколько значений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s="5" t="inlineStr">
        <is>
          <t>Подробнее о параметре</t>
        </is>
      </c>
    </row>
    <row r="5">
      <c r="A5" t="inlineStr">
        <is>
          <t>1829005883</t>
        </is>
      </c>
      <c r="B5" t="inlineStr">
        <is>
          <t>Package</t>
        </is>
      </c>
      <c r="C5" t="inlineStr">
        <is>
          <t>8135512066</t>
        </is>
      </c>
      <c r="D5" t="inlineStr">
        <is>
          <t>79852671426</t>
        </is>
      </c>
      <c r="E5" t="inlineStr">
        <is>
          <t>http://avito.ru/autoload/1/items-to-feed/images?imageSlug=/image/1/1.AgKCcLawruu0xyzmihB_T6_QrOsy2abhNA.wJq7CuDivKxk9ZHjqEUR0uf4D3uR2D_dsrhRbxAooMA | http://avito.ru/autoload/1/items-to-feed/images?imageSlug=/image/1/1.DTJA0bawodt2ZiPWVukYem1xo9vweKnR9g.zfHYnokadyH6FBhijx3KJfJc5vgF96I67cQIXrew4K8 | http://avito.ru/autoload/1/items-to-feed/images?imageSlug=/image/1/1.zR52-rawYfdATeP6YIHqUVtaY_fGU2n9wA.th9plRHQtytZ03h4uHK_vJK-MtnysO9N2QZ_fqAxRZk</t>
        </is>
      </c>
      <c r="G5" t="inlineStr">
        <is>
          <t>По телефону и в сообщениях</t>
        </is>
      </c>
      <c r="H5" t="inlineStr">
        <is>
          <t>Предложение услуг</t>
        </is>
      </c>
      <c r="I5" t="inlineStr">
        <is>
          <t>550</t>
        </is>
      </c>
      <c r="J5" t="inlineStr">
        <is>
          <t>Лес кореный сруб хвоя(фгис лк ЕГАИС)</t>
        </is>
      </c>
      <c r="K5" t="inlineStr">
        <is>
          <t>Лес заготовлен, а продать не получается — документов нет. Знакомая ситуация.&lt;br&gt;&lt;br&gt;Оформляем всё через ФГИС ЛК. Лиственница, берёза, осина, кедр — кругляк и пиловочник с делянки любого объёма. Вносим древесину на ваш баланс официально через договор купли-продажи. QR-код на перевозку за 15 минут.&lt;br&gt;&lt;br&gt;Работаем в вашем регионе — в документах ваш регион, не чужой.&lt;br&gt;Деловая древесина, тонкомер, балансы, рудстойка — оформим всё.&lt;br&gt;&lt;br&gt;Нал/безнал. Юрлица и физлица. ЕГАИС ФГИС ЛК.</t>
        </is>
      </c>
      <c r="L5" t="inlineStr">
        <is>
          <t>Тверская обл., Тверь</t>
        </is>
      </c>
      <c r="M5" t="inlineStr">
        <is>
          <t>Деловые услуги</t>
        </is>
      </c>
      <c r="N5" t="inlineStr">
        <is>
          <t>Консультирование</t>
        </is>
      </c>
      <c r="O5" t="inlineStr">
        <is>
          <t>Другое</t>
        </is>
      </c>
      <c r="P5" t="inlineStr">
        <is>
          <t>4–7 лет</t>
        </is>
      </c>
      <c r="Q5" t="inlineStr">
        <is>
          <t>Да</t>
        </is>
      </c>
      <c r="R5" t="inlineStr">
        <is>
          <t>Удалённо</t>
        </is>
      </c>
      <c r="S5" t="inlineStr">
        <is>
          <t>Есть</t>
        </is>
      </c>
      <c r="T5" t="inlineStr">
        <is>
          <t>Да</t>
        </is>
      </c>
      <c r="U5" t="inlineStr">
        <is>
          <t>Нет</t>
        </is>
      </c>
      <c r="V5" t="inlineStr">
        <is>
          <t>Физические лица | ИП | ООО | АО | НКО | Другие юридические лица</t>
        </is>
      </c>
      <c r="W5" t="inlineStr">
        <is>
          <t>Понедельник | Вторник | Среда | Четверг | Пятница | Суббота | Воскресенье</t>
        </is>
      </c>
      <c r="X5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5" t="inlineStr">
        <is>
          <t>ЕГАИС ЛЕС документация</t>
        </is>
      </c>
      <c r="Z5" t="inlineStr">
        <is>
          <t>orbizona-shop@yandex.ru</t>
        </is>
      </c>
      <c r="AA5" t="inlineStr">
        <is>
          <t>2026-07-26T10:49:46+03:00</t>
        </is>
      </c>
      <c r="AB5" t="inlineStr">
        <is>
          <t>Активно</t>
        </is>
      </c>
    </row>
    <row r="6">
      <c r="A6" t="inlineStr">
        <is>
          <t>3558152514</t>
        </is>
      </c>
      <c r="B6" t="inlineStr">
        <is>
          <t>Package</t>
        </is>
      </c>
      <c r="C6" t="inlineStr">
        <is>
          <t>8135685396</t>
        </is>
      </c>
      <c r="D6" t="inlineStr">
        <is>
          <t>79852671426</t>
        </is>
      </c>
      <c r="E6" t="inlineStr">
        <is>
          <t>http://avito.ru/autoload/1/items-to-feed/images?imageSlug=/image/1/1.-Db5DrawVN_PudbShQ2kedSuVt9Jp1zVTw.tejxjqyw7bkqRMOL8KGyauMEdZV66e8bChgDQfiajiY | http://avito.ru/autoload/1/items-to-feed/images?imageSlug=/image/1/1.j68C3rawI0Y0aaFLEOD64S9-IUaydytMtA.RSJl7jlXAQhY6jVNw_RgjvHJUxpUHTahkslFbTmkMLw | http://avito.ru/autoload/1/items-to-feed/images?imageSlug=/image/1/1.x4cy3rawa24EaeljMIGSyB9-aW6Cd2NkhA.8ZmQ_tQHc2G8xOoJ-l__tsz_nbSvLkjYur7Kq6GDhe4</t>
        </is>
      </c>
      <c r="G6" t="inlineStr">
        <is>
          <t>По телефону и в сообщениях</t>
        </is>
      </c>
      <c r="H6" t="inlineStr">
        <is>
          <t>Предложение услуг</t>
        </is>
      </c>
      <c r="I6" t="inlineStr">
        <is>
          <t>2000</t>
        </is>
      </c>
      <c r="J6" t="inlineStr">
        <is>
          <t>Лесная документация фгис(отчёты учёт)</t>
        </is>
      </c>
      <c r="K6" t="inlineStr">
        <is>
          <t>Часто бывает, что лес в работе идёт, а бумаги отстают и копятся. Помогаем с этим разобраться.&lt;br&gt;&lt;br&gt;Возьмём на себя оформление и отчётность, подскажем как держать всё в порядке дальше. Консультируем по любому региону, удалённо.&lt;br&gt;&lt;br&gt;Расскажите свою ситуацию.</t>
        </is>
      </c>
      <c r="L6" t="inlineStr">
        <is>
          <t>Новгородская обл., Боровичи, Ленинградская ул., 48</t>
        </is>
      </c>
      <c r="M6" t="inlineStr">
        <is>
          <t>Деловые услуги</t>
        </is>
      </c>
      <c r="N6" t="inlineStr">
        <is>
          <t>Консультирование</t>
        </is>
      </c>
      <c r="O6" t="inlineStr">
        <is>
          <t>Другое</t>
        </is>
      </c>
      <c r="P6" t="inlineStr">
        <is>
          <t>4–7 лет</t>
        </is>
      </c>
      <c r="Q6" t="inlineStr">
        <is>
          <t>Да</t>
        </is>
      </c>
      <c r="R6" t="inlineStr">
        <is>
          <t>Удалённо</t>
        </is>
      </c>
      <c r="S6" t="inlineStr">
        <is>
          <t>Есть</t>
        </is>
      </c>
      <c r="T6" t="inlineStr">
        <is>
          <t>Да</t>
        </is>
      </c>
      <c r="U6" t="inlineStr">
        <is>
          <t>Нет</t>
        </is>
      </c>
      <c r="V6" t="inlineStr">
        <is>
          <t>Физические лица | ИП | ООО | АО | НКО | Другие юридические лица</t>
        </is>
      </c>
      <c r="W6" t="inlineStr">
        <is>
          <t>Понедельник | Вторник | Среда | Четверг | Пятница | Суббота | Воскресенье</t>
        </is>
      </c>
      <c r="X6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6" t="inlineStr">
        <is>
          <t>ЕГАИС ЛЕС документация</t>
        </is>
      </c>
      <c r="Z6" t="inlineStr">
        <is>
          <t>orbizona-shop@yandex.ru</t>
        </is>
      </c>
      <c r="AA6" t="inlineStr">
        <is>
          <t>2026-07-30T12:05:47+03:00</t>
        </is>
      </c>
      <c r="AB6" t="inlineStr">
        <is>
          <t>Активно</t>
        </is>
      </c>
    </row>
    <row r="7">
      <c r="A7" t="inlineStr">
        <is>
          <t>5014504484</t>
        </is>
      </c>
      <c r="B7" t="inlineStr">
        <is>
          <t>Package</t>
        </is>
      </c>
      <c r="C7" t="inlineStr">
        <is>
          <t>8167559989</t>
        </is>
      </c>
      <c r="D7" t="inlineStr">
        <is>
          <t>79852671426</t>
        </is>
      </c>
      <c r="E7" t="inlineStr">
        <is>
          <t>http://avito.ru/autoload/1/items-to-feed/images?imageSlug=/image/1/1.F7_LILawu1b9lzlb6Vx99-aAuVZ7ibNcfQ.HbqszWS7duN2eH2gBgExUM6UI8bpGlSpeeWuFxl2gHo | http://avito.ru/autoload/1/items-to-feed/images?imageSlug=/image/1/1.3PdMQrawcB569fITeAn5uGHich7863gU-g.FsIK518RaX9X5-SvvpGw-ERppK6LJGFKepgeqgb-4Co | http://avito.ru/autoload/1/items-to-feed/images?imageSlug=/image/1/1.xXTfV7awaZ3p4OuQ2TS9OfL3a51v_mGXaQ.hfhaBZ7urTCqc_lBKKCYWKrreExkClLth3MBJfxjMNc</t>
        </is>
      </c>
      <c r="G7" t="inlineStr">
        <is>
          <t>По телефону и в сообщениях</t>
        </is>
      </c>
      <c r="H7" t="inlineStr">
        <is>
          <t>Предложение услуг</t>
        </is>
      </c>
      <c r="I7" t="inlineStr">
        <is>
          <t>800</t>
        </is>
      </c>
      <c r="J7" t="inlineStr">
        <is>
          <t>Кругляк сосна и ель (помощь с учётом леса)</t>
        </is>
      </c>
      <c r="K7" t="inlineStr">
        <is>
          <t>Консультируем по учёту древесины тех, кто запутался в требованиях. Вопросы обычно одни и те же: как поставить лес на учёт, кто оформляет документ на перевозку, что делать с расхождениями по кубам и куда делись старые данные из ЕГАИС после перехода на ФГИС ЛК.&lt;br&gt;&lt;br&gt;Объясняем нормальным языком, без отсылок к регламентам: что подать, куда и в какой срок. Если нужно, берём оформление на себя целиком: от постановки объёма на баланс до QR кода на каждый рейс.&lt;br&gt;&lt;br&gt;Сосна, ель, берёза, кругляк и пиловочник. Печора, Коми и северные регионы знаем на практике, работаем удалённо по всей стране.&lt;br&gt;&lt;br&gt;Напишите свой вопрос, ответим в тот же день.</t>
        </is>
      </c>
      <c r="L7" t="inlineStr">
        <is>
          <t>Республика Коми, Печора, Печорский пр-т, 84</t>
        </is>
      </c>
      <c r="M7" t="inlineStr">
        <is>
          <t>Деловые услуги</t>
        </is>
      </c>
      <c r="N7" t="inlineStr">
        <is>
          <t>Консультирование</t>
        </is>
      </c>
      <c r="O7" t="inlineStr">
        <is>
          <t>Другое</t>
        </is>
      </c>
      <c r="P7" t="inlineStr">
        <is>
          <t>4–7 лет</t>
        </is>
      </c>
      <c r="Q7" t="inlineStr">
        <is>
          <t>Да</t>
        </is>
      </c>
      <c r="R7" t="inlineStr">
        <is>
          <t>Удалённо</t>
        </is>
      </c>
      <c r="S7" t="inlineStr">
        <is>
          <t>Есть</t>
        </is>
      </c>
      <c r="T7" t="inlineStr">
        <is>
          <t>Да</t>
        </is>
      </c>
      <c r="U7" t="inlineStr">
        <is>
          <t>Нет</t>
        </is>
      </c>
      <c r="V7" t="inlineStr">
        <is>
          <t>Физические лица | ИП | ООО | АО | НКО | Другие юридические лица</t>
        </is>
      </c>
      <c r="W7" t="inlineStr">
        <is>
          <t>Понедельник | Вторник | Среда | Четверг | Пятница | Суббота | Воскресенье</t>
        </is>
      </c>
      <c r="Y7" t="inlineStr">
        <is>
          <t>ЕГАИС ЛЕС документация</t>
        </is>
      </c>
      <c r="Z7" t="inlineStr">
        <is>
          <t>orbizona-shop@yandex.ru</t>
        </is>
      </c>
      <c r="AA7" t="inlineStr">
        <is>
          <t>2026-08-06T07:35:20+03:00</t>
        </is>
      </c>
      <c r="AB7" t="inlineStr">
        <is>
          <t>Активно</t>
        </is>
      </c>
    </row>
    <row r="8">
      <c r="A8" t="inlineStr">
        <is>
          <t>5000764822</t>
        </is>
      </c>
      <c r="B8" t="inlineStr">
        <is>
          <t>Package</t>
        </is>
      </c>
      <c r="C8" t="inlineStr">
        <is>
          <t>8135120267</t>
        </is>
      </c>
      <c r="D8" t="inlineStr">
        <is>
          <t>79852671426</t>
        </is>
      </c>
      <c r="E8" t="inlineStr">
        <is>
          <t>http://avito.ru/autoload/1/items-to-feed/images?imageSlug=/image/1/1.MvrFT7awnhPz-BwerUddsujvnBN15pYZcw.YujNxTqAjXHCimP1bQLp1xiADHZpv3XfIVbgJVlmisk | http://avito.ru/autoload/1/items-to-feed/images?imageSlug=/image/1/1.TDTWWbaw4N3g7mLQwmwVe_v54t1m8OjXYA.4EF8H_4MwRNqHvH4IDAiCwRj_qfWJee_zXVlwQzbthI | http://avito.ru/autoload/1/items-to-feed/images?imageSlug=/image/1/1.uXT_HbawFZ3JqpeQgT_FOdK9F51PtB2XSQ.aFd6kwP3YLz5Qum0K3j_jN7TgAYnxfWkuCz7hyqi_fg</t>
        </is>
      </c>
      <c r="G8" t="inlineStr">
        <is>
          <t>По телефону и в сообщениях</t>
        </is>
      </c>
      <c r="H8" t="inlineStr">
        <is>
          <t>Предложение услуг</t>
        </is>
      </c>
      <c r="I8" t="inlineStr">
        <is>
          <t>1000</t>
        </is>
      </c>
      <c r="J8" t="inlineStr">
        <is>
          <t>Лес кругляк хвоя(учёт объёмов в фгис лк)</t>
        </is>
      </c>
      <c r="K8" t="inlineStr">
        <is>
          <t>Консультируем лесозаготовителей и перевозчиков по учёту древесины в ФГИС ЛК.&lt;br&gt;&lt;br&gt;Помогаем разобраться, как правильно поставить лес на учёт, оформить перевозку с QR кодом, свести объёмы и закрыть расхождения, если они уже накопились. Можем просто объяснить порядок действий по вашей ситуации, а можем взять оформление на себя целиком.&lt;br&gt;&lt;br&gt;Объясняем нормальным языком, без отсылок к статьям и регламентам: что подать, куда и в какой срок. Опыт в лесной отрасли не первый год, вопросы ЯНАО и северных регионов знаем на практике.&lt;br&gt;&lt;br&gt;Напишите свой вопрос, ответим по существу и подскажем первый шаг.</t>
        </is>
      </c>
      <c r="L8" t="inlineStr">
        <is>
          <t>Ямало-Ненецкий автономный округ, Салехард, ул. Республики, 38</t>
        </is>
      </c>
      <c r="M8" t="inlineStr">
        <is>
          <t>Деловые услуги</t>
        </is>
      </c>
      <c r="N8" t="inlineStr">
        <is>
          <t>Консультирование</t>
        </is>
      </c>
      <c r="O8" t="inlineStr">
        <is>
          <t>Другое</t>
        </is>
      </c>
      <c r="P8" t="inlineStr">
        <is>
          <t>4–7 лет</t>
        </is>
      </c>
      <c r="Q8" t="inlineStr">
        <is>
          <t>Да</t>
        </is>
      </c>
      <c r="R8" t="inlineStr">
        <is>
          <t>Удалённо</t>
        </is>
      </c>
      <c r="S8" t="inlineStr">
        <is>
          <t>Есть</t>
        </is>
      </c>
      <c r="T8" t="inlineStr">
        <is>
          <t>Да</t>
        </is>
      </c>
      <c r="U8" t="inlineStr">
        <is>
          <t>Нет</t>
        </is>
      </c>
      <c r="V8" t="inlineStr">
        <is>
          <t>Физические лица | ИП | ООО | АО | НКО | Другие юридические лица</t>
        </is>
      </c>
      <c r="W8" t="inlineStr">
        <is>
          <t>Понедельник | Вторник | Среда | Четверг | Пятница | Суббота | Воскресенье</t>
        </is>
      </c>
      <c r="X8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8" t="inlineStr">
        <is>
          <t>ЕГАИС ЛЕС документация</t>
        </is>
      </c>
      <c r="Z8" t="inlineStr">
        <is>
          <t>orbizona-shop@yandex.ru</t>
        </is>
      </c>
      <c r="AA8" t="inlineStr">
        <is>
          <t>2026-08-02T15:36:11+03:00</t>
        </is>
      </c>
      <c r="AB8" t="inlineStr">
        <is>
          <t>Активно</t>
        </is>
      </c>
    </row>
    <row r="9">
      <c r="A9" t="inlineStr">
        <is>
          <t>2495576390</t>
        </is>
      </c>
      <c r="B9" t="inlineStr">
        <is>
          <t>BBL</t>
        </is>
      </c>
      <c r="D9" t="inlineStr">
        <is>
          <t>79852671426</t>
        </is>
      </c>
      <c r="E9" t="inlineStr">
        <is>
          <t>https://raw.githubusercontent.com/Harmageddon14/avito-feeds/main/img/361353162/egais_2026-07-21/2495576390/08_01.jpg | https://raw.githubusercontent.com/Harmageddon14/avito-feeds/main/img/361353162/egais_2026-07-21/2495576390/08_02.jpg | https://raw.githubusercontent.com/Harmageddon14/avito-feeds/main/img/361353162/egais_2026-07-21/2495576390/08_03.jpg</t>
        </is>
      </c>
      <c r="G9" t="inlineStr">
        <is>
          <t>По телефону и в сообщениях</t>
        </is>
      </c>
      <c r="H9" t="inlineStr">
        <is>
          <t>Предложение услуг</t>
        </is>
      </c>
      <c r="I9" t="n">
        <v>400</v>
      </c>
      <c r="J9" t="inlineStr">
        <is>
          <t>Берёза кругляк (поставить лес на баланс)</t>
        </is>
      </c>
      <c r="K9" t="inlineStr">
        <is>
          <t>&lt;p&gt;Сразу по делу: мы оформляем документы на лес в ФГИС ЛК, сам лес не продаём. Если у вас есть берёза, кругляк, пиловочник, балансы или дрова, а бумаг на них нет, приходите, всё сделаем по закону.&lt;br&gt;&lt;br&gt;Что закрываем: QR-код и ЭСД на перевозку, чтобы лесовоз шёл с документами. Расхождения по объёмам и кубам приводим в порядок. Замеры с деляны сверим и пересчитаем.&lt;br&gt;&lt;br&gt;Отдельно про баланс. Лес заготовлен, а в системе его нет: ставим древесину на баланс компании через договор и закрепляем объём в ФГИС ЛК. После этого можно законно возить и продавать.&lt;br&gt;&lt;br&gt;Работаем из Ярославля, консультируем по всем вопросам. Напишите в сообщения, отвечу за пару минут. Пришлите замеры, посчитаю сегодня.&lt;/p&gt;</t>
        </is>
      </c>
      <c r="L9" t="inlineStr">
        <is>
          <t>Ярославская область, Ярославль, ул. Транспортная, 61</t>
        </is>
      </c>
      <c r="M9" t="inlineStr">
        <is>
          <t>Деловые услуги</t>
        </is>
      </c>
      <c r="N9" t="inlineStr">
        <is>
          <t>Консультирование</t>
        </is>
      </c>
      <c r="O9" t="inlineStr">
        <is>
          <t>Другое</t>
        </is>
      </c>
      <c r="P9" t="inlineStr">
        <is>
          <t>4–7 лет</t>
        </is>
      </c>
      <c r="Q9" t="inlineStr">
        <is>
          <t>Да</t>
        </is>
      </c>
      <c r="R9" t="inlineStr">
        <is>
          <t>Удалённо</t>
        </is>
      </c>
      <c r="S9" t="inlineStr">
        <is>
          <t>Есть</t>
        </is>
      </c>
      <c r="T9" t="inlineStr">
        <is>
          <t>Да</t>
        </is>
      </c>
      <c r="U9" t="inlineStr">
        <is>
          <t>Нет</t>
        </is>
      </c>
      <c r="V9" t="inlineStr">
        <is>
          <t>Физические лица | ИП | ООО | АО | НКО | Другие юридические лица</t>
        </is>
      </c>
      <c r="W9" t="inlineStr">
        <is>
          <t>Понедельник | Вторник | Среда | Четверг | Пятница | Суббота | Воскресенье</t>
        </is>
      </c>
      <c r="X9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9" t="inlineStr">
        <is>
          <t>ЕГАИС ЛЕС документация</t>
        </is>
      </c>
      <c r="Z9" t="inlineStr">
        <is>
          <t>orbizona-shop@yandex.ru</t>
        </is>
      </c>
      <c r="AA9" t="inlineStr">
        <is>
          <t>2026-08-22T04:30:00+03:00</t>
        </is>
      </c>
      <c r="AC9" t="inlineStr">
        <is>
          <t>2026-07-23T06:30:00+03:00</t>
        </is>
      </c>
    </row>
    <row r="10">
      <c r="A10" t="inlineStr">
        <is>
          <t>8857956292</t>
        </is>
      </c>
      <c r="B10" t="inlineStr">
        <is>
          <t>BBL</t>
        </is>
      </c>
      <c r="D10" t="inlineStr">
        <is>
          <t>79852671426</t>
        </is>
      </c>
      <c r="E10" t="inlineStr">
        <is>
          <t>https://raw.githubusercontent.com/Harmageddon14/avito-feeds/main/img/361353162/egais_2026-07-21/8857956292/18_01.jpg | https://raw.githubusercontent.com/Harmageddon14/avito-feeds/main/img/361353162/egais_2026-07-21/8857956292/18_02.jpg | https://raw.githubusercontent.com/Harmageddon14/avito-feeds/main/img/361353162/egais_2026-07-21/8857956292/18_03.jpg</t>
        </is>
      </c>
      <c r="G10" t="inlineStr">
        <is>
          <t>По телефону и в сообщениях</t>
        </is>
      </c>
      <c r="H10" t="inlineStr">
        <is>
          <t>Предложение услуг</t>
        </is>
      </c>
      <c r="I10" t="n">
        <v>300</v>
      </c>
      <c r="J10" t="inlineStr">
        <is>
          <t>Ель кругляк (документы ФГИС ЛК удалённо)</t>
        </is>
      </c>
      <c r="K10" t="inlineStr">
        <is>
          <t>&lt;p&gt;Оформляем документы на лес в ФГИС ЛК удалённо, сам лес мы не продаём. Если у вас заготовлена ель, кругляк, пиловочник или балансы, а в системе леса нет или бумаги не в порядке, ведём всю документацию за вас.&lt;br&gt;&lt;br&gt;Ставим древесину на баланс компании через договор и закрепляем объём в ФГИС ЛК, чтобы можно было законно возить и продавать. Делаем QR-код и ЭСД на перевозку, закрываем расхождения по кубам, готовим декларации, отчёты и сопроводительные.&lt;br&gt;&lt;br&gt;Работаем по Микуни и всему району, без ваших поездок в кабинет. Достаточно прислать фото замеров с деляны.&lt;br&gt;&lt;br&gt;Напишите в сообщения, что нужно закрыть по бумагам, отвечу за пару минут.&lt;/p&gt;</t>
        </is>
      </c>
      <c r="L10" t="inlineStr">
        <is>
          <t>Республика Коми, Микунь, ул. Транспортная, 41</t>
        </is>
      </c>
      <c r="M10" t="inlineStr">
        <is>
          <t>Деловые услуги</t>
        </is>
      </c>
      <c r="N10" t="inlineStr">
        <is>
          <t>Консультирование</t>
        </is>
      </c>
      <c r="O10" t="inlineStr">
        <is>
          <t>Другое</t>
        </is>
      </c>
      <c r="P10" t="inlineStr">
        <is>
          <t>4–7 лет</t>
        </is>
      </c>
      <c r="Q10" t="inlineStr">
        <is>
          <t>Да</t>
        </is>
      </c>
      <c r="R10" t="inlineStr">
        <is>
          <t>Удалённо</t>
        </is>
      </c>
      <c r="S10" t="inlineStr">
        <is>
          <t>Есть</t>
        </is>
      </c>
      <c r="T10" t="inlineStr">
        <is>
          <t>Да</t>
        </is>
      </c>
      <c r="U10" t="inlineStr">
        <is>
          <t>Нет</t>
        </is>
      </c>
      <c r="V10" t="inlineStr">
        <is>
          <t>Физические лица | ИП | ООО | АО | НКО | Другие юридические лица</t>
        </is>
      </c>
      <c r="W10" t="inlineStr">
        <is>
          <t>Понедельник | Вторник | Среда | Четверг | Пятница | Суббота | Воскресенье</t>
        </is>
      </c>
      <c r="X10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0" t="inlineStr">
        <is>
          <t>ЕГАИС ЛЕС документация</t>
        </is>
      </c>
      <c r="Z10" t="inlineStr">
        <is>
          <t>orbizona-shop@yandex.ru</t>
        </is>
      </c>
      <c r="AA10" t="inlineStr">
        <is>
          <t>2026-08-24T04:30:00+03:00</t>
        </is>
      </c>
      <c r="AC10" t="inlineStr">
        <is>
          <t>2026-07-25T06:30:00+03:00</t>
        </is>
      </c>
    </row>
    <row r="11">
      <c r="A11" t="inlineStr">
        <is>
          <t>1505263438</t>
        </is>
      </c>
      <c r="B11" t="inlineStr">
        <is>
          <t>BBL</t>
        </is>
      </c>
      <c r="D11" t="inlineStr">
        <is>
          <t>79852671426</t>
        </is>
      </c>
      <c r="E11" t="inlineStr">
        <is>
          <t>https://raw.githubusercontent.com/Harmageddon14/avito-feeds/main/img/361353162/egais_2026-07-21/1505263438/22_01.jpg | https://raw.githubusercontent.com/Harmageddon14/avito-feeds/main/img/361353162/egais_2026-07-21/1505263438/22_02.jpg | https://raw.githubusercontent.com/Harmageddon14/avito-feeds/main/img/361353162/egais_2026-07-21/1505263438/22_03.jpg</t>
        </is>
      </c>
      <c r="G11" t="inlineStr">
        <is>
          <t>По телефону и в сообщениях</t>
        </is>
      </c>
      <c r="H11" t="inlineStr">
        <is>
          <t>Предложение услуг</t>
        </is>
      </c>
      <c r="I11" t="n">
        <v>350</v>
      </c>
      <c r="J11" t="inlineStr">
        <is>
          <t>Берёза кругляк (закрытие расхождений ФГИС)</t>
        </is>
      </c>
      <c r="K11" t="inlineStr">
        <is>
          <t>&lt;p&gt;Оформляем документы на лес в ФГИС ЛК. Сам лес мы не продаём и не покупаем, работаем только по бумагам. Если у вас есть берёза, кругляк, пиловочник, балансы или дрова, а документов на них нет или они не сходятся, приводим всё в порядок официально.&lt;br&gt;&lt;br&gt;Делаем QR-код и ЭСД на перевозку, ставим лес на баланс, закрываем расхождения объёмов. Когда по системе один объём, а на деляне или складе по факту другой, сводим цифры через договор купли-продажи, чтобы вывозка лесовозом шла чисто и без вопросов.&lt;br&gt;&lt;br&gt;Работаем по всей Чувашии, база в Чебоксарах. Ведём декларации и отчётность, если своими силами разбираться некогда.&lt;br&gt;&lt;br&gt;Пришлите замеры по кубам, посчитаю сегодня. Напишите в сообщения, отвечу за пару минут.&lt;/p&gt;</t>
        </is>
      </c>
      <c r="L11" t="inlineStr">
        <is>
          <t>Чувашская Республика, Чебоксары, ул. Заводская, 69</t>
        </is>
      </c>
      <c r="M11" t="inlineStr">
        <is>
          <t>Деловые услуги</t>
        </is>
      </c>
      <c r="N11" t="inlineStr">
        <is>
          <t>Консультирование</t>
        </is>
      </c>
      <c r="O11" t="inlineStr">
        <is>
          <t>Другое</t>
        </is>
      </c>
      <c r="P11" t="inlineStr">
        <is>
          <t>4–7 лет</t>
        </is>
      </c>
      <c r="Q11" t="inlineStr">
        <is>
          <t>Да</t>
        </is>
      </c>
      <c r="R11" t="inlineStr">
        <is>
          <t>Удалённо</t>
        </is>
      </c>
      <c r="S11" t="inlineStr">
        <is>
          <t>Есть</t>
        </is>
      </c>
      <c r="T11" t="inlineStr">
        <is>
          <t>Да</t>
        </is>
      </c>
      <c r="U11" t="inlineStr">
        <is>
          <t>Нет</t>
        </is>
      </c>
      <c r="V11" t="inlineStr">
        <is>
          <t>Физические лица | ИП | ООО | АО | НКО | Другие юридические лица</t>
        </is>
      </c>
      <c r="W11" t="inlineStr">
        <is>
          <t>Понедельник | Вторник | Среда | Четверг | Пятница | Суббота | Воскресенье</t>
        </is>
      </c>
      <c r="X11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1" t="inlineStr">
        <is>
          <t>ЕГАИС ЛЕС документация</t>
        </is>
      </c>
      <c r="Z11" t="inlineStr">
        <is>
          <t>orbizona-shop@yandex.ru</t>
        </is>
      </c>
      <c r="AA11" t="inlineStr">
        <is>
          <t>2026-08-24T11:30:00+03:00</t>
        </is>
      </c>
      <c r="AC11" t="inlineStr">
        <is>
          <t>2026-07-25T13:30:00+03:00</t>
        </is>
      </c>
    </row>
    <row r="12">
      <c r="A12" t="inlineStr">
        <is>
          <t>8130514027</t>
        </is>
      </c>
      <c r="B12" t="inlineStr">
        <is>
          <t>BBL</t>
        </is>
      </c>
      <c r="D12" t="inlineStr">
        <is>
          <t>79852671426</t>
        </is>
      </c>
      <c r="E12" t="inlineStr">
        <is>
          <t>https://raw.githubusercontent.com/Harmageddon14/avito-feeds/main/img/361353162/campaign_2026-08-06/10_01.jpg | https://raw.githubusercontent.com/Harmageddon14/avito-feeds/main/img/361353162/campaign_2026-08-06/10_02.jpg | https://raw.githubusercontent.com/Harmageddon14/avito-feeds/main/img/361353162/campaign_2026-08-06/10_03.jpg</t>
        </is>
      </c>
      <c r="G12" t="inlineStr">
        <is>
          <t>По телефону и в сообщениях</t>
        </is>
      </c>
      <c r="H12" t="inlineStr">
        <is>
          <t>Предложение услуг</t>
        </is>
      </c>
      <c r="I12" t="inlineStr">
        <is>
          <t>500</t>
        </is>
      </c>
      <c r="J12" t="inlineStr">
        <is>
          <t>ЭСД и QR код на лес через ФГИС ЛК</t>
        </is>
      </c>
      <c r="K12" t="inlineStr">
        <is>
          <t>&lt;p&gt;Оформляем ЭСД и QR код на перевозку леса через ФГИС ЛК. Коротко: машина под погрузкой, а документа на рейс нет - мы его выпускаем, и водитель едет.&lt;/p&gt;&lt;p&gt;Что делаем: ЭСД и QR на каждую машину, проверяем объём и породу до отгрузки, чтобы на посту не завернули.&lt;/p&gt;&lt;p&gt;Всё с нашей стороны. Свой кабинет в системе, декларация, электронная подпись - ничего заводить не нужно. Работаем и когда своих остатков в системе пока нет.&lt;/p&gt;&lt;p&gt;От 500 рублей за рейс, объём считаем отдельно. Напишите маршрут и кубатуру, скажу срок сегодня.&lt;/p&gt;</t>
        </is>
      </c>
      <c r="L12" t="inlineStr">
        <is>
          <t>Пермский край, Пермь, ул. Ленина, 50</t>
        </is>
      </c>
      <c r="M12" t="inlineStr">
        <is>
          <t>Деловые услуги</t>
        </is>
      </c>
      <c r="N12" t="inlineStr">
        <is>
          <t>Консультирование</t>
        </is>
      </c>
      <c r="O12" t="inlineStr">
        <is>
          <t>Другое</t>
        </is>
      </c>
      <c r="P12" t="inlineStr">
        <is>
          <t>4–7 лет</t>
        </is>
      </c>
      <c r="Q12" t="inlineStr">
        <is>
          <t>Да</t>
        </is>
      </c>
      <c r="R12" t="inlineStr">
        <is>
          <t>Удалённо</t>
        </is>
      </c>
      <c r="S12" t="inlineStr">
        <is>
          <t>Есть</t>
        </is>
      </c>
      <c r="T12" t="inlineStr">
        <is>
          <t>Да</t>
        </is>
      </c>
      <c r="U12" t="inlineStr">
        <is>
          <t>Нет</t>
        </is>
      </c>
      <c r="V12" t="inlineStr">
        <is>
          <t>Физические лица | ИП | ООО | АО | НКО | Другие юридические лица</t>
        </is>
      </c>
      <c r="W12" t="inlineStr">
        <is>
          <t>Понедельник | Вторник | Среда | Четверг | Пятница | Суббота | Воскресенье</t>
        </is>
      </c>
      <c r="X12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2" t="inlineStr">
        <is>
          <t>ЕГАИС ЛЕС документация</t>
        </is>
      </c>
      <c r="Z12" t="inlineStr">
        <is>
          <t>orbizona-shop@yandex.ru</t>
        </is>
      </c>
      <c r="AA12" t="inlineStr">
        <is>
          <t>2026-09-08T05:00:00+03:00</t>
        </is>
      </c>
      <c r="AC12" t="inlineStr">
        <is>
          <t>2026-08-09T07:00:00+03:00</t>
        </is>
      </c>
    </row>
  </sheetData>
  <dataValidations count="14">
    <dataValidation sqref="B5:B1048576" showDropDown="0" showInputMessage="0" showErrorMessage="0" allowBlank="1" type="list">
      <formula1>'Спр-Деловые услуги-Консультиров'!$B$2:$B$4</formula1>
    </dataValidation>
    <dataValidation sqref="G5:G1048576" showDropDown="0" showInputMessage="0" showErrorMessage="0" allowBlank="1" type="list">
      <formula1>'Спр-Деловые услуги-Консультиров'!$G$2:$G$3</formula1>
    </dataValidation>
    <dataValidation sqref="H5:H1048576" showDropDown="0" showInputMessage="0" showErrorMessage="0" allowBlank="1" type="list">
      <formula1>'Спр-Деловые услуги-Консультиров'!$H$2:$H$2</formula1>
    </dataValidation>
    <dataValidation sqref="M5:M1048576" showDropDown="0" showInputMessage="0" showErrorMessage="0" allowBlank="1" type="list">
      <formula1>'Спр-Деловые услуги-Консультиров'!$M$2:$M$34</formula1>
    </dataValidation>
    <dataValidation sqref="N5:N1048576" showDropDown="0" showInputMessage="0" showErrorMessage="0" allowBlank="1" type="list">
      <formula1>'Спр-Деловые услуги-Консультиров'!$N$2:$N$7</formula1>
    </dataValidation>
    <dataValidation sqref="O5:O1048576" showDropDown="0" showInputMessage="0" showErrorMessage="0" allowBlank="1" type="list">
      <formula1>'Спр-Деловые услуги-Консультиров'!$O$2:$O$12</formula1>
    </dataValidation>
    <dataValidation sqref="P5:P1048576" showDropDown="0" showInputMessage="0" showErrorMessage="0" allowBlank="1" type="list">
      <formula1>'Спр-Деловые услуги-Консультиров'!$P$2:$P$6</formula1>
    </dataValidation>
    <dataValidation sqref="Q5:Q1048576" showDropDown="0" showInputMessage="0" showErrorMessage="0" allowBlank="1" type="list">
      <formula1>'Спр-Деловые услуги-Консультиров'!$Q$2:$Q$3</formula1>
    </dataValidation>
    <dataValidation sqref="R5:R1048576" showDropDown="0" showInputMessage="0" showErrorMessage="0" allowBlank="1" type="list">
      <formula1>'Спр-Деловые услуги-Консультиров'!$R$2:$R$4</formula1>
    </dataValidation>
    <dataValidation sqref="S5:S1048576" showDropDown="0" showInputMessage="0" showErrorMessage="0" allowBlank="1" type="list">
      <formula1>'Спр-Деловые услуги-Консультиров'!$S$2:$S$3</formula1>
    </dataValidation>
    <dataValidation sqref="T5:T1048576" showDropDown="0" showInputMessage="0" showErrorMessage="0" allowBlank="1" type="list">
      <formula1>'Спр-Деловые услуги-Консультиров'!$T$2:$T$3</formula1>
    </dataValidation>
    <dataValidation sqref="U5:U1048576" showDropDown="0" showInputMessage="0" showErrorMessage="0" allowBlank="1" type="list">
      <formula1>'Спр-Деловые услуги-Консультиров'!$U$2:$U$3</formula1>
    </dataValidation>
    <dataValidation sqref="V5:V1048576" showDropDown="0" showInputMessage="0" showErrorMessage="0" allowBlank="1" type="list">
      <formula1>'Спр-Деловые услуги-Консультиров'!$V$2:$V$7</formula1>
    </dataValidation>
    <dataValidation sqref="W5:W1048576" showDropDown="0" showInputMessage="0" showErrorMessage="0" allowBlank="1" type="list">
      <formula1>'Спр-Деловые услуги-Консультиров'!$W$2:$W$8</formula1>
    </dataValidation>
  </dataValidations>
  <hyperlinks>
    <hyperlink xmlns:r="http://schemas.openxmlformats.org/officeDocument/2006/relationships" ref="E3" display="https://www.avito.ru/autoload/documentation/templates/103242#field-ImageUrls" r:id="rId1"/>
    <hyperlink xmlns:r="http://schemas.openxmlformats.org/officeDocument/2006/relationships" ref="F3" display="https://www.avito.ru/autoload/documentation/templates/103242#field-ImageNames" r:id="rId2"/>
    <hyperlink xmlns:r="http://schemas.openxmlformats.org/officeDocument/2006/relationships" ref="L3" display="https://www.avito.ru/autoload/documentation/templates/103242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I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X4" r:id="rId13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W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H1" t="inlineStr">
        <is>
          <t>Категория</t>
        </is>
      </c>
      <c r="M1" t="inlineStr">
        <is>
          <t>Вид услуги</t>
        </is>
      </c>
      <c r="N1" t="inlineStr">
        <is>
          <t>Тип услуги</t>
        </is>
      </c>
      <c r="O1" t="inlineStr">
        <is>
          <t>Направление</t>
        </is>
      </c>
      <c r="P1" t="inlineStr">
        <is>
          <t>Опыт работы</t>
        </is>
      </c>
      <c r="Q1" t="inlineStr">
        <is>
          <t>Берёте ли срочные заказы</t>
        </is>
      </c>
      <c r="R1" t="inlineStr">
        <is>
          <t>Как вы работаете</t>
        </is>
      </c>
      <c r="S1" t="inlineStr">
        <is>
          <t>Бесплатная консультация</t>
        </is>
      </c>
      <c r="T1" t="inlineStr">
        <is>
          <t>Работа по договору</t>
        </is>
      </c>
      <c r="U1" t="inlineStr">
        <is>
          <t>Предоплата</t>
        </is>
      </c>
      <c r="V1" t="inlineStr">
        <is>
          <t>С кем работаете</t>
        </is>
      </c>
      <c r="W1" t="inlineStr">
        <is>
          <t>Рабочие дни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H2" t="inlineStr">
        <is>
          <t>Предложение услуг</t>
        </is>
      </c>
      <c r="M2" t="inlineStr">
        <is>
          <t>Бытовые услуги</t>
        </is>
      </c>
      <c r="N2" t="inlineStr">
        <is>
          <t>Бухгалтерия, финансы</t>
        </is>
      </c>
      <c r="O2" t="inlineStr">
        <is>
          <t>Аудит и оценка</t>
        </is>
      </c>
      <c r="P2" t="inlineStr">
        <is>
          <t>Меньше года</t>
        </is>
      </c>
      <c r="Q2" t="inlineStr">
        <is>
          <t>Да</t>
        </is>
      </c>
      <c r="R2" t="inlineStr">
        <is>
          <t>Удалённо</t>
        </is>
      </c>
      <c r="S2" t="inlineStr">
        <is>
          <t>Есть</t>
        </is>
      </c>
      <c r="T2" t="inlineStr">
        <is>
          <t>Да</t>
        </is>
      </c>
      <c r="U2" t="inlineStr">
        <is>
          <t>Нужна</t>
        </is>
      </c>
      <c r="V2" t="inlineStr">
        <is>
          <t>Физические лица</t>
        </is>
      </c>
      <c r="W2" t="inlineStr">
        <is>
          <t>Понедельник</t>
        </is>
      </c>
    </row>
    <row r="3">
      <c r="B3" t="inlineStr">
        <is>
          <t>PackageBBL</t>
        </is>
      </c>
      <c r="G3" t="inlineStr">
        <is>
          <t>По телефону</t>
        </is>
      </c>
      <c r="M3" t="inlineStr">
        <is>
          <t>Деловые услуги</t>
        </is>
      </c>
      <c r="N3" t="inlineStr">
        <is>
          <t>Консультирование</t>
        </is>
      </c>
      <c r="O3" t="inlineStr">
        <is>
          <t>Кадровые услуги</t>
        </is>
      </c>
      <c r="P3" t="inlineStr">
        <is>
          <t>1–3 года</t>
        </is>
      </c>
      <c r="Q3" t="inlineStr">
        <is>
          <t>Нет</t>
        </is>
      </c>
      <c r="R3" t="inlineStr">
        <is>
          <t>У клиента</t>
        </is>
      </c>
      <c r="S3" t="inlineStr">
        <is>
          <t>Нет</t>
        </is>
      </c>
      <c r="T3" t="inlineStr">
        <is>
          <t>Нет</t>
        </is>
      </c>
      <c r="U3" t="inlineStr">
        <is>
          <t>Нет</t>
        </is>
      </c>
      <c r="V3" t="inlineStr">
        <is>
          <t>ИП</t>
        </is>
      </c>
      <c r="W3" t="inlineStr">
        <is>
          <t>Вторник</t>
        </is>
      </c>
    </row>
    <row r="4">
      <c r="B4" t="inlineStr">
        <is>
          <t>BBL</t>
        </is>
      </c>
      <c r="M4" t="inlineStr">
        <is>
          <t>Искусство</t>
        </is>
      </c>
      <c r="N4" t="inlineStr">
        <is>
          <t>Юридические услуги</t>
        </is>
      </c>
      <c r="O4" t="inlineStr">
        <is>
          <t>Карьерные консультации, составление резюме</t>
        </is>
      </c>
      <c r="P4" t="inlineStr">
        <is>
          <t>4–7 лет</t>
        </is>
      </c>
      <c r="R4" t="inlineStr">
        <is>
          <t>У себя</t>
        </is>
      </c>
      <c r="V4" t="inlineStr">
        <is>
          <t>ООО</t>
        </is>
      </c>
      <c r="W4" t="inlineStr">
        <is>
          <t>Среда</t>
        </is>
      </c>
    </row>
    <row r="5">
      <c r="M5" t="inlineStr">
        <is>
          <t>Красота</t>
        </is>
      </c>
      <c r="N5" t="inlineStr">
        <is>
          <t>Консультации по недвижимости</t>
        </is>
      </c>
      <c r="O5" t="inlineStr">
        <is>
          <t>Инвестиции</t>
        </is>
      </c>
      <c r="P5" t="inlineStr">
        <is>
          <t>8–10 лет</t>
        </is>
      </c>
      <c r="V5" t="inlineStr">
        <is>
          <t>АО</t>
        </is>
      </c>
      <c r="W5" t="inlineStr">
        <is>
          <t>Четверг</t>
        </is>
      </c>
    </row>
    <row r="6">
      <c r="M6" t="inlineStr">
        <is>
          <t>Няни, сиделки</t>
        </is>
      </c>
      <c r="N6" t="inlineStr">
        <is>
          <t>Маркетинг и продвижение</t>
        </is>
      </c>
      <c r="O6" t="inlineStr">
        <is>
          <t>Инжиниринговые услуги</t>
        </is>
      </c>
      <c r="P6" t="inlineStr">
        <is>
          <t>10 лет и больше</t>
        </is>
      </c>
      <c r="V6" t="inlineStr">
        <is>
          <t>НКО</t>
        </is>
      </c>
      <c r="W6" t="inlineStr">
        <is>
          <t>Пятница</t>
        </is>
      </c>
    </row>
    <row r="7">
      <c r="M7" t="inlineStr">
        <is>
          <t>Оборудование, производство</t>
        </is>
      </c>
      <c r="N7" t="inlineStr">
        <is>
          <t>IT, дизайн, тексты</t>
        </is>
      </c>
      <c r="O7" t="inlineStr">
        <is>
          <t>Составление бизнес-планов и стратегий</t>
        </is>
      </c>
      <c r="V7" t="inlineStr">
        <is>
          <t>Другие юридические лица</t>
        </is>
      </c>
      <c r="W7" t="inlineStr">
        <is>
          <t>Суббота</t>
        </is>
      </c>
    </row>
    <row r="8">
      <c r="M8" t="inlineStr">
        <is>
          <t>Обучение, курсы</t>
        </is>
      </c>
      <c r="O8" t="inlineStr">
        <is>
          <t>Таможенные и визовые услуги</t>
        </is>
      </c>
      <c r="W8" t="inlineStr">
        <is>
          <t>Воскресенье</t>
        </is>
      </c>
    </row>
    <row r="9">
      <c r="M9" t="inlineStr">
        <is>
          <t>Репетиторы</t>
        </is>
      </c>
      <c r="O9" t="inlineStr">
        <is>
          <t>Выкуп авто</t>
        </is>
      </c>
    </row>
    <row r="10">
      <c r="M10" t="inlineStr">
        <is>
          <t>Охрана, безопасность</t>
        </is>
      </c>
      <c r="O10" t="inlineStr">
        <is>
          <t>Консультации по кредитам</t>
        </is>
      </c>
    </row>
    <row r="11">
      <c r="M11" t="inlineStr">
        <is>
          <t>Доставка продуктов, десертов, кейтеринг</t>
        </is>
      </c>
      <c r="O11" t="inlineStr">
        <is>
          <t>Услуги байеров</t>
        </is>
      </c>
    </row>
    <row r="12">
      <c r="M12" t="inlineStr">
        <is>
          <t>Праздники, мероприятия</t>
        </is>
      </c>
      <c r="O12" t="inlineStr">
        <is>
          <t>Другое</t>
        </is>
      </c>
    </row>
    <row r="13">
      <c r="M13" t="inlineStr">
        <is>
          <t>Ремонт и обслуживание техники</t>
        </is>
      </c>
    </row>
    <row r="14">
      <c r="M14" t="inlineStr">
        <is>
          <t>Ремонт и отделка</t>
        </is>
      </c>
    </row>
    <row r="15">
      <c r="M15" t="inlineStr">
        <is>
          <t>Строительство</t>
        </is>
      </c>
    </row>
    <row r="16">
      <c r="M16" t="inlineStr">
        <is>
          <t>Сад, благоустройство</t>
        </is>
      </c>
    </row>
    <row r="17">
      <c r="M17" t="inlineStr">
        <is>
          <t>Автосервис, аренда</t>
        </is>
      </c>
    </row>
    <row r="18">
      <c r="M18" t="inlineStr">
        <is>
          <t>Вывоз мусора и вторсырья</t>
        </is>
      </c>
    </row>
    <row r="19">
      <c r="M19" t="inlineStr">
        <is>
          <t>Уборка</t>
        </is>
      </c>
    </row>
    <row r="20">
      <c r="M20" t="inlineStr">
        <is>
          <t>Монтаж и установка техники</t>
        </is>
      </c>
    </row>
    <row r="21">
      <c r="M21" t="inlineStr">
        <is>
          <t>Уход за животными</t>
        </is>
      </c>
    </row>
    <row r="22">
      <c r="M22" t="inlineStr">
        <is>
          <t>Фото- и видеосъёмка</t>
        </is>
      </c>
    </row>
    <row r="23">
      <c r="M23" t="inlineStr">
        <is>
          <t>Другое</t>
        </is>
      </c>
    </row>
    <row r="24">
      <c r="M24" t="inlineStr">
        <is>
          <t>Компьютерная помощь</t>
        </is>
      </c>
    </row>
    <row r="25">
      <c r="M25" t="inlineStr">
        <is>
          <t>Перевозки и доставка</t>
        </is>
      </c>
    </row>
    <row r="26">
      <c r="M26" t="inlineStr">
        <is>
          <t>Пассажирские перевозки</t>
        </is>
      </c>
    </row>
    <row r="27">
      <c r="M27" t="inlineStr">
        <is>
          <t>Грузчики, складские услуги</t>
        </is>
      </c>
    </row>
    <row r="28">
      <c r="M28" t="inlineStr">
        <is>
          <t>Услуги эвакуатора</t>
        </is>
      </c>
    </row>
    <row r="29">
      <c r="M29" t="inlineStr">
        <is>
          <t>Страхование</t>
        </is>
      </c>
    </row>
    <row r="30">
      <c r="M30" t="inlineStr">
        <is>
          <t>Дезинфекция, дезинсекция, спецуборка</t>
        </is>
      </c>
    </row>
    <row r="31">
      <c r="M31" t="inlineStr">
        <is>
          <t>Здоровье</t>
        </is>
      </c>
    </row>
    <row r="32">
      <c r="M32" t="inlineStr">
        <is>
          <t>Услуги посредников</t>
        </is>
      </c>
    </row>
    <row r="33">
      <c r="M33" t="inlineStr">
        <is>
          <t>Полиграфия, наружная реклама</t>
        </is>
      </c>
    </row>
    <row r="34">
      <c r="M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82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1"/>
    <col width="17" customWidth="1" min="22" max="22"/>
    <col width="16" customWidth="1" min="23" max="23"/>
    <col width="18" customWidth="1" min="24" max="24"/>
    <col width="21" customWidth="1" min="25" max="25"/>
    <col width="20" customWidth="1" min="26" max="26"/>
    <col width="19" customWidth="1" min="27" max="27"/>
    <col width="16" customWidth="1" min="28" max="31"/>
  </cols>
  <sheetData>
    <row r="1" ht="50" customHeight="1">
      <c r="A1" s="4" t="inlineStr">
        <is>
          <t>Для дома и дачи - Ремонт и строительство - Стройматериалы - Пиломатериалы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Форма продажи</t>
        </is>
      </c>
      <c r="M2" s="7" t="inlineStr">
        <is>
          <t>Объём биг-бэга</t>
        </is>
      </c>
      <c r="N2" s="7" t="inlineStr">
        <is>
          <t>Цена за</t>
        </is>
      </c>
      <c r="O2" s="7" t="inlineStr">
        <is>
          <t>Способ доставки</t>
        </is>
      </c>
      <c r="P2" s="7" t="inlineStr">
        <is>
          <t>Цена</t>
        </is>
      </c>
      <c r="Q2" s="7" t="inlineStr">
        <is>
          <t>Вид товара</t>
        </is>
      </c>
      <c r="R2" s="7" t="inlineStr">
        <is>
          <t>Вид объявления</t>
        </is>
      </c>
      <c r="S2" s="7" t="inlineStr">
        <is>
          <t>Состояние</t>
        </is>
      </c>
      <c r="T2" s="7" t="inlineStr">
        <is>
          <t>Доступность</t>
        </is>
      </c>
      <c r="U2" s="7" t="inlineStr">
        <is>
          <t>Подвид товара</t>
        </is>
      </c>
      <c r="V2" s="7" t="inlineStr">
        <is>
          <t>Тип пиломатериала</t>
        </is>
      </c>
      <c r="W2" s="7" t="inlineStr">
        <is>
          <t>Вид древесины</t>
        </is>
      </c>
      <c r="X2" s="7" t="inlineStr">
        <is>
          <t>Соответствует ГОСТ</t>
        </is>
      </c>
      <c r="Y2" s="7" t="inlineStr">
        <is>
          <t>Толщина пиломатериала</t>
        </is>
      </c>
      <c r="Z2" s="7" t="inlineStr">
        <is>
          <t>Ширина пиломатериала</t>
        </is>
      </c>
      <c r="AA2" s="7" t="inlineStr">
        <is>
          <t>Длина пиломатериала</t>
        </is>
      </c>
      <c r="AB2" s="7" t="inlineStr">
        <is>
          <t>Длина</t>
        </is>
      </c>
      <c r="AC2" s="7" t="inlineStr">
        <is>
          <t>Диаметр</t>
        </is>
      </c>
      <c r="AD2" s="7" t="inlineStr">
        <is>
          <t>Включая НДС</t>
        </is>
      </c>
      <c r="AE2" s="7" t="inlineStr">
        <is>
          <t>Почта</t>
        </is>
      </c>
      <c r="AF2" s="7" t="inlineStr">
        <is>
          <t>Название компании</t>
        </is>
      </c>
      <c r="AG2" s="7" t="inlineStr">
        <is>
          <t>AvitoDateEnd</t>
        </is>
      </c>
      <c r="AH2" s="7" t="inlineStr">
        <is>
          <t>WholesaleTypePredict2Param</t>
        </is>
      </c>
      <c r="AI2" s="7" t="inlineStr">
        <is>
          <t>AvitoStatus</t>
        </is>
      </c>
      <c r="AJ2" s="7" t="inlineStr">
        <is>
          <t>DateBegin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Может быть обязательным
Подробнее</t>
        </is>
      </c>
      <c r="AC3" s="6" t="inlineStr">
        <is>
          <t>Может быть обязательным
Подробнее</t>
        </is>
      </c>
      <c r="AD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Дробное число, от 0 до 10</t>
        </is>
      </c>
      <c r="N4" t="inlineStr">
        <is>
          <t>Одно значение из выпадающего списка в ячейке</t>
        </is>
      </c>
      <c r="O4" t="inlineStr">
        <is>
          <t>Одно или несколько значений из выпадающего списка в ячейке</t>
        </is>
      </c>
      <c r="P4" t="inlineStr">
        <is>
          <t>Целое число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листа Спр-Стройматериалы-Пиломатериал</t>
        </is>
      </c>
      <c r="W4" t="inlineStr">
        <is>
          <t>Одно значение из листа Спр-Стройматериалы-Пиломатериал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Целое число, от 10 до 20000</t>
        </is>
      </c>
      <c r="AC4" t="inlineStr">
        <is>
          <t>Целое число, от 1 до 10000</t>
        </is>
      </c>
      <c r="AD4" t="inlineStr">
        <is>
          <t>Одно значение из выпадающего списка в ячейке</t>
        </is>
      </c>
    </row>
    <row r="5">
      <c r="A5" t="inlineStr">
        <is>
          <t>5218613131</t>
        </is>
      </c>
      <c r="B5" t="inlineStr">
        <is>
          <t>Package</t>
        </is>
      </c>
      <c r="C5" t="inlineStr">
        <is>
          <t>8167450776</t>
        </is>
      </c>
      <c r="D5" t="inlineStr">
        <is>
          <t>79852671426</t>
        </is>
      </c>
      <c r="E5" t="inlineStr">
        <is>
          <t>Пиловочник сосна(документы на древесину)</t>
        </is>
      </c>
      <c r="F5" t="inlineStr">
        <is>
          <t>Сосна пиловочник, свежая делянка, диаметр от 18 до 28, длина 6.1. Лес ровный, сучок мелкий, заготовка аккуратная.&lt;br&gt;&lt;br&gt;Отдельно про бумаги, потому что без них этот лес просто брёвна. Если древесина есть по факту, но не проведена в ФГИС ЛК, вы не сможете ни продать её официально, ни отправить машину с документами. Ставим лес на баланс вашей компании через договор купли-продажи, объём появляется в системе и закрепляется за вами. Дальше отгрузки, ЭСД и отчёты уже техника, тоже берём на себя.&lt;br&gt;&lt;br&gt;Пишите в сообщения или звоните, разберём за один разговор.</t>
        </is>
      </c>
      <c r="G5" t="inlineStr">
        <is>
          <t>http://avito.ru/autoload/1/items-to-feed/images?imageSlug=/image/1/1.Ubwp-Law_VUfT39YB5ED8wRY_1WZUfVfnw.VlYGla7NRF9UNY7LU-qMNbedLXNdV3ZufGT473K_1Tg | http://avito.ru/autoload/1/items-to-feed/images?imageSlug=/image/1/1.vNtMKLawEDJ6n5I_OE7NlWGIEjL8gRg4-g.GYIasJYjTLHkGR4WIucAgjIZQHRFt9EgDCjtGJkNxCw | http://avito.ru/autoload/1/items-to-feed/images?imageSlug=/image/1/1.tR4F6rawGfczXZv6Y5jhUShKG_e1QxH9sw.Mhf26rKxH_HC7t4CL8b-3w_VeCt1u1LM-rkI1IunEMY</t>
        </is>
      </c>
      <c r="I5" t="inlineStr">
        <is>
          <t>По телефону и в сообщениях</t>
        </is>
      </c>
      <c r="J5" t="inlineStr">
        <is>
          <t>Ремонт и строительство</t>
        </is>
      </c>
      <c r="K5" t="inlineStr">
        <is>
          <t>Архангельская обл., Онега, пр-т Ленина, 60</t>
        </is>
      </c>
      <c r="O5" t="inlineStr">
        <is>
          <t>ПВЗ</t>
        </is>
      </c>
      <c r="P5" t="inlineStr">
        <is>
          <t>2700</t>
        </is>
      </c>
      <c r="Q5" t="inlineStr">
        <is>
          <t>Стройматериалы</t>
        </is>
      </c>
      <c r="R5" t="inlineStr">
        <is>
          <t>Товар приобретен на продажу</t>
        </is>
      </c>
      <c r="S5" t="inlineStr">
        <is>
          <t>Новое</t>
        </is>
      </c>
      <c r="T5" t="inlineStr">
        <is>
          <t>В наличии</t>
        </is>
      </c>
      <c r="U5" t="inlineStr">
        <is>
          <t>Пиломатериалы</t>
        </is>
      </c>
      <c r="V5" t="inlineStr">
        <is>
          <t>Лес-кругляк</t>
        </is>
      </c>
      <c r="W5" t="inlineStr">
        <is>
          <t>Сосна</t>
        </is>
      </c>
      <c r="X5" t="inlineStr">
        <is>
          <t>Да</t>
        </is>
      </c>
      <c r="AB5" t="inlineStr">
        <is>
          <t>6100</t>
        </is>
      </c>
      <c r="AC5" t="inlineStr">
        <is>
          <t>240</t>
        </is>
      </c>
      <c r="AE5" t="inlineStr">
        <is>
          <t>orbizona-shop@yandex.ru</t>
        </is>
      </c>
      <c r="AF5" t="inlineStr">
        <is>
          <t>ЕГАИС ЛЕС документация</t>
        </is>
      </c>
      <c r="AG5" t="inlineStr">
        <is>
          <t>2026-08-08T09:35:33+03:00</t>
        </is>
      </c>
      <c r="AI5" t="inlineStr">
        <is>
          <t>Активно</t>
        </is>
      </c>
    </row>
    <row r="6">
      <c r="A6" t="inlineStr">
        <is>
          <t>9359828024</t>
        </is>
      </c>
      <c r="B6" t="inlineStr">
        <is>
          <t>Package</t>
        </is>
      </c>
      <c r="C6" t="inlineStr">
        <is>
          <t>8167326153</t>
        </is>
      </c>
      <c r="D6" t="inlineStr">
        <is>
          <t>79852671426</t>
        </is>
      </c>
      <c r="E6" t="inlineStr">
        <is>
          <t>Кругляк сосна ель с делянки(отчёты фгис лк)</t>
        </is>
      </c>
      <c r="F6" t="inlineStr">
        <is>
          <t>Кругляк сосна и ель с делянки, 6 метров, диаметры от 18. Лес северный, плотный.&lt;br&gt;&lt;br&gt;Теперь про отчёты, ради которых сюда обычно приходят. ФГИС ЛК требует, чтобы объёмы по сделкам, перевозкам и остаткам сходились между собой. Не сдали отчёт вовремя или сдали с ошибкой, появляется расхождение, за ним вопросы от лесничества и риск блокировки. Мы готовим и сдаём отчёты за вас, выравниваем остатки, закрываем старые хвосты официально.&lt;br&gt;&lt;br&gt;Берём как разовые задачи, так и полное сопровождение месяц за месяцем. Напишите, какой у вас случай, ответим в тот же день.</t>
        </is>
      </c>
      <c r="G6" t="inlineStr">
        <is>
          <t>http://avito.ru/autoload/1/items-to-feed/images?imageSlug=/image/1/1.iZ8p8rawJXYfRad7N4D50QRSJ3aZWy18nw.h5fFkbsAVMKKco3jQMsmRpeUlULT9okeOEICP0ICVpA | http://avito.ru/autoload/1/items-to-feed/images?imageSlug=/image/1/1.sE92bLawHKZA256rGjbPAlvMHqbGxRSswA.PJ2B4fnVWXSeyg-7zdh4dyCCGGTNxdrNJegB-tOHQqg | http://avito.ru/autoload/1/items-to-feed/images?imageSlug=/image/1/1.z5bFU7awY3_z5OFy12Tn2ejzYX91-mt1cw.TgUTSFl8Y5Igl1jr4TLzTt2orkpuvLan0ohM0maPhTM</t>
        </is>
      </c>
      <c r="I6" t="inlineStr">
        <is>
          <t>По телефону и в сообщениях</t>
        </is>
      </c>
      <c r="J6" t="inlineStr">
        <is>
          <t>Ремонт и строительство</t>
        </is>
      </c>
      <c r="K6" t="inlineStr">
        <is>
          <t>Республика Карелия, Костомукша, ул. Ленина, 10</t>
        </is>
      </c>
      <c r="O6" t="inlineStr">
        <is>
          <t>ПВЗ</t>
        </is>
      </c>
      <c r="P6" t="inlineStr">
        <is>
          <t>2800</t>
        </is>
      </c>
      <c r="Q6" t="inlineStr">
        <is>
          <t>Стройматериалы</t>
        </is>
      </c>
      <c r="R6" t="inlineStr">
        <is>
          <t>Товар приобретен на продажу</t>
        </is>
      </c>
      <c r="S6" t="inlineStr">
        <is>
          <t>Новое</t>
        </is>
      </c>
      <c r="T6" t="inlineStr">
        <is>
          <t>В наличии</t>
        </is>
      </c>
      <c r="U6" t="inlineStr">
        <is>
          <t>Пиломатериалы</t>
        </is>
      </c>
      <c r="V6" t="inlineStr">
        <is>
          <t>Лес-кругляк</t>
        </is>
      </c>
      <c r="W6" t="inlineStr">
        <is>
          <t>Сосна</t>
        </is>
      </c>
      <c r="X6" t="inlineStr">
        <is>
          <t>Да</t>
        </is>
      </c>
      <c r="AB6" t="inlineStr">
        <is>
          <t>6000</t>
        </is>
      </c>
      <c r="AC6" t="inlineStr">
        <is>
          <t>220</t>
        </is>
      </c>
      <c r="AE6" t="inlineStr">
        <is>
          <t>orbizona-shop@yandex.ru</t>
        </is>
      </c>
      <c r="AF6" t="inlineStr">
        <is>
          <t>ЕГАИС ЛЕС документация</t>
        </is>
      </c>
      <c r="AG6" t="inlineStr">
        <is>
          <t>2026-08-09T09:36:41+03:00</t>
        </is>
      </c>
      <c r="AH6" t="inlineStr">
        <is>
          <t>не опт</t>
        </is>
      </c>
      <c r="AI6" t="inlineStr">
        <is>
          <t>Активно</t>
        </is>
      </c>
    </row>
    <row r="7">
      <c r="A7" t="inlineStr">
        <is>
          <t>7414184773</t>
        </is>
      </c>
      <c r="B7" t="inlineStr">
        <is>
          <t>Package</t>
        </is>
      </c>
      <c r="C7" t="inlineStr">
        <is>
          <t>8167437487</t>
        </is>
      </c>
      <c r="D7" t="inlineStr">
        <is>
          <t>79852671426</t>
        </is>
      </c>
      <c r="E7" t="inlineStr">
        <is>
          <t>Пиловочник ель (не сходятся объёмы)</t>
        </is>
      </c>
      <c r="F7" t="inlineStr">
        <is>
          <t>Приёмка не сошлась по кубатуре, и в системе учёта леса повисла разница? Такое тянется месяцами, если не заняться, а при проверке всплывает в самый неудобный момент.&lt;br&gt;&lt;br&gt;Разбираем расхождения по объёмам: поднимаем движение древесины по вашим документам, находим где разошлись цифры и официально приводим учёт к факту через ФГИС ЛК. Старые хвосты тоже переносим и закрываем без потерь.&lt;br&gt;&lt;br&gt;Пиловочник, кругляк, дрова, любые породы. Нягань, ХМАО, работа полностью удалённая.&lt;br&gt;&lt;br&gt;Опишите какая разница в цифрах, скажем честно что реально закрыть и в какой срок.</t>
        </is>
      </c>
      <c r="G7" t="inlineStr">
        <is>
          <t>http://avito.ru/autoload/1/items-to-feed/images?imageSlug=/image/1/1.sbBLPLawHVl9i59UJQbp_2acH1n7lRVT_Q.1u8tIfkkWxNhhmo6QdWnooj9XIkN6L-u7NxwbmkpKZs | http://avito.ru/autoload/1/items-to-feed/images?imageSlug=/image/1/1.-RGp_7awVfifSNf11_jRXoRfV_gZVl3yHw.cp_VxnKLGv4usil7RYgbVUjaKCCDYhqRDwiIadXYl7E | http://avito.ru/autoload/1/items-to-feed/images?imageSlug=/image/1/1.lfyfVrawORWp4bsYuRTlsrL2OxUv_zEfKQ.yJtQ5UTuml1vHJTrxa3svcgdVWBQitER7MR8Ly9H3L4</t>
        </is>
      </c>
      <c r="I7" t="inlineStr">
        <is>
          <t>По телефону и в сообщениях</t>
        </is>
      </c>
      <c r="J7" t="inlineStr">
        <is>
          <t>Ремонт и строительство</t>
        </is>
      </c>
      <c r="K7" t="inlineStr">
        <is>
          <t>Ханты-Мансийский автономный округ — Югра, Нягань, ул. Ленина, 10</t>
        </is>
      </c>
      <c r="O7" t="inlineStr">
        <is>
          <t>ПВЗ</t>
        </is>
      </c>
      <c r="P7" t="inlineStr">
        <is>
          <t>900</t>
        </is>
      </c>
      <c r="Q7" t="inlineStr">
        <is>
          <t>Стройматериалы</t>
        </is>
      </c>
      <c r="R7" t="inlineStr">
        <is>
          <t>Товар приобретен на продажу</t>
        </is>
      </c>
      <c r="S7" t="inlineStr">
        <is>
          <t>Новое</t>
        </is>
      </c>
      <c r="T7" t="inlineStr">
        <is>
          <t>В наличии</t>
        </is>
      </c>
      <c r="U7" t="inlineStr">
        <is>
          <t>Пиломатериалы</t>
        </is>
      </c>
      <c r="V7" t="inlineStr">
        <is>
          <t>Лес-кругляк</t>
        </is>
      </c>
      <c r="W7" t="inlineStr">
        <is>
          <t>Ель</t>
        </is>
      </c>
      <c r="X7" t="inlineStr">
        <is>
          <t>Да</t>
        </is>
      </c>
      <c r="AB7" t="inlineStr">
        <is>
          <t>6000</t>
        </is>
      </c>
      <c r="AC7" t="inlineStr">
        <is>
          <t>200</t>
        </is>
      </c>
      <c r="AE7" t="inlineStr">
        <is>
          <t>orbizona-shop@yandex.ru</t>
        </is>
      </c>
      <c r="AF7" t="inlineStr">
        <is>
          <t>ЕГАИС ЛЕС документация</t>
        </is>
      </c>
      <c r="AG7" t="inlineStr">
        <is>
          <t>2026-08-05T17:06:01+03:00</t>
        </is>
      </c>
      <c r="AH7" t="inlineStr">
        <is>
          <t>не опт</t>
        </is>
      </c>
      <c r="AI7" t="inlineStr">
        <is>
          <t>Активно</t>
        </is>
      </c>
    </row>
    <row r="8">
      <c r="A8" t="inlineStr">
        <is>
          <t>9174335479</t>
        </is>
      </c>
      <c r="B8" t="inlineStr">
        <is>
          <t>Package</t>
        </is>
      </c>
      <c r="C8" t="inlineStr">
        <is>
          <t>8167025303</t>
        </is>
      </c>
      <c r="D8" t="inlineStr">
        <is>
          <t>79852671426</t>
        </is>
      </c>
      <c r="E8" t="inlineStr">
        <is>
          <t>Лес с делянки пиловочник(QR код на вывоз леса)</t>
        </is>
      </c>
      <c r="F8" t="inlineStr">
        <is>
          <t>Пиловочник с делянки, сосна, длина 6 метров, диаметр от 20. Отгрузка лесовозными пачками.&lt;br&gt;&lt;br&gt;Тем, кто повезёт, пригодится следующее. Вывоз леса без электронного сопроводительного документа запрещён, на постах проверяют QR код из ФГИС ЛК. Оформление у нас поставлено на поток: скинули данные машины, отправителя, получателя и объём, через 15 минут ЭСД с QR кодом у водителя на экране.&lt;br&gt;&lt;br&gt;Работаем по Башкортостану и всем соседним регионам, часовой пояс не проблема. Один рейс или постоянные перевозки, берём любой формат. Наберите или напишите, ответим сразу.</t>
        </is>
      </c>
      <c r="G8" t="inlineStr">
        <is>
          <t>http://avito.ru/autoload/1/items-to-feed/images?imageSlug=/image/1/1.YHX5B7awzJzPsE6RtTYUONSnzpxJrsSWTw.6jttPVf8yKySV3-o41qp2nqo7GlP8EA_XSJRcRR7CG0 | http://avito.ru/autoload/1/items-to-feed/images?imageSlug=/image/1/1.KHP5ELawhJrPpwaXpUA8O9SwhppJuYyQTw.n1VrT3pQHZLP5I3wQxrjmXAepZRN9dz1DrnN_P478bA | http://avito.ru/autoload/1/items-to-feed/images?imageSlug=/image/1/1.YWwpw7awzYUfdE-IZ6oOJARjz4WZasWPnw.JR6Dx6LapzYhqfUcA2YzMeG3Vkpirapc6oI2N2eXUgw</t>
        </is>
      </c>
      <c r="I8" t="inlineStr">
        <is>
          <t>По телефону и в сообщениях</t>
        </is>
      </c>
      <c r="J8" t="inlineStr">
        <is>
          <t>Ремонт и строительство</t>
        </is>
      </c>
      <c r="K8" t="inlineStr">
        <is>
          <t>Республика Башкортостан, Уфа, пр-т Октября, 82</t>
        </is>
      </c>
      <c r="O8" t="inlineStr">
        <is>
          <t>ПВЗ</t>
        </is>
      </c>
      <c r="P8" t="inlineStr">
        <is>
          <t>3900</t>
        </is>
      </c>
      <c r="Q8" t="inlineStr">
        <is>
          <t>Стройматериалы</t>
        </is>
      </c>
      <c r="R8" t="inlineStr">
        <is>
          <t>Товар приобретен на продажу</t>
        </is>
      </c>
      <c r="S8" t="inlineStr">
        <is>
          <t>Новое</t>
        </is>
      </c>
      <c r="T8" t="inlineStr">
        <is>
          <t>В наличии</t>
        </is>
      </c>
      <c r="U8" t="inlineStr">
        <is>
          <t>Пиломатериалы</t>
        </is>
      </c>
      <c r="V8" t="inlineStr">
        <is>
          <t>Лес-кругляк</t>
        </is>
      </c>
      <c r="W8" t="inlineStr">
        <is>
          <t>Сосна</t>
        </is>
      </c>
      <c r="X8" t="inlineStr">
        <is>
          <t>Да</t>
        </is>
      </c>
      <c r="AB8" t="inlineStr">
        <is>
          <t>6000</t>
        </is>
      </c>
      <c r="AC8" t="inlineStr">
        <is>
          <t>240</t>
        </is>
      </c>
      <c r="AE8" t="inlineStr">
        <is>
          <t>orbizona-shop@yandex.ru</t>
        </is>
      </c>
      <c r="AF8" t="inlineStr">
        <is>
          <t>ЕГАИС ЛЕС документация</t>
        </is>
      </c>
      <c r="AG8" t="inlineStr">
        <is>
          <t>2026-08-08T14:06:15+03:00</t>
        </is>
      </c>
      <c r="AH8" t="inlineStr">
        <is>
          <t>не опт</t>
        </is>
      </c>
      <c r="AI8" t="inlineStr">
        <is>
          <t>Активно</t>
        </is>
      </c>
    </row>
    <row r="9">
      <c r="A9" t="inlineStr">
        <is>
          <t>3458655411</t>
        </is>
      </c>
      <c r="B9" t="inlineStr">
        <is>
          <t>Package</t>
        </is>
      </c>
      <c r="C9" t="inlineStr">
        <is>
          <t>8167152085</t>
        </is>
      </c>
      <c r="D9" t="inlineStr">
        <is>
          <t>79852671426</t>
        </is>
      </c>
      <c r="E9" t="inlineStr">
        <is>
          <t>Лес зимней заготовки(эсд на перевозку леса)</t>
        </is>
      </c>
      <c r="F9" t="inlineStr">
        <is>
          <t>Лес зимней заготовки, хвоя, кругляк ровный, длина 6 метров. Погрузка манипулятором, отгружаем с площадки.&lt;br&gt;&lt;br&gt;Дальше о том, что спрашивают на каждом посту. Перевозка древесины без ЭСД запрещена, документ оформляется в ФГИС ЛК и содержит QR код, который читает инспектор. Мы делаем такие документы каждый день: вы присылаете данные машины, отправителя, получателя и объём, через 15 минут у водителя на телефоне готовый ЭСД.&lt;br&gt;&lt;br&gt;Если рейс срочный или ночной, тоже решаем. Постоянным перевозчикам ведём все рейсы подряд, вы просто скидываете заявки. Звоните, отвечаем быстро.</t>
        </is>
      </c>
      <c r="G9" t="inlineStr">
        <is>
          <t>http://avito.ru/autoload/1/items-to-feed/images?imageSlug=/image/1/1.cgDCkLaw3un0J1zkqskvT-8w3OlyOdbjdA.YItTMAwRszP0Tz3KPvqyfS2L_jjrm9mJ62go0R-yD1Y | http://avito.ru/autoload/1/items-to-feed/images?imageSlug=/image/1/1.9VpAqbawWbN2Htu-JqaYEm0JW7PwAFG59g.AtPIdx_QQbF6ATxn4DRiqnD_dYKQPuEt94iQeo9xQOE | http://avito.ru/autoload/1/items-to-feed/images?imageSlug=/image/1/1.15b917awe3_LYPly3-id2NB3eX9NfnN1Sw.h7PEblC4fd1aQhKg69FD2LrwIrIK4dOl3IlvzVSoaE4</t>
        </is>
      </c>
      <c r="I9" t="inlineStr">
        <is>
          <t>По телефону и в сообщениях</t>
        </is>
      </c>
      <c r="J9" t="inlineStr">
        <is>
          <t>Ремонт и строительство</t>
        </is>
      </c>
      <c r="K9" t="inlineStr">
        <is>
          <t>Архангельская обл., Няндома, ул. Ленина, 21</t>
        </is>
      </c>
      <c r="O9" t="inlineStr">
        <is>
          <t>ПВЗ</t>
        </is>
      </c>
      <c r="P9" t="inlineStr">
        <is>
          <t>1500</t>
        </is>
      </c>
      <c r="Q9" t="inlineStr">
        <is>
          <t>Стройматериалы</t>
        </is>
      </c>
      <c r="R9" t="inlineStr">
        <is>
          <t>Товар приобретен на продажу</t>
        </is>
      </c>
      <c r="S9" t="inlineStr">
        <is>
          <t>Новое</t>
        </is>
      </c>
      <c r="T9" t="inlineStr">
        <is>
          <t>В наличии</t>
        </is>
      </c>
      <c r="U9" t="inlineStr">
        <is>
          <t>Пиломатериалы</t>
        </is>
      </c>
      <c r="V9" t="inlineStr">
        <is>
          <t>Лес-кругляк</t>
        </is>
      </c>
      <c r="W9" t="inlineStr">
        <is>
          <t>Сосна</t>
        </is>
      </c>
      <c r="X9" t="inlineStr">
        <is>
          <t>Да</t>
        </is>
      </c>
      <c r="AB9" t="inlineStr">
        <is>
          <t>6000</t>
        </is>
      </c>
      <c r="AC9" t="inlineStr">
        <is>
          <t>200</t>
        </is>
      </c>
      <c r="AE9" t="inlineStr">
        <is>
          <t>orbizona-shop@yandex.ru</t>
        </is>
      </c>
      <c r="AF9" t="inlineStr">
        <is>
          <t>ЕГАИС ЛЕС документация</t>
        </is>
      </c>
      <c r="AG9" t="inlineStr">
        <is>
          <t>2026-08-07T16:05:46+03:00</t>
        </is>
      </c>
      <c r="AH9" t="inlineStr">
        <is>
          <t>не опт</t>
        </is>
      </c>
      <c r="AI9" t="inlineStr">
        <is>
          <t>Активно</t>
        </is>
      </c>
    </row>
    <row r="10">
      <c r="A10" t="inlineStr">
        <is>
          <t>5531207647</t>
        </is>
      </c>
      <c r="B10" t="inlineStr">
        <is>
          <t>Package</t>
        </is>
      </c>
      <c r="C10" t="inlineStr">
        <is>
          <t>8167693343</t>
        </is>
      </c>
      <c r="D10" t="inlineStr">
        <is>
          <t>79852671426</t>
        </is>
      </c>
      <c r="E10" t="inlineStr">
        <is>
          <t>Берёза кругляк свежий спил(документы на лес)</t>
        </is>
      </c>
      <c r="F10" t="inlineStr">
        <is>
          <t>Берёза кругляк, свежий спил, 4 и 6 метров, диаметр от 16 до 24. Под пиление и под дрова уходит хорошо.&lt;br&gt;&lt;br&gt;Главная услуга в скобках заголовка. Когда лес есть, а документов на него нет, это тупик: ни продать, ни вывезти, ни показать проверке. Мы делаем так, чтобы ваша древесина официально числилась за вами в ФГИС ЛК. Договор купли-продажи, внесение объёма в систему, закрепление за вашим ИНН. Затем при необходимости ЭСД на перевозку и отчётность.&lt;br&gt;&lt;br&gt;Вопрос решается быстрее, чем кажется. Позвоните или напишите, объясним на вашем примере.</t>
        </is>
      </c>
      <c r="G10" t="inlineStr">
        <is>
          <t>http://avito.ru/autoload/1/items-to-feed/images?imageSlug=/image/1/1.K6excbawh06HxgVD6yVf6pzRhU4B2I9EBw.56ndumjpKo2kEmff9hCrwQPtfGSyNVs5itqYDUtay8k | http://avito.ru/autoload/1/items-to-feed/images?imageSlug=/image/1/1.PtUTErawkjwlpRAxYwJ0mz6ykDyju5o2pQ.9fgqrBWqu4HKzPOKJxbG8TdStJW5iTI-baRebCHLL00 | http://avito.ru/autoload/1/items-to-feed/images?imageSlug=/image/1/1.T3dS3raw455kaWGTQMNbP39-4Z7id-uU5A.cM1lcySuHSTfOuKVZf_sv-NynFLQqtphc3Q_dI9lPyA</t>
        </is>
      </c>
      <c r="I10" t="inlineStr">
        <is>
          <t>По телефону и в сообщениях</t>
        </is>
      </c>
      <c r="J10" t="inlineStr">
        <is>
          <t>Ремонт и строительство</t>
        </is>
      </c>
      <c r="K10" t="inlineStr">
        <is>
          <t>Кировская обл., Котельнич, Советская ул., 83</t>
        </is>
      </c>
      <c r="O10" t="inlineStr">
        <is>
          <t>ПВЗ</t>
        </is>
      </c>
      <c r="P10" t="inlineStr">
        <is>
          <t>700</t>
        </is>
      </c>
      <c r="Q10" t="inlineStr">
        <is>
          <t>Стройматериалы</t>
        </is>
      </c>
      <c r="R10" t="inlineStr">
        <is>
          <t>Товар приобретен на продажу</t>
        </is>
      </c>
      <c r="S10" t="inlineStr">
        <is>
          <t>Новое</t>
        </is>
      </c>
      <c r="T10" t="inlineStr">
        <is>
          <t>В наличии</t>
        </is>
      </c>
      <c r="U10" t="inlineStr">
        <is>
          <t>Пиломатериалы</t>
        </is>
      </c>
      <c r="V10" t="inlineStr">
        <is>
          <t>Лес-кругляк</t>
        </is>
      </c>
      <c r="W10" t="inlineStr">
        <is>
          <t>Берёза</t>
        </is>
      </c>
      <c r="X10" t="inlineStr">
        <is>
          <t>Да</t>
        </is>
      </c>
      <c r="AB10" t="inlineStr">
        <is>
          <t>4000</t>
        </is>
      </c>
      <c r="AC10" t="inlineStr">
        <is>
          <t>180</t>
        </is>
      </c>
      <c r="AE10" t="inlineStr">
        <is>
          <t>orbizona-shop@yandex.ru</t>
        </is>
      </c>
      <c r="AF10" t="inlineStr">
        <is>
          <t>ЕГАИС ЛЕС документация</t>
        </is>
      </c>
      <c r="AG10" t="inlineStr">
        <is>
          <t>2026-08-09T08:06:44+03:00</t>
        </is>
      </c>
      <c r="AH10" t="inlineStr">
        <is>
          <t>не опт</t>
        </is>
      </c>
      <c r="AI10" t="inlineStr">
        <is>
          <t>Активно</t>
        </is>
      </c>
    </row>
    <row r="11">
      <c r="A11" t="inlineStr">
        <is>
          <t>3867391339</t>
        </is>
      </c>
      <c r="B11" t="inlineStr">
        <is>
          <t>Package</t>
        </is>
      </c>
      <c r="C11" t="inlineStr">
        <is>
          <t>8167743594</t>
        </is>
      </c>
      <c r="D11" t="inlineStr">
        <is>
          <t>79852671426</t>
        </is>
      </c>
      <c r="E11" t="inlineStr">
        <is>
          <t>Лес кругляк хвоя с делянки(эсд на перевозку)</t>
        </is>
      </c>
      <c r="F11" t="inlineStr">
        <is>
          <t>Лес кругляк хвоя с делянки, ель и сосна, 4 и 6 метров. Под лежнёвку и отсыпку берут отсюда постоянно.&lt;br&gt;&lt;br&gt;По перевозке. Каждый рейс с лесом должен сопровождаться ЭСД из ФГИС ЛК, инспектор на посту сканирует QR код. Оформляем такие документы удалённо для перевозчиков по всему ЯНАО: присылаете номер машины и прицепа, ИНН отправителя и получателя, породу и объём, через 15 минут водитель едет с готовым документом.&lt;br&gt;&lt;br&gt;Часовые пояса и ночные рейсы не мешают, на связи почти круглосуточно. Напишите в сообщения, ответим быстро и по делу.</t>
        </is>
      </c>
      <c r="G11" t="inlineStr">
        <is>
          <t>http://avito.ru/autoload/1/items-to-feed/images?imageSlug=/image/1/1.hF9MfLawKLZ6y6q7SB7cEGHcKrb81SC8-g.L3m-gFiMZpiKzVQl5zae7OcnRWdCrfniG2NfodS0Mi8 | http://avito.ru/autoload/1/items-to-feed/images?imageSlug=/image/1/1.YAt5B7awzOJPsE7vNV4bRlSnzuLJrsTozw.AupmGk9rzStBwKiCH-EA85eOn1vCGhgxug6SZCKbeJ4 | http://avito.ru/autoload/1/items-to-feed/images?imageSlug=/image/1/1.71HL6bawQ7j9XsG1mcqiH-ZJQbh7QEuyfQ.0uKPfONxs6oCshoTwDsIBKIhLZJqi9RAcRS1hrI1Iew</t>
        </is>
      </c>
      <c r="I11" t="inlineStr">
        <is>
          <t>По телефону и в сообщениях</t>
        </is>
      </c>
      <c r="J11" t="inlineStr">
        <is>
          <t>Ремонт и строительство</t>
        </is>
      </c>
      <c r="K11" t="inlineStr">
        <is>
          <t>Ямало-Ненецкий автономный округ, Лабытнанги, ул. Гагарина, 14</t>
        </is>
      </c>
      <c r="O11" t="inlineStr">
        <is>
          <t>ПВЗ</t>
        </is>
      </c>
      <c r="P11" t="inlineStr">
        <is>
          <t>500</t>
        </is>
      </c>
      <c r="Q11" t="inlineStr">
        <is>
          <t>Стройматериалы</t>
        </is>
      </c>
      <c r="R11" t="inlineStr">
        <is>
          <t>Товар приобретен на продажу</t>
        </is>
      </c>
      <c r="S11" t="inlineStr">
        <is>
          <t>Новое</t>
        </is>
      </c>
      <c r="T11" t="inlineStr">
        <is>
          <t>В наличии</t>
        </is>
      </c>
      <c r="U11" t="inlineStr">
        <is>
          <t>Пиломатериалы</t>
        </is>
      </c>
      <c r="V11" t="inlineStr">
        <is>
          <t>Лес-кругляк</t>
        </is>
      </c>
      <c r="W11" t="inlineStr">
        <is>
          <t>Ель</t>
        </is>
      </c>
      <c r="X11" t="inlineStr">
        <is>
          <t>Да</t>
        </is>
      </c>
      <c r="AB11" t="inlineStr">
        <is>
          <t>4000</t>
        </is>
      </c>
      <c r="AC11" t="inlineStr">
        <is>
          <t>180</t>
        </is>
      </c>
      <c r="AE11" t="inlineStr">
        <is>
          <t>orbizona-shop@yandex.ru</t>
        </is>
      </c>
      <c r="AF11" t="inlineStr">
        <is>
          <t>ЕГАИС ЛЕС документация</t>
        </is>
      </c>
      <c r="AG11" t="inlineStr">
        <is>
          <t>2026-08-09T14:06:27+03:00</t>
        </is>
      </c>
      <c r="AH11" t="inlineStr">
        <is>
          <t>не опт</t>
        </is>
      </c>
      <c r="AI11" t="inlineStr">
        <is>
          <t>Активно</t>
        </is>
      </c>
    </row>
    <row r="12">
      <c r="A12" t="inlineStr">
        <is>
          <t>9124825228</t>
        </is>
      </c>
      <c r="B12" t="inlineStr">
        <is>
          <t>Package</t>
        </is>
      </c>
      <c r="C12" t="inlineStr">
        <is>
          <t>8135617392</t>
        </is>
      </c>
      <c r="D12" t="inlineStr">
        <is>
          <t>79852671426</t>
        </is>
      </c>
      <c r="E12" t="inlineStr">
        <is>
          <t>Лес с делянки бревна сосны(документация фгис)</t>
        </is>
      </c>
      <c r="F12" t="inlineStr">
        <is>
          <t>В лесу работаю давно и знаю, как обидно терять день из-за бумажки. Лес на делянке готов, покупатель ждёт, а вывезти нельзя, потому что нет сопроводительного документа.&lt;br&gt;&lt;br&gt;Помогаю с этим: оформляю ЭСД и QR коды на перевозку через ФГИС ЛК, ставлю древесину на учёт, чтобы и продажа, и вывоз шли спокойно. Всё делается удалённо, от вас только данные по лесу и машине.&lt;br&gt;&lt;br&gt;Сосна, ель, берёза, кругляк, пиловочник, дрова. Работаю по Свердловской области, ХМАО, Тюменской и соседним регионам.&lt;br&gt;&lt;br&gt;Позвоните, обсудим вашу делянку и сразу начнём.</t>
        </is>
      </c>
      <c r="G12" t="inlineStr">
        <is>
          <t>http://avito.ru/autoload/1/items-to-feed/images?imageSlug=/image/1/1.PtViv7awkjxUCBAxEpt5nE8fkDzSFpo21A.cK7Lr53CUzm3KaEkxVu9VUUo48F0tycTQe6b2duunvc | http://avito.ru/autoload/1/items-to-feed/images?imageSlug=/image/1/1.b5bZG7aww3_vrEFyiz422fS7wX9psst1bw.NZTu-CfwwK5BzVQcvGj5_Wy0CiedXOaQSy1tW9HmolI | http://avito.ru/autoload/1/items-to-feed/images?imageSlug=/image/1/1.Az1OxLawr9R4cy3ZRJxacmNkrdT-bafe-A.7sBitZzsLAW5-4zmh62VS9-wUihb2ByzkccYK8JMpVg</t>
        </is>
      </c>
      <c r="I12" t="inlineStr">
        <is>
          <t>По телефону и в сообщениях</t>
        </is>
      </c>
      <c r="J12" t="inlineStr">
        <is>
          <t>Ремонт и строительство</t>
        </is>
      </c>
      <c r="K12" t="inlineStr">
        <is>
          <t>Свердловская обл., Североуральск, ул. Ленина, 30</t>
        </is>
      </c>
      <c r="O12" t="inlineStr">
        <is>
          <t>ПВЗ</t>
        </is>
      </c>
      <c r="P12" t="inlineStr">
        <is>
          <t>500</t>
        </is>
      </c>
      <c r="Q12" t="inlineStr">
        <is>
          <t>Стройматериалы</t>
        </is>
      </c>
      <c r="R12" t="inlineStr">
        <is>
          <t>Товар приобретен на продажу</t>
        </is>
      </c>
      <c r="S12" t="inlineStr">
        <is>
          <t>Новое</t>
        </is>
      </c>
      <c r="T12" t="inlineStr">
        <is>
          <t>В наличии</t>
        </is>
      </c>
      <c r="U12" t="inlineStr">
        <is>
          <t>Пиломатериалы</t>
        </is>
      </c>
      <c r="V12" t="inlineStr">
        <is>
          <t>Лес-кругляк</t>
        </is>
      </c>
      <c r="W12" t="inlineStr">
        <is>
          <t>Сосна</t>
        </is>
      </c>
      <c r="X12" t="inlineStr">
        <is>
          <t>Да</t>
        </is>
      </c>
      <c r="AB12" t="inlineStr">
        <is>
          <t>4000</t>
        </is>
      </c>
      <c r="AC12" t="inlineStr">
        <is>
          <t>260</t>
        </is>
      </c>
      <c r="AE12" t="inlineStr">
        <is>
          <t>orbizona-shop@yandex.ru</t>
        </is>
      </c>
      <c r="AF12" t="inlineStr">
        <is>
          <t>ЕГАИС ЛЕС документация</t>
        </is>
      </c>
      <c r="AG12" t="inlineStr">
        <is>
          <t>2026-08-01T16:05:08+03:00</t>
        </is>
      </c>
      <c r="AH12" t="inlineStr">
        <is>
          <t>не опт</t>
        </is>
      </c>
      <c r="AI12" t="inlineStr">
        <is>
          <t>Активно</t>
        </is>
      </c>
    </row>
    <row r="13">
      <c r="A13" t="inlineStr">
        <is>
          <t>2360715780</t>
        </is>
      </c>
      <c r="B13" t="inlineStr">
        <is>
          <t>Package</t>
        </is>
      </c>
      <c r="C13" t="inlineStr">
        <is>
          <t>8167402342</t>
        </is>
      </c>
      <c r="D13" t="inlineStr">
        <is>
          <t>79852671426</t>
        </is>
      </c>
      <c r="E13" t="inlineStr">
        <is>
          <t>Кругляк хвоя(QR код на перевозку леса)</t>
        </is>
      </c>
      <c r="F13" t="inlineStr">
        <is>
          <t>Кругляк хвоя от заготовителя, сосна и лиственница, 6 метров. Объёмы стабильные, грузим лесовозами.&lt;br&gt;&lt;br&gt;Теперь важное для тех, кто возит. Каждый лесовоз должен идти с электронным сопроводительным документом из ФГИС ЛК, в документе QR код. Проверяют на постах и на весовых. Нет QR, машина стоит, водитель платит.&lt;br&gt;&lt;br&gt;Мы оформляем ЭСД на любой рейс за 15 минут. Присылаете реквизиты отправителя и получателя, госномер тягача и прицепа, породу и кубатуру. Готовый документ уходит водителю в мессенджер. Берём и разовые рейсы, и постоянку. На связи с раннего утра.</t>
        </is>
      </c>
      <c r="G13" t="inlineStr">
        <is>
          <t>http://avito.ru/autoload/1/items-to-feed/images?imageSlug=/image/1/1.Q2xuj7aw74VYOG2IZMovJEMv7YXeJueP2A.1xFcPzRFwn9_Vx-iOyHpDmdinaH1V_ibZq_Jg-5o6nw | http://avito.ru/autoload/1/items-to-feed/images?imageSlug=/image/1/1.0bBBPLawfVl3i_9Ub1eJ_2ycf1nxlXVT9w.1dG3drtkJqbb3c2_M0pULVNwAh4n-de_Va73QzVg45g | http://avito.ru/autoload/1/items-to-feed/images?imageSlug=/image/1/1.tBCww7awGPmGdJr01PXfWJ1jGvkAahDzBg.DcqdGoH4xvzvDaHHr_kuPwif3KeXz_y8NGa2YPGGeAM</t>
        </is>
      </c>
      <c r="I13" t="inlineStr">
        <is>
          <t>По телефону и в сообщениях</t>
        </is>
      </c>
      <c r="J13" t="inlineStr">
        <is>
          <t>Ремонт и строительство</t>
        </is>
      </c>
      <c r="K13" t="inlineStr">
        <is>
          <t>Иркутская обл., Тулун, ул. Ленина, 13</t>
        </is>
      </c>
      <c r="O13" t="inlineStr">
        <is>
          <t>ПВЗ</t>
        </is>
      </c>
      <c r="P13" t="inlineStr">
        <is>
          <t>2400</t>
        </is>
      </c>
      <c r="Q13" t="inlineStr">
        <is>
          <t>Стройматериалы</t>
        </is>
      </c>
      <c r="R13" t="inlineStr">
        <is>
          <t>Товар приобретен на продажу</t>
        </is>
      </c>
      <c r="S13" t="inlineStr">
        <is>
          <t>Новое</t>
        </is>
      </c>
      <c r="T13" t="inlineStr">
        <is>
          <t>В наличии</t>
        </is>
      </c>
      <c r="U13" t="inlineStr">
        <is>
          <t>Пиломатериалы</t>
        </is>
      </c>
      <c r="V13" t="inlineStr">
        <is>
          <t>Лес-кругляк</t>
        </is>
      </c>
      <c r="W13" t="inlineStr">
        <is>
          <t>Сосна</t>
        </is>
      </c>
      <c r="X13" t="inlineStr">
        <is>
          <t>Да</t>
        </is>
      </c>
      <c r="AB13" t="inlineStr">
        <is>
          <t>6000</t>
        </is>
      </c>
      <c r="AC13" t="inlineStr">
        <is>
          <t>220</t>
        </is>
      </c>
      <c r="AE13" t="inlineStr">
        <is>
          <t>orbizona-shop@yandex.ru</t>
        </is>
      </c>
      <c r="AF13" t="inlineStr">
        <is>
          <t>ЕГАИС ЛЕС документация</t>
        </is>
      </c>
      <c r="AG13" t="inlineStr">
        <is>
          <t>2026-08-08T06:35:26+03:00</t>
        </is>
      </c>
      <c r="AH13" t="inlineStr">
        <is>
          <t>не опт</t>
        </is>
      </c>
      <c r="AI13" t="inlineStr">
        <is>
          <t>Активно</t>
        </is>
      </c>
    </row>
    <row r="14">
      <c r="A14" t="inlineStr">
        <is>
          <t>1450333833</t>
        </is>
      </c>
      <c r="B14" t="inlineStr">
        <is>
          <t>Package</t>
        </is>
      </c>
      <c r="C14" t="inlineStr">
        <is>
          <t>8166925539</t>
        </is>
      </c>
      <c r="D14" t="inlineStr">
        <is>
          <t>79852671426</t>
        </is>
      </c>
      <c r="E14" t="inlineStr">
        <is>
          <t>Лес кругляк берёза(не сходятся объёмы фгис)</t>
        </is>
      </c>
      <c r="F14" t="inlineStr">
        <is>
          <t>Берёза кругляк, 4 метра, диаметр от 16. Лес с делянки, вывезен на площадку.&lt;br&gt;&lt;br&gt;А теперь о том, из-за чего обычно звонят. Приёмка показала одно, в документах другое, и разница повисла в ФГИС ЛК. Пока расхождение не закрыто, система не даёт нормально отгружать, и с каждым рейсом яма только растёт. Мы разбираем такие ситуации: смотрим, откуда взялась разница, и закрываем её официально, через договор и корректные записи в системе.&lt;br&gt;&lt;br&gt;Чем раньше начать разбор, тем дешевле он обходится. Позвоните или напишите, посмотрим вашу картину по объёмам и скажем, как выровнять.</t>
        </is>
      </c>
      <c r="G14" t="inlineStr">
        <is>
          <t>http://avito.ru/autoload/1/items-to-feed/images?imageSlug=/image/1/1.w5Jxcbawb3tHxu12ex6631zRbXvB2Gdxxw.__9O9jP_Skfc1BgTTkVL9Lt8CRThcLEjIU8rDRmDf0Y | http://avito.ru/autoload/1/items-to-feed/images?imageSlug=/image/1/1.N6DY3rawm0nuaRlEutZ97vV-mUlod5NDbg.S_SsdypRtg928k4jELD6VurF_ovxDlu7VrKTVfm9qE8 | http://avito.ru/autoload/1/items-to-feed/images?imageSlug=/image/1/1.JGtMKLawiIJ6nwqPCHxUJWGIioL8gYCI-g.CB2H0iQDpAf6IC6g6LViRA-0eX9g3SyVX4f-vFMgb9A</t>
        </is>
      </c>
      <c r="I14" t="inlineStr">
        <is>
          <t>По телефону и в сообщениях</t>
        </is>
      </c>
      <c r="J14" t="inlineStr">
        <is>
          <t>Ремонт и строительство</t>
        </is>
      </c>
      <c r="K14" t="inlineStr">
        <is>
          <t>Республика Коми, Сосногорск, ул. Куратова, 4</t>
        </is>
      </c>
      <c r="O14" t="inlineStr">
        <is>
          <t>ПВЗ</t>
        </is>
      </c>
      <c r="P14" t="inlineStr">
        <is>
          <t>900</t>
        </is>
      </c>
      <c r="Q14" t="inlineStr">
        <is>
          <t>Стройматериалы</t>
        </is>
      </c>
      <c r="R14" t="inlineStr">
        <is>
          <t>Товар приобретен на продажу</t>
        </is>
      </c>
      <c r="S14" t="inlineStr">
        <is>
          <t>Новое</t>
        </is>
      </c>
      <c r="T14" t="inlineStr">
        <is>
          <t>В наличии</t>
        </is>
      </c>
      <c r="U14" t="inlineStr">
        <is>
          <t>Пиломатериалы</t>
        </is>
      </c>
      <c r="V14" t="inlineStr">
        <is>
          <t>Лес-кругляк</t>
        </is>
      </c>
      <c r="W14" t="inlineStr">
        <is>
          <t>Берёза</t>
        </is>
      </c>
      <c r="X14" t="inlineStr">
        <is>
          <t>Да</t>
        </is>
      </c>
      <c r="AB14" t="inlineStr">
        <is>
          <t>4000</t>
        </is>
      </c>
      <c r="AC14" t="inlineStr">
        <is>
          <t>160</t>
        </is>
      </c>
      <c r="AE14" t="inlineStr">
        <is>
          <t>orbizona-shop@yandex.ru</t>
        </is>
      </c>
      <c r="AF14" t="inlineStr">
        <is>
          <t>ЕГАИС ЛЕС документация</t>
        </is>
      </c>
      <c r="AG14" t="inlineStr">
        <is>
          <t>2026-08-08T08:06:35+03:00</t>
        </is>
      </c>
      <c r="AH14" t="inlineStr">
        <is>
          <t>не опт</t>
        </is>
      </c>
      <c r="AI14" t="inlineStr">
        <is>
          <t>Активно</t>
        </is>
      </c>
    </row>
    <row r="15">
      <c r="A15" t="inlineStr">
        <is>
          <t>6127988561</t>
        </is>
      </c>
      <c r="B15" t="inlineStr">
        <is>
          <t>Package</t>
        </is>
      </c>
      <c r="C15" t="inlineStr">
        <is>
          <t>8167643129</t>
        </is>
      </c>
      <c r="D15" t="inlineStr">
        <is>
          <t>79852671426</t>
        </is>
      </c>
      <c r="E15" t="inlineStr">
        <is>
          <t>Кругляк ель сосна(лес на баланс фгис)</t>
        </is>
      </c>
      <c r="F15" t="inlineStr">
        <is>
          <t>Кругляк ель и сосна, 6 метров, диаметр от 18 до 26. Лес карельский, плотный, лежит близко к трассе.&lt;br&gt;&lt;br&gt;Кому нужнее документы, чем брёвна, читайте дальше. Купили лес без бумаг, приняли больше, чем по накладной, осталась древесина после стройки или разбора. Во всех этих случаях в ФГИС ЛК объёма нет, а по факту он есть. Мы оформляем его законно: договор купли-продажи, внесение сделки в систему, объём на балансе вашей компании. После этого лес можно возить и продавать открыто.&lt;br&gt;&lt;br&gt;Звоните или пишите, расскажем по шагам, что и в какой срок делается.</t>
        </is>
      </c>
      <c r="G15" t="inlineStr">
        <is>
          <t>http://avito.ru/autoload/1/items-to-feed/images?imageSlug=/image/1/1.1tUA_rawejw2SfgxIN2Dmi1eeDywV3I2tg.qcGgz6HW12OPo2MJFXnm97eAwvad0HgXamuKm_B8iL8 | http://avito.ru/autoload/1/items-to-feed/images?imageSlug=/image/1/1.DCdMNbawoM56giLDWC1GaWGVos78nKjE-g.Qf-cBAUe7v1KDPQysUKckBlfS4KrAw5mCWH1_5PYcTE | http://avito.ru/autoload/1/items-to-feed/images?imageSlug=/image/1/1.LfiXVrawgRGh4QMcwRJZtrr2gxEn_4kbIQ.DfMY9Nh-B4BiQgluCll8kEcUOjfI169JrzhXWgF8QqA</t>
        </is>
      </c>
      <c r="I15" t="inlineStr">
        <is>
          <t>По телефону и в сообщениях</t>
        </is>
      </c>
      <c r="J15" t="inlineStr">
        <is>
          <t>Ремонт и строительство</t>
        </is>
      </c>
      <c r="K15" t="inlineStr">
        <is>
          <t>Республика Карелия, Петрозаводск, пр-т Ленина, 15</t>
        </is>
      </c>
      <c r="O15" t="inlineStr">
        <is>
          <t>ПВЗ</t>
        </is>
      </c>
      <c r="P15" t="inlineStr">
        <is>
          <t>2100</t>
        </is>
      </c>
      <c r="Q15" t="inlineStr">
        <is>
          <t>Стройматериалы</t>
        </is>
      </c>
      <c r="R15" t="inlineStr">
        <is>
          <t>Товар приобретен на продажу</t>
        </is>
      </c>
      <c r="S15" t="inlineStr">
        <is>
          <t>Новое</t>
        </is>
      </c>
      <c r="T15" t="inlineStr">
        <is>
          <t>В наличии</t>
        </is>
      </c>
      <c r="U15" t="inlineStr">
        <is>
          <t>Пиломатериалы</t>
        </is>
      </c>
      <c r="V15" t="inlineStr">
        <is>
          <t>Лес-кругляк</t>
        </is>
      </c>
      <c r="W15" t="inlineStr">
        <is>
          <t>Ель</t>
        </is>
      </c>
      <c r="X15" t="inlineStr">
        <is>
          <t>Да</t>
        </is>
      </c>
      <c r="AB15" t="inlineStr">
        <is>
          <t>6000</t>
        </is>
      </c>
      <c r="AC15" t="inlineStr">
        <is>
          <t>200</t>
        </is>
      </c>
      <c r="AE15" t="inlineStr">
        <is>
          <t>orbizona-shop@yandex.ru</t>
        </is>
      </c>
      <c r="AF15" t="inlineStr">
        <is>
          <t>ЕГАИС ЛЕС документация</t>
        </is>
      </c>
      <c r="AG15" t="inlineStr">
        <is>
          <t>2026-08-08T12:36:18+03:00</t>
        </is>
      </c>
      <c r="AH15" t="inlineStr">
        <is>
          <t>не опт</t>
        </is>
      </c>
      <c r="AI15" t="inlineStr">
        <is>
          <t>Активно</t>
        </is>
      </c>
    </row>
    <row r="16">
      <c r="A16" t="inlineStr">
        <is>
          <t>5589051838</t>
        </is>
      </c>
      <c r="B16" t="inlineStr">
        <is>
          <t>Package</t>
        </is>
      </c>
      <c r="C16" t="inlineStr">
        <is>
          <t>8167110560</t>
        </is>
      </c>
      <c r="D16" t="inlineStr">
        <is>
          <t>79852671426</t>
        </is>
      </c>
      <c r="E16" t="inlineStr">
        <is>
          <t>Кругляк сосна зимний лес(эсд и QR на перевозку)</t>
        </is>
      </c>
      <c r="F16" t="inlineStr">
        <is>
          <t>Кругляк сосна, зимний лес, сухой, ровный, 6 метров. Для отсыпки, лежнёвки и стройки подходит.&lt;br&gt;&lt;br&gt;Север возит лес постоянно, и на каждом рейсе нужен ЭСД с QR кодом из ФГИС ЛК. Без него машину останавливают, а простой на зимнике обходится дороже самого леса. Мы оформляем сопроводительные документы удалённо, за 15 минут, в любое время: данные машины и сторон, порода, кубатура, и QR код уже у водителя в телефоне.&lt;br&gt;&lt;br&gt;Ведём перевозчиков ЯНАО и ХМАО на постоянной основе, знаем местную специфику. Пишите в сообщения или звоните, поможем с первым рейсом сегодня.</t>
        </is>
      </c>
      <c r="G16" t="inlineStr">
        <is>
          <t>http://avito.ru/autoload/1/items-to-feed/images?imageSlug=/image/1/1.BtUOxLawqjw4cygxDowimiNkqDy-baI2uA.zAt9zXTV6NPZ7dwsPNspYpxivljKeyfGnS6fUXSfdYY | http://avito.ru/autoload/1/items-to-feed/images?imageSlug=/image/1/1.wEk5C7awbKAPvO6tNXSzBxSrbqCJomSqjw.fSV3vBW2dQRgEsEY7KzU36_QD3FEax-mpAOh9jxUvKg | http://avito.ru/autoload/1/items-to-feed/images?imageSlug=/image/1/1.saI3PLawHUsBi59GWWbO7xqcH0uHlRVBgQ.3m-7LdeInuG7uWeOEFrEbb5NkvyRwh_N2vB62Ytmyc8</t>
        </is>
      </c>
      <c r="I16" t="inlineStr">
        <is>
          <t>По телефону и в сообщениях</t>
        </is>
      </c>
      <c r="J16" t="inlineStr">
        <is>
          <t>Ремонт и строительство</t>
        </is>
      </c>
      <c r="K16" t="inlineStr">
        <is>
          <t>Ямало-Ненецкий автономный округ, Надым, ул. Зверева, 7</t>
        </is>
      </c>
      <c r="O16" t="inlineStr">
        <is>
          <t>ПВЗ</t>
        </is>
      </c>
      <c r="P16" t="inlineStr">
        <is>
          <t>1200</t>
        </is>
      </c>
      <c r="Q16" t="inlineStr">
        <is>
          <t>Стройматериалы</t>
        </is>
      </c>
      <c r="R16" t="inlineStr">
        <is>
          <t>Товар приобретен на продажу</t>
        </is>
      </c>
      <c r="S16" t="inlineStr">
        <is>
          <t>Новое</t>
        </is>
      </c>
      <c r="T16" t="inlineStr">
        <is>
          <t>В наличии</t>
        </is>
      </c>
      <c r="U16" t="inlineStr">
        <is>
          <t>Пиломатериалы</t>
        </is>
      </c>
      <c r="V16" t="inlineStr">
        <is>
          <t>Лес-кругляк</t>
        </is>
      </c>
      <c r="W16" t="inlineStr">
        <is>
          <t>Сосна</t>
        </is>
      </c>
      <c r="X16" t="inlineStr">
        <is>
          <t>Да</t>
        </is>
      </c>
      <c r="AB16" t="inlineStr">
        <is>
          <t>6000</t>
        </is>
      </c>
      <c r="AC16" t="inlineStr">
        <is>
          <t>200</t>
        </is>
      </c>
      <c r="AE16" t="inlineStr">
        <is>
          <t>orbizona-shop@yandex.ru</t>
        </is>
      </c>
      <c r="AF16" t="inlineStr">
        <is>
          <t>ЕГАИС ЛЕС документация</t>
        </is>
      </c>
      <c r="AG16" t="inlineStr">
        <is>
          <t>2026-08-08T15:36:22+03:00</t>
        </is>
      </c>
      <c r="AH16" t="inlineStr">
        <is>
          <t>не опт</t>
        </is>
      </c>
      <c r="AI16" t="inlineStr">
        <is>
          <t>Активно</t>
        </is>
      </c>
    </row>
    <row r="17">
      <c r="A17" t="inlineStr">
        <is>
          <t>2038772371</t>
        </is>
      </c>
      <c r="B17" t="inlineStr">
        <is>
          <t>Package</t>
        </is>
      </c>
      <c r="C17" t="inlineStr">
        <is>
          <t>8166963291</t>
        </is>
      </c>
      <c r="D17" t="inlineStr">
        <is>
          <t>79852671426</t>
        </is>
      </c>
      <c r="E17" t="inlineStr">
        <is>
          <t>Продам пиловочник ель(закрытие расхождений фгис)</t>
        </is>
      </c>
      <c r="F17" t="inlineStr">
        <is>
          <t>Пиловочник ель, диаметр от 18 до 28, длина 6 метров, заготовка свежая.&lt;br&gt;&lt;br&gt;Теперь то, ради чего это объявление. Если по вашей древесине в ФГИС ЛК висят расхождения, куплено одно количество, оприходовано другое, отгружено третье, рано или поздно система заблокирует движение объёмов. Мы разбираем цепочку, находим точку, где разошлось, и закрываем разницу официально. Составляем договор, проводим корректные записи, восстанавливаем нормальную работу.&lt;br&gt;&lt;br&gt;Опыт по лесным регионам большой, случаи видели разные. Позвоните, разбор ситуации ни к чему не обязывает.</t>
        </is>
      </c>
      <c r="G17" t="inlineStr">
        <is>
          <t>http://avito.ru/autoload/1/items-to-feed/images?imageSlug=/image/1/1.4z_85LawT9bKU83btvuWcdFETdZMTUfcSg.Zg2sTBVqdsVbDgp7v3--P8LPET-RxNDzbGkR0etQDgY | http://avito.ru/autoload/1/items-to-feed/images?imageSlug=/image/1/1.BBCN_7awqPm7SCr0ifcVWKBfqvk9VqDzOw.aonWbzS-IsIyPXP93INRDqmuP28KnWW0khpNlY3aPHY | http://avito.ru/autoload/1/items-to-feed/images?imageSlug=/image/1/1.IfTtULawjR3b5w8Qoxx5u8Dwjx1d-YUXWw.M7_4NpuTdmOa9n61IGiPpHb5KVKj-8Kcoa_NG14_LDQ</t>
        </is>
      </c>
      <c r="I17" t="inlineStr">
        <is>
          <t>По телефону и в сообщениях</t>
        </is>
      </c>
      <c r="J17" t="inlineStr">
        <is>
          <t>Ремонт и строительство</t>
        </is>
      </c>
      <c r="K17" t="inlineStr">
        <is>
          <t>Красноярский край, Минусинск, Абаканская ул., 51</t>
        </is>
      </c>
      <c r="O17" t="inlineStr">
        <is>
          <t>ПВЗ</t>
        </is>
      </c>
      <c r="P17" t="inlineStr">
        <is>
          <t>2300</t>
        </is>
      </c>
      <c r="Q17" t="inlineStr">
        <is>
          <t>Стройматериалы</t>
        </is>
      </c>
      <c r="R17" t="inlineStr">
        <is>
          <t>Товар приобретен на продажу</t>
        </is>
      </c>
      <c r="S17" t="inlineStr">
        <is>
          <t>Новое</t>
        </is>
      </c>
      <c r="T17" t="inlineStr">
        <is>
          <t>В наличии</t>
        </is>
      </c>
      <c r="U17" t="inlineStr">
        <is>
          <t>Пиломатериалы</t>
        </is>
      </c>
      <c r="V17" t="inlineStr">
        <is>
          <t>Лес-кругляк</t>
        </is>
      </c>
      <c r="W17" t="inlineStr">
        <is>
          <t>Ель</t>
        </is>
      </c>
      <c r="X17" t="inlineStr">
        <is>
          <t>Да</t>
        </is>
      </c>
      <c r="AB17" t="inlineStr">
        <is>
          <t>6000</t>
        </is>
      </c>
      <c r="AC17" t="inlineStr">
        <is>
          <t>220</t>
        </is>
      </c>
      <c r="AE17" t="inlineStr">
        <is>
          <t>orbizona-shop@yandex.ru</t>
        </is>
      </c>
      <c r="AF17" t="inlineStr">
        <is>
          <t>ЕГАИС ЛЕС документация</t>
        </is>
      </c>
      <c r="AG17" t="inlineStr">
        <is>
          <t>2026-08-09T05:05:01+03:00</t>
        </is>
      </c>
      <c r="AH17" t="inlineStr">
        <is>
          <t>не опт</t>
        </is>
      </c>
      <c r="AI17" t="inlineStr">
        <is>
          <t>Активно</t>
        </is>
      </c>
    </row>
    <row r="18">
      <c r="A18" t="inlineStr">
        <is>
          <t>6166079937</t>
        </is>
      </c>
      <c r="B18" t="inlineStr">
        <is>
          <t>Package</t>
        </is>
      </c>
      <c r="C18" t="inlineStr">
        <is>
          <t>8166930148</t>
        </is>
      </c>
      <c r="D18" t="inlineStr">
        <is>
          <t>79852671426</t>
        </is>
      </c>
      <c r="E18" t="inlineStr">
        <is>
          <t>Продам лес пиловочник сосна(помощь с учётом леса)</t>
        </is>
      </c>
      <c r="F18" t="inlineStr">
        <is>
          <t>Пиловочник сосна, 6 метров, диаметр от 20 до 30, зимней заготовки. Лес чистый, ровный, хранится правильно.&lt;br&gt;&lt;br&gt;И про учёт, с которым помогаем. Если вы купили древесину без документов, получили её по бартеру или объём просто не был проведён, в ФГИС ЛК его нет, и работать с ним легально нельзя. Мы закрепляем лес за вашей компанией официально: договор купли-продажи, внесение в систему, порядок в остатках. Потом сопровождаем отгрузки и отчёты, чтобы учёт не разъезжался.&lt;br&gt;&lt;br&gt;Звоните или пишите, спокойно разберём вашу ситуацию и наметим шаги.</t>
        </is>
      </c>
      <c r="G18" t="inlineStr">
        <is>
          <t>http://avito.ru/autoload/1/items-to-feed/images?imageSlug=/image/1/1.lGAiWbawOIkU7rqEBhvkLg_5OomS8DCDlA.Edm7twEXidWB4hky46EyDQLpM98q16TmmVXI9pIU2PM | http://avito.ru/autoload/1/items-to-feed/images?imageSlug=/image/1/1.sEXJrLawHKz_G56hpYqYCuQMHqx5BRSmfw.5eIMnNGxIyoxXDEOFOefF_ZjnY91RXk6sRJsz6U95Zw | http://avito.ru/autoload/1/items-to-feed/images?imageSlug=/image/1/1.tBFo87awGPheRJr1DPXvXkVTGvjYWhDy3g.CtyNPepMrv2BIsVK-NZ0IHuNa7P3A9ZrMQEtPvN-m5o</t>
        </is>
      </c>
      <c r="I18" t="inlineStr">
        <is>
          <t>По телефону и в сообщениях</t>
        </is>
      </c>
      <c r="J18" t="inlineStr">
        <is>
          <t>Ремонт и строительство</t>
        </is>
      </c>
      <c r="K18" t="inlineStr">
        <is>
          <t>Ханты-Мансийский автономный округ — Югра, Югорск, ул. Ленина, 29</t>
        </is>
      </c>
      <c r="O18" t="inlineStr">
        <is>
          <t>ПВЗ</t>
        </is>
      </c>
      <c r="P18" t="inlineStr">
        <is>
          <t>2500</t>
        </is>
      </c>
      <c r="Q18" t="inlineStr">
        <is>
          <t>Стройматериалы</t>
        </is>
      </c>
      <c r="R18" t="inlineStr">
        <is>
          <t>Товар приобретен на продажу</t>
        </is>
      </c>
      <c r="S18" t="inlineStr">
        <is>
          <t>Новое</t>
        </is>
      </c>
      <c r="T18" t="inlineStr">
        <is>
          <t>В наличии</t>
        </is>
      </c>
      <c r="U18" t="inlineStr">
        <is>
          <t>Пиломатериалы</t>
        </is>
      </c>
      <c r="V18" t="inlineStr">
        <is>
          <t>Лес-кругляк</t>
        </is>
      </c>
      <c r="W18" t="inlineStr">
        <is>
          <t>Сосна</t>
        </is>
      </c>
      <c r="X18" t="inlineStr">
        <is>
          <t>Да</t>
        </is>
      </c>
      <c r="AB18" t="inlineStr">
        <is>
          <t>6000</t>
        </is>
      </c>
      <c r="AC18" t="inlineStr">
        <is>
          <t>240</t>
        </is>
      </c>
      <c r="AE18" t="inlineStr">
        <is>
          <t>orbizona-shop@yandex.ru</t>
        </is>
      </c>
      <c r="AF18" t="inlineStr">
        <is>
          <t>ЕГАИС ЛЕС документация</t>
        </is>
      </c>
      <c r="AG18" t="inlineStr">
        <is>
          <t>2026-08-09T15:36:17+03:00</t>
        </is>
      </c>
      <c r="AH18" t="inlineStr">
        <is>
          <t>не опт</t>
        </is>
      </c>
      <c r="AI18" t="inlineStr">
        <is>
          <t>Активно</t>
        </is>
      </c>
    </row>
    <row r="19">
      <c r="A19" t="inlineStr">
        <is>
          <t>6184130138</t>
        </is>
      </c>
      <c r="B19" t="inlineStr">
        <is>
          <t>Package</t>
        </is>
      </c>
      <c r="C19" t="inlineStr">
        <is>
          <t>8167790778</t>
        </is>
      </c>
      <c r="D19" t="inlineStr">
        <is>
          <t>79852671426</t>
        </is>
      </c>
      <c r="E19" t="inlineStr">
        <is>
          <t>Продам лес кругляк хвоя(расхождения по кубам)</t>
        </is>
      </c>
      <c r="F19" t="inlineStr">
        <is>
          <t>Лес кругляк хвоя, сосна с елью вперемешку, 6 метров, диаметры рабочие, от 18 до 30.&lt;br&gt;&lt;br&gt;Дальше честно. Основной наш профиль не продажа, а учёт. К нам приходят, когда кубы по приёмке не бьются с кубами по документам. Разница висит в ФГИС ЛК, отгрузки встают, инспекция задаёт вопросы. Мы находим, где именно разошлось, и закрываем расхождение официально, с договором и правильными проводками объёмов в системе.&lt;br&gt;&lt;br&gt;Работаем аккуратно, без серых схем, поэтому результат держится. Опишите ситуацию в сообщении, объёмы и регион, ответим быстро и по существу.</t>
        </is>
      </c>
      <c r="G19" t="inlineStr">
        <is>
          <t>http://avito.ru/autoload/1/items-to-feed/images?imageSlug=/image/1/1.krklSbawPlAT_rxdDTvc9wjpPFCV4DZakw.4J-Pw0lKdQUZIrq9c78kwPIfcvR4GIiAG9Apql1v7wA | http://avito.ru/autoload/1/items-to-feed/images?imageSlug=/image/1/1.uGQbJ7awFI0tkJaAZznvKzaHFo2rjhyHrQ.DLjPhmbZ24p02Kmx7DKxZYkFj0Y-CHzgWBE9hLaLE5M | http://avito.ru/autoload/1/items-to-feed/images?imageSlug=/image/1/1.4EV-rLawTKxIG86hMvveClMMTqzOBUSmyA.PokskJfBa6mXjeISGYz-bOw0mn-IWAlgV5_L0LyxKl8</t>
        </is>
      </c>
      <c r="I19" t="inlineStr">
        <is>
          <t>По телефону и в сообщениях</t>
        </is>
      </c>
      <c r="J19" t="inlineStr">
        <is>
          <t>Ремонт и строительство</t>
        </is>
      </c>
      <c r="K19" t="inlineStr">
        <is>
          <t>Кировская обл., Кирово-Чепецк, пр-т Мира, 20</t>
        </is>
      </c>
      <c r="O19" t="inlineStr">
        <is>
          <t>ПВЗ</t>
        </is>
      </c>
      <c r="P19" t="inlineStr">
        <is>
          <t>3200</t>
        </is>
      </c>
      <c r="Q19" t="inlineStr">
        <is>
          <t>Стройматериалы</t>
        </is>
      </c>
      <c r="R19" t="inlineStr">
        <is>
          <t>Товар приобретен на продажу</t>
        </is>
      </c>
      <c r="S19" t="inlineStr">
        <is>
          <t>Новое</t>
        </is>
      </c>
      <c r="T19" t="inlineStr">
        <is>
          <t>В наличии</t>
        </is>
      </c>
      <c r="U19" t="inlineStr">
        <is>
          <t>Пиломатериалы</t>
        </is>
      </c>
      <c r="V19" t="inlineStr">
        <is>
          <t>Лес-кругляк</t>
        </is>
      </c>
      <c r="W19" t="inlineStr">
        <is>
          <t>Ель</t>
        </is>
      </c>
      <c r="X19" t="inlineStr">
        <is>
          <t>Да</t>
        </is>
      </c>
      <c r="AB19" t="inlineStr">
        <is>
          <t>6000</t>
        </is>
      </c>
      <c r="AC19" t="inlineStr">
        <is>
          <t>220</t>
        </is>
      </c>
      <c r="AE19" t="inlineStr">
        <is>
          <t>orbizona-shop@yandex.ru</t>
        </is>
      </c>
      <c r="AF19" t="inlineStr">
        <is>
          <t>ЕГАИС ЛЕС документация</t>
        </is>
      </c>
      <c r="AG19" t="inlineStr">
        <is>
          <t>2026-08-08T11:05:20+03:00</t>
        </is>
      </c>
      <c r="AI19" t="inlineStr">
        <is>
          <t>Активно</t>
        </is>
      </c>
    </row>
    <row r="20">
      <c r="A20" t="inlineStr">
        <is>
          <t>3929552218</t>
        </is>
      </c>
      <c r="B20" t="inlineStr">
        <is>
          <t>Package</t>
        </is>
      </c>
      <c r="C20" t="inlineStr">
        <is>
          <t>8167560474</t>
        </is>
      </c>
      <c r="D20" t="inlineStr">
        <is>
          <t>79852671426</t>
        </is>
      </c>
      <c r="E20" t="inlineStr">
        <is>
          <t>Лес хвоя от заготовителя(QR код на лес)</t>
        </is>
      </c>
      <c r="F20" t="inlineStr">
        <is>
          <t>Лес хвоя от заготовителя, кругляк 6 метров, сосна. Грузим полными машинами, объём есть постоянно.&lt;br&gt;&lt;br&gt;Дальше о документах на рейс. QR код на перевозку леса оформляется через ФГИС ЛК, без него машина с древесиной вне закона. Мы делаем ЭСД быстро и без ошибок: от вас данные тягача и прицепа, ИНН сторон, порода и кубы. Через 15 минут документ с QR кодом у водителя.&lt;br&gt;&lt;br&gt;Возите регулярно, договоримся о сопровождении всех рейсов, вы будете просто присылать заявки списком. Работаем без выходных, звоните или пишите в сообщения.</t>
        </is>
      </c>
      <c r="G20" t="inlineStr">
        <is>
          <t>http://avito.ru/autoload/1/items-to-feed/images?imageSlug=/image/1/1.C4xhuLawp2VXDyVoe4Aqw0wYpWXREa9v1w.AVo2fmsChGtbcwrrKOk2PYSQVt6K8RLzt8mDr-jhpNk | http://avito.ru/autoload/1/items-to-feed/images?imageSlug=/image/1/1.heJDiLawKQt1P6sGRdrJrG4oKwvzISEB9Q.zp8SLWj-6m9tOCLAE_v-QsTcM8Kf2Z6M4OMAH_808RU | http://avito.ru/autoload/1/items-to-feed/images?imageSlug=/image/1/1.G4Wxcbawt2yHxjVhi2VnyJzRtWwB2L9mBw.jG7yKwmXLk7Ewc-xEHRyoL9LG5q1cFaG0XPhFoa6W4k</t>
        </is>
      </c>
      <c r="I20" t="inlineStr">
        <is>
          <t>По телефону и в сообщениях</t>
        </is>
      </c>
      <c r="J20" t="inlineStr">
        <is>
          <t>Ремонт и строительство</t>
        </is>
      </c>
      <c r="K20" t="inlineStr">
        <is>
          <t>Республика Башкортостан, Учалы, ул. Ленина, 20</t>
        </is>
      </c>
      <c r="O20" t="inlineStr">
        <is>
          <t>ПВЗ</t>
        </is>
      </c>
      <c r="P20" t="inlineStr">
        <is>
          <t>1800</t>
        </is>
      </c>
      <c r="Q20" t="inlineStr">
        <is>
          <t>Стройматериалы</t>
        </is>
      </c>
      <c r="R20" t="inlineStr">
        <is>
          <t>Товар приобретен на продажу</t>
        </is>
      </c>
      <c r="S20" t="inlineStr">
        <is>
          <t>Новое</t>
        </is>
      </c>
      <c r="T20" t="inlineStr">
        <is>
          <t>В наличии</t>
        </is>
      </c>
      <c r="U20" t="inlineStr">
        <is>
          <t>Пиломатериалы</t>
        </is>
      </c>
      <c r="V20" t="inlineStr">
        <is>
          <t>Лес-кругляк</t>
        </is>
      </c>
      <c r="W20" t="inlineStr">
        <is>
          <t>Сосна</t>
        </is>
      </c>
      <c r="X20" t="inlineStr">
        <is>
          <t>Да</t>
        </is>
      </c>
      <c r="AB20" t="inlineStr">
        <is>
          <t>6000</t>
        </is>
      </c>
      <c r="AC20" t="inlineStr">
        <is>
          <t>200</t>
        </is>
      </c>
      <c r="AE20" t="inlineStr">
        <is>
          <t>orbizona-shop@yandex.ru</t>
        </is>
      </c>
      <c r="AF20" t="inlineStr">
        <is>
          <t>ЕГАИС ЛЕС документация</t>
        </is>
      </c>
      <c r="AG20" t="inlineStr">
        <is>
          <t>2026-08-09T11:06:03+03:00</t>
        </is>
      </c>
      <c r="AH20" t="inlineStr">
        <is>
          <t>не опт</t>
        </is>
      </c>
      <c r="AI20" t="inlineStr">
        <is>
          <t>Активно</t>
        </is>
      </c>
    </row>
    <row r="21">
      <c r="A21" t="inlineStr">
        <is>
          <t>7547977722</t>
        </is>
      </c>
      <c r="B21" t="inlineStr">
        <is>
          <t>Package</t>
        </is>
      </c>
      <c r="C21" t="inlineStr">
        <is>
          <t>8167233705</t>
        </is>
      </c>
      <c r="D21" t="inlineStr">
        <is>
          <t>79852671426</t>
        </is>
      </c>
      <c r="E21" t="inlineStr">
        <is>
          <t>Кругляк ель и сосна (учёт объёмов фгис)</t>
        </is>
      </c>
      <c r="F21" t="inlineStr">
        <is>
          <t>Заготовили кругляк, а в системе учёта древесины он не отражён. Или наоборот: по системе объём есть, а по факту лес уже ушёл. Обе ситуации разбираются.&lt;br&gt;&lt;br&gt;Наводим порядок в учёте: ставим объёмы на баланс, сводим остатки с фактом, закрываем накопившиеся расхождения. Всё проводится официально, результат сразу виден в вашем кабинете.&lt;br&gt;&lt;br&gt;Ель, сосна, берёза, пиловочник, балансы, дрова. Кондопога, Карелия и любые другие регионы, работа полностью удалённая.&lt;br&gt;&lt;br&gt;Расскажите что числится и что лежит на самом деле, оценим и назовём срок.</t>
        </is>
      </c>
      <c r="G21" t="inlineStr">
        <is>
          <t>http://avito.ru/autoload/1/items-to-feed/images?imageSlug=/image/1/1.JepDtLawiQN1AwsOBeBVpG4UiwPzHYEJ9Q.pjSiU_YYQsPm6AGkGpt1XA8gaBPPJXIPxvkYx90YTEA | http://avito.ru/autoload/1/items-to-feed/images?imageSlug=/image/1/1.qbB5vLawBVlPC4dUJ5Ly_1QcB1nJFQ1Tzw.XlNv5AYotwO48ecUTzh6xt1svuN-C4xHQl5eZsKNqvw | http://avito.ru/autoload/1/items-to-feed/images?imageSlug=/image/1/1.0EW0bLawfKyC2_6hmBf3CpnMfqwExXSmAg.bdQXPOIF7G8meWWxRRq9a84Yy3_D7ruXfGoTkF7s3e0</t>
        </is>
      </c>
      <c r="I21" t="inlineStr">
        <is>
          <t>По телефону и в сообщениях</t>
        </is>
      </c>
      <c r="J21" t="inlineStr">
        <is>
          <t>Ремонт и строительство</t>
        </is>
      </c>
      <c r="K21" t="inlineStr">
        <is>
          <t>Республика Карелия, Кондопога, Пролетарская ул., 22</t>
        </is>
      </c>
      <c r="O21" t="inlineStr">
        <is>
          <t>ПВЗ</t>
        </is>
      </c>
      <c r="P21" t="inlineStr">
        <is>
          <t>800</t>
        </is>
      </c>
      <c r="Q21" t="inlineStr">
        <is>
          <t>Стройматериалы</t>
        </is>
      </c>
      <c r="R21" t="inlineStr">
        <is>
          <t>Товар приобретен на продажу</t>
        </is>
      </c>
      <c r="S21" t="inlineStr">
        <is>
          <t>Новое</t>
        </is>
      </c>
      <c r="T21" t="inlineStr">
        <is>
          <t>В наличии</t>
        </is>
      </c>
      <c r="U21" t="inlineStr">
        <is>
          <t>Пиломатериалы</t>
        </is>
      </c>
      <c r="V21" t="inlineStr">
        <is>
          <t>Лес-кругляк</t>
        </is>
      </c>
      <c r="W21" t="inlineStr">
        <is>
          <t>Ель</t>
        </is>
      </c>
      <c r="X21" t="inlineStr">
        <is>
          <t>Да</t>
        </is>
      </c>
      <c r="AB21" t="inlineStr">
        <is>
          <t>6000</t>
        </is>
      </c>
      <c r="AC21" t="inlineStr">
        <is>
          <t>180</t>
        </is>
      </c>
      <c r="AE21" t="inlineStr">
        <is>
          <t>orbizona-shop@yandex.ru</t>
        </is>
      </c>
      <c r="AF21" t="inlineStr">
        <is>
          <t>ЕГАИС ЛЕС документация</t>
        </is>
      </c>
      <c r="AG21" t="inlineStr">
        <is>
          <t>2026-08-06T09:06:32+03:00</t>
        </is>
      </c>
      <c r="AH21" t="inlineStr">
        <is>
          <t>не опт</t>
        </is>
      </c>
      <c r="AI21" t="inlineStr">
        <is>
          <t>Активно</t>
        </is>
      </c>
    </row>
    <row r="22">
      <c r="A22" t="inlineStr">
        <is>
          <t>1299044918</t>
        </is>
      </c>
      <c r="B22" t="inlineStr">
        <is>
          <t>Package</t>
        </is>
      </c>
      <c r="C22" t="inlineStr">
        <is>
          <t>8166906259</t>
        </is>
      </c>
      <c r="D22" t="inlineStr">
        <is>
          <t>79852671426</t>
        </is>
      </c>
      <c r="E22" t="inlineStr">
        <is>
          <t>Пиловочник сосна с делянки(документы фгис лк)</t>
        </is>
      </c>
      <c r="F22" t="inlineStr">
        <is>
          <t>Пиловочник сосна с делянки, диаметр от 20 до 32, длина 6 метров. Сортировка по диаметрам, вершинка отдельно.&lt;br&gt;&lt;br&gt;Тем, кто берёт такой лес, знакома проблема: купили объём, а документов на него нет, в ФГИС ЛК он не отражён. Формально этого леса не существует, хотя вот он, лежит. Мы закрываем этот вопрос: составляем договор купли-продажи, вносим сделку в систему, объём закрепляется за вашим ИНН. Потом оформляем перевозку и отчёты, чтобы всё сходилось.&lt;br&gt;&lt;br&gt;Работаем по Красноярскому краю и всей стране удалённо. Напишите, что за лес и сколько кубов, ответим по делу.</t>
        </is>
      </c>
      <c r="G22" t="inlineStr">
        <is>
          <t>http://avito.ru/autoload/1/items-to-feed/images?imageSlug=/image/1/1.r5aR0bawA3-nZoFyw-PV27xxAX8heAt1Jw._Wi2X0YGSZMAYinvu77aVyS4KASBrCD4wyLBIQcpbkY | http://avito.ru/autoload/1/items-to-feed/images?imageSlug=/image/1/1.DIdNmrawoG57LSJjWaIZz2A6om79M6hk-w.s4-8hCVN9jYjmpgOrzt1r1xYVM2uoD8NNv4WDNdh0xw | http://avito.ru/autoload/1/items-to-feed/images?imageSlug=/image/1/1.w7rxd7awb1PHwO1e-wiw9NzXbVNB3mdZRw.vWJ-WOl4NEe1mTHJtZ1GEpmG3QaRGqBV0c-Tn5PM-E8</t>
        </is>
      </c>
      <c r="I22" t="inlineStr">
        <is>
          <t>По телефону и в сообщениях</t>
        </is>
      </c>
      <c r="J22" t="inlineStr">
        <is>
          <t>Ремонт и строительство</t>
        </is>
      </c>
      <c r="K22" t="inlineStr">
        <is>
          <t>Красноярский край, Енисейск, ул. Ленина, 44</t>
        </is>
      </c>
      <c r="O22" t="inlineStr">
        <is>
          <t>ПВЗ</t>
        </is>
      </c>
      <c r="P22" t="inlineStr">
        <is>
          <t>3800</t>
        </is>
      </c>
      <c r="Q22" t="inlineStr">
        <is>
          <t>Стройматериалы</t>
        </is>
      </c>
      <c r="R22" t="inlineStr">
        <is>
          <t>Товар приобретен на продажу</t>
        </is>
      </c>
      <c r="S22" t="inlineStr">
        <is>
          <t>Новое</t>
        </is>
      </c>
      <c r="T22" t="inlineStr">
        <is>
          <t>В наличии</t>
        </is>
      </c>
      <c r="U22" t="inlineStr">
        <is>
          <t>Пиломатериалы</t>
        </is>
      </c>
      <c r="V22" t="inlineStr">
        <is>
          <t>Лес-кругляк</t>
        </is>
      </c>
      <c r="W22" t="inlineStr">
        <is>
          <t>Сосна</t>
        </is>
      </c>
      <c r="X22" t="inlineStr">
        <is>
          <t>Да</t>
        </is>
      </c>
      <c r="AB22" t="inlineStr">
        <is>
          <t>6000</t>
        </is>
      </c>
      <c r="AC22" t="inlineStr">
        <is>
          <t>260</t>
        </is>
      </c>
      <c r="AE22" t="inlineStr">
        <is>
          <t>orbizona-shop@yandex.ru</t>
        </is>
      </c>
      <c r="AF22" t="inlineStr">
        <is>
          <t>ЕГАИС ЛЕС документация</t>
        </is>
      </c>
      <c r="AG22" t="inlineStr">
        <is>
          <t>2026-08-08T05:04:57+03:00</t>
        </is>
      </c>
      <c r="AI22" t="inlineStr">
        <is>
          <t>Активно</t>
        </is>
      </c>
    </row>
    <row r="23">
      <c r="A23" t="inlineStr">
        <is>
          <t>6839713385</t>
        </is>
      </c>
      <c r="B23" t="inlineStr">
        <is>
          <t>Package</t>
        </is>
      </c>
      <c r="C23" t="inlineStr">
        <is>
          <t>8167153384</t>
        </is>
      </c>
      <c r="D23" t="inlineStr">
        <is>
          <t>79852671426</t>
        </is>
      </c>
      <c r="E23" t="inlineStr">
        <is>
          <t>Доска обрезная сосна (QR код на перевозку)</t>
        </is>
      </c>
      <c r="F23" t="inlineStr">
        <is>
          <t>Купили или напилили доску, машина загружена, а на перевозку древесины нужен электронный документ. Без него рейс могут остановить на первом же посту.&lt;br&gt;&lt;br&gt;Оформляем ЭСД и QR код через государственную систему ФГИС ЛК. От вас: порода, объём в кубах, госномер машины и маршрут. От нас: готовый QR водителю на телефон, обычно в течение пятнадцати минут.&lt;br&gt;&lt;br&gt;Работаем с любым грузом: доска обрезная, брус, кругляк, дрова. Канск, Красноярский край и любой другой регион, всё удалённо.&lt;br&gt;&lt;br&gt;Позвоните или напишите перед рейсом, оформим без задержек.</t>
        </is>
      </c>
      <c r="G23" t="inlineStr">
        <is>
          <t>http://avito.ru/autoload/1/items-to-feed/images?imageSlug=/image/1/1.T4V23raw42xAaWFhZIsTylt-4WzGd-tmwA.naTaOrISfdpzrCyOVYgxhlU8ReRoOCYcp2g7jZTz2mw | http://avito.ru/autoload/1/items-to-feed/images?imageSlug=/image/1/1.WgdRALaw9u5nt3TjaT1OT3yg9O7hqf7k5w.6IjqZCf13Ub7dT-UtiujNhIsHyIvKvDbcUHCmtxKMxg | http://avito.ru/autoload/1/items-to-feed/images?imageSlug=/image/1/1.4EMiLLawTKoUm86nbjOVDQ-MTqqShUSglA.EGzp9y4Qzcxyafcc5AhBL8A_wWbVV5Gw3QXbZZNsA9g</t>
        </is>
      </c>
      <c r="I23" t="inlineStr">
        <is>
          <t>По телефону и в сообщениях</t>
        </is>
      </c>
      <c r="J23" t="inlineStr">
        <is>
          <t>Ремонт и строительство</t>
        </is>
      </c>
      <c r="K23" t="inlineStr">
        <is>
          <t>Красноярский край, Канск, Московская ул., 18</t>
        </is>
      </c>
      <c r="O23" t="inlineStr">
        <is>
          <t>ПВЗ</t>
        </is>
      </c>
      <c r="P23" t="inlineStr">
        <is>
          <t>400</t>
        </is>
      </c>
      <c r="Q23" t="inlineStr">
        <is>
          <t>Стройматериалы</t>
        </is>
      </c>
      <c r="R23" t="inlineStr">
        <is>
          <t>Товар приобретен на продажу</t>
        </is>
      </c>
      <c r="S23" t="inlineStr">
        <is>
          <t>Новое</t>
        </is>
      </c>
      <c r="T23" t="inlineStr">
        <is>
          <t>В наличии</t>
        </is>
      </c>
      <c r="U23" t="inlineStr">
        <is>
          <t>Пиломатериалы</t>
        </is>
      </c>
      <c r="V23" t="inlineStr">
        <is>
          <t>Лес-кругляк</t>
        </is>
      </c>
      <c r="W23" t="inlineStr">
        <is>
          <t>Сосна</t>
        </is>
      </c>
      <c r="X23" t="inlineStr">
        <is>
          <t>Да</t>
        </is>
      </c>
      <c r="AB23" t="inlineStr">
        <is>
          <t>6000</t>
        </is>
      </c>
      <c r="AC23" t="inlineStr">
        <is>
          <t>240</t>
        </is>
      </c>
      <c r="AE23" t="inlineStr">
        <is>
          <t>orbizona-shop@yandex.ru</t>
        </is>
      </c>
      <c r="AF23" t="inlineStr">
        <is>
          <t>ЕГАИС ЛЕС документация</t>
        </is>
      </c>
      <c r="AG23" t="inlineStr">
        <is>
          <t>2026-08-05T14:06:49+03:00</t>
        </is>
      </c>
      <c r="AH23" t="inlineStr">
        <is>
          <t>не опт</t>
        </is>
      </c>
      <c r="AI23" t="inlineStr">
        <is>
          <t>Активно</t>
        </is>
      </c>
    </row>
    <row r="24">
      <c r="A24" t="inlineStr">
        <is>
          <t>4007897456</t>
        </is>
      </c>
      <c r="B24" t="inlineStr">
        <is>
          <t>Package</t>
        </is>
      </c>
      <c r="C24" t="inlineStr">
        <is>
          <t>8167622333</t>
        </is>
      </c>
      <c r="D24" t="inlineStr">
        <is>
          <t>79852671426</t>
        </is>
      </c>
      <c r="E24" t="inlineStr">
        <is>
          <t>Пиловочник сосна кругляк(документация на лес)</t>
        </is>
      </c>
      <c r="F24" t="inlineStr">
        <is>
          <t>Пиловочник сосна, кругляк ровный, 6 метров, диаметр от 20 до 28. Лес алтайский, смолистый.&lt;br&gt;&lt;br&gt;О документации, потому что она тут главная. Любая древесина должна числиться в ФГИС ЛК, иначе для государства её нет, и любая проверка превращается в проблему. Оформляем лес официально: договор, постановка объёма на учёт, закрепление за вашей компанией. Дополнительно ведём сделки, отгрузки и отчёты, если нужно постоянное сопровождение.&lt;br&gt;&lt;br&gt;Расскажите свою ситуацию по телефону или в сообщениях, разберём и скажем, как поставить ваш объём на учёт без лишних движений.</t>
        </is>
      </c>
      <c r="G24" t="inlineStr">
        <is>
          <t>http://avito.ru/autoload/1/items-to-feed/images?imageSlug=/image/1/1.hXJDYbawKZt11quWRXugPW7BK5vzyCGR9Q.GPobLevXk2PF6rn_ci2rei3l_80S3UgQ5cGhJ2IfsCc | http://avito.ru/autoload/1/items-to-feed/images?imageSlug=/image/1/1.Iihd1bawjsFrYgzMFbF-Z3B1jMHtfIbL6w.XJzriKkD7B8hQBdrUJshWFvZmeLvkXRfkV-CAPwwByI | http://avito.ru/autoload/1/items-to-feed/images?imageSlug=/image/1/1.KRyp6rawhfWfXQf494ZRUYRKh_UZQ43_Hw.JiRl5oQr_NWhByTtUYMWCmqjZTDQrzWlNaFLmvyCDpA</t>
        </is>
      </c>
      <c r="I24" t="inlineStr">
        <is>
          <t>По телефону и в сообщениях</t>
        </is>
      </c>
      <c r="J24" t="inlineStr">
        <is>
          <t>Ремонт и строительство</t>
        </is>
      </c>
      <c r="K24" t="inlineStr">
        <is>
          <t>Алтайский край, Рубцовск, пр-т Ленина, 40</t>
        </is>
      </c>
      <c r="O24" t="inlineStr">
        <is>
          <t>ПВЗ</t>
        </is>
      </c>
      <c r="P24" t="inlineStr">
        <is>
          <t>3100</t>
        </is>
      </c>
      <c r="Q24" t="inlineStr">
        <is>
          <t>Стройматериалы</t>
        </is>
      </c>
      <c r="R24" t="inlineStr">
        <is>
          <t>Товар приобретен на продажу</t>
        </is>
      </c>
      <c r="S24" t="inlineStr">
        <is>
          <t>Новое</t>
        </is>
      </c>
      <c r="T24" t="inlineStr">
        <is>
          <t>В наличии</t>
        </is>
      </c>
      <c r="U24" t="inlineStr">
        <is>
          <t>Пиломатериалы</t>
        </is>
      </c>
      <c r="V24" t="inlineStr">
        <is>
          <t>Лес-кругляк</t>
        </is>
      </c>
      <c r="W24" t="inlineStr">
        <is>
          <t>Сосна</t>
        </is>
      </c>
      <c r="X24" t="inlineStr">
        <is>
          <t>Да</t>
        </is>
      </c>
      <c r="AB24" t="inlineStr">
        <is>
          <t>6000</t>
        </is>
      </c>
      <c r="AC24" t="inlineStr">
        <is>
          <t>240</t>
        </is>
      </c>
      <c r="AE24" t="inlineStr">
        <is>
          <t>orbizona-shop@yandex.ru</t>
        </is>
      </c>
      <c r="AF24" t="inlineStr">
        <is>
          <t>ЕГАИС ЛЕС документация</t>
        </is>
      </c>
      <c r="AG24" t="inlineStr">
        <is>
          <t>2026-08-09T12:35:41+03:00</t>
        </is>
      </c>
      <c r="AI24" t="inlineStr">
        <is>
          <t>Активно</t>
        </is>
      </c>
    </row>
    <row r="25">
      <c r="A25" t="inlineStr">
        <is>
          <t>7747398644</t>
        </is>
      </c>
      <c r="B25" t="inlineStr">
        <is>
          <t>Package</t>
        </is>
      </c>
      <c r="C25" t="inlineStr">
        <is>
          <t>8167232117</t>
        </is>
      </c>
      <c r="D25" t="inlineStr">
        <is>
          <t>79852671426</t>
        </is>
      </c>
      <c r="E25" t="inlineStr">
        <is>
          <t>Пиломатериал сосна (документы на древесину)</t>
        </is>
      </c>
      <c r="F25" t="inlineStr">
        <is>
          <t>Напилили доску или брус, покупатель готов брать, а древесина по документам нигде не числится. Сделка встаёт, потому что без учёта в системе лес не продать и не увезти.&lt;br&gt;&lt;br&gt;Ставим объёмы на баланс официально, через договор. После оформления древесина видна в вашем кабинете, дальше спокойно делаются и продажа, и перевозка с QR кодом.&lt;br&gt;&lt;br&gt;Работаем с пиломатериалом, кругляком и дровами, породы любые. Барнаул, Алтайский край и другие регионы, всё удалённо, документы отдаём на руки.&lt;br&gt;&lt;br&gt;Напишите сколько кубов и что за материал, подскажем первый шаг и срок.</t>
        </is>
      </c>
      <c r="G25" t="inlineStr">
        <is>
          <t>http://avito.ru/autoload/1/items-to-feed/images?imageSlug=/image/1/1.g0xi7LawL6VUW62oaM73Ak9MLaXSRSev1A.5GDX7MxGI7NNz-rUIL41SCxn-rLlK6i-pi01hWUYYn4 | http://avito.ru/autoload/1/items-to-feed/images?imageSlug=/image/1/1.hnmIAbawKpC-tqidiB_1N6WhKJA4qCKaPg.yB0yOlMZ2pL8owZGAnqGNdGC4XhXW3Z1szElUnAB9SM | http://avito.ru/autoload/1/items-to-feed/images?imageSlug=/image/1/1.aE9GbLawxKZw20arGjURAmvMxqb2xcys8A.Fh2qeK_jCtuamMKg5_zf3p3wuHODTMmGvyDbynaXpmw</t>
        </is>
      </c>
      <c r="I25" t="inlineStr">
        <is>
          <t>По телефону и в сообщениях</t>
        </is>
      </c>
      <c r="J25" t="inlineStr">
        <is>
          <t>Ремонт и строительство</t>
        </is>
      </c>
      <c r="K25" t="inlineStr">
        <is>
          <t>Алтайский край, Барнаул, ул. Попова, 55</t>
        </is>
      </c>
      <c r="O25" t="inlineStr">
        <is>
          <t>ПВЗ</t>
        </is>
      </c>
      <c r="P25" t="inlineStr">
        <is>
          <t>700</t>
        </is>
      </c>
      <c r="Q25" t="inlineStr">
        <is>
          <t>Стройматериалы</t>
        </is>
      </c>
      <c r="R25" t="inlineStr">
        <is>
          <t>Товар приобретен на продажу</t>
        </is>
      </c>
      <c r="S25" t="inlineStr">
        <is>
          <t>Новое</t>
        </is>
      </c>
      <c r="T25" t="inlineStr">
        <is>
          <t>В наличии</t>
        </is>
      </c>
      <c r="U25" t="inlineStr">
        <is>
          <t>Пиломатериалы</t>
        </is>
      </c>
      <c r="V25" t="inlineStr">
        <is>
          <t>Лес-кругляк</t>
        </is>
      </c>
      <c r="W25" t="inlineStr">
        <is>
          <t>Сосна</t>
        </is>
      </c>
      <c r="X25" t="inlineStr">
        <is>
          <t>Да</t>
        </is>
      </c>
      <c r="AB25" t="inlineStr">
        <is>
          <t>6000</t>
        </is>
      </c>
      <c r="AC25" t="inlineStr">
        <is>
          <t>250</t>
        </is>
      </c>
      <c r="AE25" t="inlineStr">
        <is>
          <t>orbizona-shop@yandex.ru</t>
        </is>
      </c>
      <c r="AF25" t="inlineStr">
        <is>
          <t>ЕГАИС ЛЕС документация</t>
        </is>
      </c>
      <c r="AG25" t="inlineStr">
        <is>
          <t>2026-08-06T12:05:58+03:00</t>
        </is>
      </c>
      <c r="AH25" t="inlineStr">
        <is>
          <t>не опт</t>
        </is>
      </c>
      <c r="AI25" t="inlineStr">
        <is>
          <t>Активно</t>
        </is>
      </c>
    </row>
    <row r="26">
      <c r="A26" t="inlineStr">
        <is>
          <t>5953556065</t>
        </is>
      </c>
      <c r="B26" t="inlineStr">
        <is>
          <t>Package</t>
        </is>
      </c>
      <c r="C26" t="inlineStr">
        <is>
          <t>8134916629</t>
        </is>
      </c>
      <c r="D26" t="inlineStr">
        <is>
          <t>79852671426</t>
        </is>
      </c>
      <c r="E26" t="inlineStr">
        <is>
          <t>Пиловочник ель сосна(эсд и QR код фгис)</t>
        </is>
      </c>
      <c r="F26" t="inlineStr">
        <is>
          <t>Оформляем перевозочные документы на лес для заготовителей и водителей.&lt;br&gt;&lt;br&gt;Как это выглядит по шагам:&lt;br&gt;1. Вы присылаете данные: порода, объём, номер машины, откуда и куда рейс.&lt;br&gt;2. Мы вносим всё в систему ФГИС ЛК и формируем электронный сопроводительный документ.&lt;br&gt;3. Водителю уходит QR код, который он показывает при проверке на посту.&lt;br&gt;&lt;br&gt;Работаем официально, каждый документ реально числится в системе, любая проверка это подтверждает. Порода и объём любые: сосна, ель, лиственница, берёза, кругляк, пиловочник, дрова.&lt;br&gt;&lt;br&gt;Пишите, ответим быстро и возьмём рейс в работу.</t>
        </is>
      </c>
      <c r="G26" t="inlineStr">
        <is>
          <t>http://avito.ru/autoload/1/items-to-feed/images?imageSlug=/image/1/1.8OQFC7awXA0zvN4AaVzirCirXg21olQHsw.s1dHKZ5xRK6_nBw6r9iJWP0hayhHfaZMYATdUa_myZM | http://avito.ru/autoload/1/items-to-feed/images?imageSlug=/image/1/1.uXTtW7awFZ3b7JeQk0nhO8D7F51d8h2XWw.V4u6_es2DGDvywvxy14vERfmJQtT-py_Hn_seEi6AWo | http://avito.ru/autoload/1/items-to-feed/images?imageSlug=/image/1/1.0E9SLLawfKZkm_6rfjOrAn-MfqbihXSs5A.dkNrPRJA4Vfjh7cfrFC0Lq7D38umYIlK-cMhm57oL70</t>
        </is>
      </c>
      <c r="I26" t="inlineStr">
        <is>
          <t>По телефону и в сообщениях</t>
        </is>
      </c>
      <c r="J26" t="inlineStr">
        <is>
          <t>Ремонт и строительство</t>
        </is>
      </c>
      <c r="K26" t="inlineStr">
        <is>
          <t>Ямало-Ненецкий автономный округ, Ноябрьск, ул. Ленина, 22</t>
        </is>
      </c>
      <c r="O26" t="inlineStr">
        <is>
          <t>ПВЗ</t>
        </is>
      </c>
      <c r="P26" t="inlineStr">
        <is>
          <t>900</t>
        </is>
      </c>
      <c r="Q26" t="inlineStr">
        <is>
          <t>Стройматериалы</t>
        </is>
      </c>
      <c r="R26" t="inlineStr">
        <is>
          <t>Товар приобретен на продажу</t>
        </is>
      </c>
      <c r="S26" t="inlineStr">
        <is>
          <t>Новое</t>
        </is>
      </c>
      <c r="T26" t="inlineStr">
        <is>
          <t>В наличии</t>
        </is>
      </c>
      <c r="U26" t="inlineStr">
        <is>
          <t>Пиломатериалы</t>
        </is>
      </c>
      <c r="V26" t="inlineStr">
        <is>
          <t>Лес-кругляк</t>
        </is>
      </c>
      <c r="W26" t="inlineStr">
        <is>
          <t>Ель</t>
        </is>
      </c>
      <c r="X26" t="inlineStr">
        <is>
          <t>Да</t>
        </is>
      </c>
      <c r="AB26" t="inlineStr">
        <is>
          <t>6000</t>
        </is>
      </c>
      <c r="AC26" t="inlineStr">
        <is>
          <t>200</t>
        </is>
      </c>
      <c r="AE26" t="inlineStr">
        <is>
          <t>orbizona-shop@yandex.ru</t>
        </is>
      </c>
      <c r="AF26" t="inlineStr">
        <is>
          <t>ЕГАИС ЛЕС документация</t>
        </is>
      </c>
      <c r="AG26" t="inlineStr">
        <is>
          <t>2026-08-01T14:05:54+03:00</t>
        </is>
      </c>
      <c r="AH26" t="inlineStr">
        <is>
          <t>не опт</t>
        </is>
      </c>
      <c r="AI26" t="inlineStr">
        <is>
          <t>Активно</t>
        </is>
      </c>
    </row>
    <row r="27">
      <c r="A27" t="inlineStr">
        <is>
          <t>7689904523</t>
        </is>
      </c>
      <c r="B27" t="inlineStr">
        <is>
          <t>BBL</t>
        </is>
      </c>
      <c r="D27" t="inlineStr">
        <is>
          <t>79852671426</t>
        </is>
      </c>
      <c r="E27" t="inlineStr">
        <is>
          <t>Лес с делянки пиловочник(QR код на вывоз)</t>
        </is>
      </c>
      <c r="F27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Краснодар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27" t="inlineStr">
        <is>
          <t>https://raw.githubusercontent.com/Harmageddon14/avito-feeds/main/img/361353162/mln/01/01_01.jpg | https://raw.githubusercontent.com/Harmageddon14/avito-feeds/main/img/361353162/mln/01/01_02.jpg | https://raw.githubusercontent.com/Harmageddon14/avito-feeds/main/img/361353162/mln/01/01_03.jpg</t>
        </is>
      </c>
      <c r="I27" t="inlineStr">
        <is>
          <t>По телефону и в сообщениях</t>
        </is>
      </c>
      <c r="J27" t="inlineStr">
        <is>
          <t>Ремонт и строительство</t>
        </is>
      </c>
      <c r="K27" t="inlineStr">
        <is>
          <t>Краснодарский край, Краснодар</t>
        </is>
      </c>
      <c r="O27" t="inlineStr">
        <is>
          <t>ПВЗ</t>
        </is>
      </c>
      <c r="P27" t="n">
        <v>350</v>
      </c>
      <c r="Q27" t="inlineStr">
        <is>
          <t>Стройматериалы</t>
        </is>
      </c>
      <c r="R27" t="inlineStr">
        <is>
          <t>Товар приобретен на продажу</t>
        </is>
      </c>
      <c r="S27" t="inlineStr">
        <is>
          <t>Новое</t>
        </is>
      </c>
      <c r="T27" t="inlineStr">
        <is>
          <t>В наличии</t>
        </is>
      </c>
      <c r="U27" t="inlineStr">
        <is>
          <t>Пиломатериалы</t>
        </is>
      </c>
      <c r="V27" t="inlineStr">
        <is>
          <t>Лес-кругляк</t>
        </is>
      </c>
      <c r="W27" t="inlineStr">
        <is>
          <t>Сосна</t>
        </is>
      </c>
      <c r="X27" t="inlineStr">
        <is>
          <t>Да</t>
        </is>
      </c>
      <c r="AB27" t="inlineStr">
        <is>
          <t>6100</t>
        </is>
      </c>
      <c r="AC27" t="inlineStr">
        <is>
          <t>240</t>
        </is>
      </c>
      <c r="AE27" t="inlineStr">
        <is>
          <t>orbizona-shop@yandex.ru</t>
        </is>
      </c>
      <c r="AF27" t="inlineStr">
        <is>
          <t>ЕГАИС ЛЕС документация</t>
        </is>
      </c>
      <c r="AG27" t="inlineStr">
        <is>
          <t>2026-08-14T18:13:40+03:00</t>
        </is>
      </c>
      <c r="AJ27" t="inlineStr">
        <is>
          <t>2026-07-15T20:13:40+03:00</t>
        </is>
      </c>
    </row>
    <row r="28">
      <c r="A28" t="inlineStr">
        <is>
          <t>8383903623</t>
        </is>
      </c>
      <c r="B28" t="inlineStr">
        <is>
          <t>BBL</t>
        </is>
      </c>
      <c r="D28" t="inlineStr">
        <is>
          <t>79852671426</t>
        </is>
      </c>
      <c r="E28" t="inlineStr">
        <is>
          <t>Лес есть документов нет(кругляк ФГИС ЛК)</t>
        </is>
      </c>
      <c r="F28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Тула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28" t="inlineStr">
        <is>
          <t>https://raw.githubusercontent.com/Harmageddon14/avito-feeds/main/img/361353162/mln/02/02_01.jpg | https://raw.githubusercontent.com/Harmageddon14/avito-feeds/main/img/361353162/mln/02/02_02.jpg | https://raw.githubusercontent.com/Harmageddon14/avito-feeds/main/img/361353162/mln/02/02_03.jpg</t>
        </is>
      </c>
      <c r="I28" t="inlineStr">
        <is>
          <t>По телефону и в сообщениях</t>
        </is>
      </c>
      <c r="J28" t="inlineStr">
        <is>
          <t>Ремонт и строительство</t>
        </is>
      </c>
      <c r="K28" t="inlineStr">
        <is>
          <t>Тульская область, Тула</t>
        </is>
      </c>
      <c r="O28" t="inlineStr">
        <is>
          <t>ПВЗ</t>
        </is>
      </c>
      <c r="P28" t="n">
        <v>300</v>
      </c>
      <c r="Q28" t="inlineStr">
        <is>
          <t>Стройматериалы</t>
        </is>
      </c>
      <c r="R28" t="inlineStr">
        <is>
          <t>Товар приобретен на продажу</t>
        </is>
      </c>
      <c r="S28" t="inlineStr">
        <is>
          <t>Новое</t>
        </is>
      </c>
      <c r="T28" t="inlineStr">
        <is>
          <t>В наличии</t>
        </is>
      </c>
      <c r="U28" t="inlineStr">
        <is>
          <t>Пиломатериалы</t>
        </is>
      </c>
      <c r="V28" t="inlineStr">
        <is>
          <t>Лес-кругляк</t>
        </is>
      </c>
      <c r="W28" t="inlineStr">
        <is>
          <t>Сосна</t>
        </is>
      </c>
      <c r="X28" t="inlineStr">
        <is>
          <t>Да</t>
        </is>
      </c>
      <c r="AB28" t="inlineStr">
        <is>
          <t>6100</t>
        </is>
      </c>
      <c r="AC28" t="inlineStr">
        <is>
          <t>240</t>
        </is>
      </c>
      <c r="AE28" t="inlineStr">
        <is>
          <t>orbizona-shop@yandex.ru</t>
        </is>
      </c>
      <c r="AF28" t="inlineStr">
        <is>
          <t>ЕГАИС ЛЕС документация</t>
        </is>
      </c>
      <c r="AG28" t="inlineStr">
        <is>
          <t>2026-08-15T04:00:00+03:00</t>
        </is>
      </c>
      <c r="AJ28" t="inlineStr">
        <is>
          <t>2026-07-16T06:00:00+03:00</t>
        </is>
      </c>
    </row>
    <row r="29">
      <c r="A29" t="inlineStr">
        <is>
          <t>8998350344</t>
        </is>
      </c>
      <c r="B29" t="inlineStr">
        <is>
          <t>BBL</t>
        </is>
      </c>
      <c r="D29" t="inlineStr">
        <is>
          <t>79852671426</t>
        </is>
      </c>
      <c r="E29" t="inlineStr">
        <is>
          <t>Лес хвоя от заготовителя(QR код на лес)</t>
        </is>
      </c>
      <c r="F29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Москва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29" t="inlineStr">
        <is>
          <t>https://raw.githubusercontent.com/Harmageddon14/avito-feeds/main/img/361353162/mln/03/03_01.jpg | https://raw.githubusercontent.com/Harmageddon14/avito-feeds/main/img/361353162/mln/03/03_02.jpg | https://raw.githubusercontent.com/Harmageddon14/avito-feeds/main/img/361353162/mln/03/03_03.jpg</t>
        </is>
      </c>
      <c r="I29" t="inlineStr">
        <is>
          <t>По телефону и в сообщениях</t>
        </is>
      </c>
      <c r="J29" t="inlineStr">
        <is>
          <t>Ремонт и строительство</t>
        </is>
      </c>
      <c r="K29" t="inlineStr">
        <is>
          <t>Москва, Москва</t>
        </is>
      </c>
      <c r="O29" t="inlineStr">
        <is>
          <t>ПВЗ</t>
        </is>
      </c>
      <c r="P29" t="n">
        <v>400</v>
      </c>
      <c r="Q29" t="inlineStr">
        <is>
          <t>Стройматериалы</t>
        </is>
      </c>
      <c r="R29" t="inlineStr">
        <is>
          <t>Товар приобретен на продажу</t>
        </is>
      </c>
      <c r="S29" t="inlineStr">
        <is>
          <t>Новое</t>
        </is>
      </c>
      <c r="T29" t="inlineStr">
        <is>
          <t>В наличии</t>
        </is>
      </c>
      <c r="U29" t="inlineStr">
        <is>
          <t>Пиломатериалы</t>
        </is>
      </c>
      <c r="V29" t="inlineStr">
        <is>
          <t>Лес-кругляк</t>
        </is>
      </c>
      <c r="W29" t="inlineStr">
        <is>
          <t>Сосна</t>
        </is>
      </c>
      <c r="X29" t="inlineStr">
        <is>
          <t>Да</t>
        </is>
      </c>
      <c r="AB29" t="inlineStr">
        <is>
          <t>6100</t>
        </is>
      </c>
      <c r="AC29" t="inlineStr">
        <is>
          <t>240</t>
        </is>
      </c>
      <c r="AE29" t="inlineStr">
        <is>
          <t>orbizona-shop@yandex.ru</t>
        </is>
      </c>
      <c r="AF29" t="inlineStr">
        <is>
          <t>ЕГАИС ЛЕС документация</t>
        </is>
      </c>
      <c r="AG29" t="inlineStr">
        <is>
          <t>2026-08-15T05:30:00+03:00</t>
        </is>
      </c>
      <c r="AJ29" t="inlineStr">
        <is>
          <t>2026-07-16T07:30:00+03:00</t>
        </is>
      </c>
    </row>
    <row r="30">
      <c r="A30" t="inlineStr">
        <is>
          <t>4426873387</t>
        </is>
      </c>
      <c r="B30" t="inlineStr">
        <is>
          <t>BBL</t>
        </is>
      </c>
      <c r="D30" t="inlineStr">
        <is>
          <t>79852671426</t>
        </is>
      </c>
      <c r="E30" t="inlineStr">
        <is>
          <t>Кругляк сосна с делянки(документы ФГИС)</t>
        </is>
      </c>
      <c r="F30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Санкт-Петербург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30" t="inlineStr">
        <is>
          <t>https://raw.githubusercontent.com/Harmageddon14/avito-feeds/main/img/361353162/mln/04/04_01.jpg | https://raw.githubusercontent.com/Harmageddon14/avito-feeds/main/img/361353162/mln/04/04_02.jpg | https://raw.githubusercontent.com/Harmageddon14/avito-feeds/main/img/361353162/mln/04/04_03.jpg</t>
        </is>
      </c>
      <c r="I30" t="inlineStr">
        <is>
          <t>По телефону и в сообщениях</t>
        </is>
      </c>
      <c r="J30" t="inlineStr">
        <is>
          <t>Ремонт и строительство</t>
        </is>
      </c>
      <c r="K30" t="inlineStr">
        <is>
          <t>Санкт-Петербург, Санкт-Петербург</t>
        </is>
      </c>
      <c r="O30" t="inlineStr">
        <is>
          <t>ПВЗ</t>
        </is>
      </c>
      <c r="P30" t="n">
        <v>400</v>
      </c>
      <c r="Q30" t="inlineStr">
        <is>
          <t>Стройматериалы</t>
        </is>
      </c>
      <c r="R30" t="inlineStr">
        <is>
          <t>Товар приобретен на продажу</t>
        </is>
      </c>
      <c r="S30" t="inlineStr">
        <is>
          <t>Новое</t>
        </is>
      </c>
      <c r="T30" t="inlineStr">
        <is>
          <t>В наличии</t>
        </is>
      </c>
      <c r="U30" t="inlineStr">
        <is>
          <t>Пиломатериалы</t>
        </is>
      </c>
      <c r="V30" t="inlineStr">
        <is>
          <t>Лес-кругляк</t>
        </is>
      </c>
      <c r="W30" t="inlineStr">
        <is>
          <t>Сосна</t>
        </is>
      </c>
      <c r="X30" t="inlineStr">
        <is>
          <t>Да</t>
        </is>
      </c>
      <c r="AB30" t="inlineStr">
        <is>
          <t>6100</t>
        </is>
      </c>
      <c r="AC30" t="inlineStr">
        <is>
          <t>240</t>
        </is>
      </c>
      <c r="AE30" t="inlineStr">
        <is>
          <t>orbizona-shop@yandex.ru</t>
        </is>
      </c>
      <c r="AF30" t="inlineStr">
        <is>
          <t>ЕГАИС ЛЕС документация</t>
        </is>
      </c>
      <c r="AG30" t="inlineStr">
        <is>
          <t>2026-08-15T07:00:00+03:00</t>
        </is>
      </c>
      <c r="AJ30" t="inlineStr">
        <is>
          <t>2026-07-16T09:00:00+03:00</t>
        </is>
      </c>
    </row>
    <row r="31">
      <c r="A31" t="inlineStr">
        <is>
          <t>5316950583</t>
        </is>
      </c>
      <c r="B31" t="inlineStr">
        <is>
          <t>BBL</t>
        </is>
      </c>
      <c r="D31" t="inlineStr">
        <is>
          <t>79852671426</t>
        </is>
      </c>
      <c r="E31" t="inlineStr">
        <is>
          <t>Пиловочник ель(ЭСД и QR на перевозку)</t>
        </is>
      </c>
      <c r="F31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Екатеринбург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31" t="inlineStr">
        <is>
          <t>https://raw.githubusercontent.com/Harmageddon14/avito-feeds/main/img/361353162/mln/05/05_01.jpg | https://raw.githubusercontent.com/Harmageddon14/avito-feeds/main/img/361353162/mln/05/05_02.jpg | https://raw.githubusercontent.com/Harmageddon14/avito-feeds/main/img/361353162/mln/05/05_03.jpg</t>
        </is>
      </c>
      <c r="I31" t="inlineStr">
        <is>
          <t>По телефону и в сообщениях</t>
        </is>
      </c>
      <c r="J31" t="inlineStr">
        <is>
          <t>Ремонт и строительство</t>
        </is>
      </c>
      <c r="K31" t="inlineStr">
        <is>
          <t>Свердловская область, Екатеринбург</t>
        </is>
      </c>
      <c r="O31" t="inlineStr">
        <is>
          <t>ПВЗ</t>
        </is>
      </c>
      <c r="P31" t="n">
        <v>350</v>
      </c>
      <c r="Q31" t="inlineStr">
        <is>
          <t>Стройматериалы</t>
        </is>
      </c>
      <c r="R31" t="inlineStr">
        <is>
          <t>Товар приобретен на продажу</t>
        </is>
      </c>
      <c r="S31" t="inlineStr">
        <is>
          <t>Новое</t>
        </is>
      </c>
      <c r="T31" t="inlineStr">
        <is>
          <t>В наличии</t>
        </is>
      </c>
      <c r="U31" t="inlineStr">
        <is>
          <t>Пиломатериалы</t>
        </is>
      </c>
      <c r="V31" t="inlineStr">
        <is>
          <t>Лес-кругляк</t>
        </is>
      </c>
      <c r="W31" t="inlineStr">
        <is>
          <t>Сосна</t>
        </is>
      </c>
      <c r="X31" t="inlineStr">
        <is>
          <t>Да</t>
        </is>
      </c>
      <c r="AB31" t="inlineStr">
        <is>
          <t>6100</t>
        </is>
      </c>
      <c r="AC31" t="inlineStr">
        <is>
          <t>240</t>
        </is>
      </c>
      <c r="AE31" t="inlineStr">
        <is>
          <t>orbizona-shop@yandex.ru</t>
        </is>
      </c>
      <c r="AF31" t="inlineStr">
        <is>
          <t>ЕГАИС ЛЕС документация</t>
        </is>
      </c>
      <c r="AG31" t="inlineStr">
        <is>
          <t>2026-08-15T08:30:00+03:00</t>
        </is>
      </c>
      <c r="AJ31" t="inlineStr">
        <is>
          <t>2026-07-16T10:30:00+03:00</t>
        </is>
      </c>
    </row>
    <row r="32">
      <c r="A32" t="inlineStr">
        <is>
          <t>4184632336</t>
        </is>
      </c>
      <c r="B32" t="inlineStr">
        <is>
          <t>BBL</t>
        </is>
      </c>
      <c r="D32" t="inlineStr">
        <is>
          <t>79852671426</t>
        </is>
      </c>
      <c r="E32" t="inlineStr">
        <is>
          <t>Продам лес кругляк(расхождения ФГИС ЛК)</t>
        </is>
      </c>
      <c r="F32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Новосибирск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32" t="inlineStr">
        <is>
          <t>https://raw.githubusercontent.com/Harmageddon14/avito-feeds/main/img/361353162/mln/06/06_01.jpg | https://raw.githubusercontent.com/Harmageddon14/avito-feeds/main/img/361353162/mln/06/06_02.jpg | https://raw.githubusercontent.com/Harmageddon14/avito-feeds/main/img/361353162/mln/06/06_03.jpg</t>
        </is>
      </c>
      <c r="I32" t="inlineStr">
        <is>
          <t>По телефону и в сообщениях</t>
        </is>
      </c>
      <c r="J32" t="inlineStr">
        <is>
          <t>Ремонт и строительство</t>
        </is>
      </c>
      <c r="K32" t="inlineStr">
        <is>
          <t>Новосибирская область, Новосибирск</t>
        </is>
      </c>
      <c r="O32" t="inlineStr">
        <is>
          <t>ПВЗ</t>
        </is>
      </c>
      <c r="P32" t="n">
        <v>300</v>
      </c>
      <c r="Q32" t="inlineStr">
        <is>
          <t>Стройматериалы</t>
        </is>
      </c>
      <c r="R32" t="inlineStr">
        <is>
          <t>Товар приобретен на продажу</t>
        </is>
      </c>
      <c r="S32" t="inlineStr">
        <is>
          <t>Новое</t>
        </is>
      </c>
      <c r="T32" t="inlineStr">
        <is>
          <t>В наличии</t>
        </is>
      </c>
      <c r="U32" t="inlineStr">
        <is>
          <t>Пиломатериалы</t>
        </is>
      </c>
      <c r="V32" t="inlineStr">
        <is>
          <t>Лес-кругляк</t>
        </is>
      </c>
      <c r="W32" t="inlineStr">
        <is>
          <t>Сосна</t>
        </is>
      </c>
      <c r="X32" t="inlineStr">
        <is>
          <t>Да</t>
        </is>
      </c>
      <c r="AB32" t="inlineStr">
        <is>
          <t>6100</t>
        </is>
      </c>
      <c r="AC32" t="inlineStr">
        <is>
          <t>240</t>
        </is>
      </c>
      <c r="AE32" t="inlineStr">
        <is>
          <t>orbizona-shop@yandex.ru</t>
        </is>
      </c>
      <c r="AF32" t="inlineStr">
        <is>
          <t>ЕГАИС ЛЕС документация</t>
        </is>
      </c>
      <c r="AG32" t="inlineStr">
        <is>
          <t>2026-08-15T10:00:00+03:00</t>
        </is>
      </c>
      <c r="AJ32" t="inlineStr">
        <is>
          <t>2026-07-16T12:00:00+03:00</t>
        </is>
      </c>
    </row>
    <row r="33">
      <c r="A33" t="inlineStr">
        <is>
          <t>4497916722</t>
        </is>
      </c>
      <c r="B33" t="inlineStr">
        <is>
          <t>BBL</t>
        </is>
      </c>
      <c r="D33" t="inlineStr">
        <is>
          <t>79852671426</t>
        </is>
      </c>
      <c r="E33" t="inlineStr">
        <is>
          <t>Лес кругляк берёза(документы на лес)</t>
        </is>
      </c>
      <c r="F33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Казань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33" t="inlineStr">
        <is>
          <t>https://raw.githubusercontent.com/Harmageddon14/avito-feeds/main/img/361353162/mln/07/07_01.jpg | https://raw.githubusercontent.com/Harmageddon14/avito-feeds/main/img/361353162/mln/07/07_02.jpg | https://raw.githubusercontent.com/Harmageddon14/avito-feeds/main/img/361353162/mln/07/07_03.jpg</t>
        </is>
      </c>
      <c r="I33" t="inlineStr">
        <is>
          <t>По телефону и в сообщениях</t>
        </is>
      </c>
      <c r="J33" t="inlineStr">
        <is>
          <t>Ремонт и строительство</t>
        </is>
      </c>
      <c r="K33" t="inlineStr">
        <is>
          <t>Республика Татарстан, Казань</t>
        </is>
      </c>
      <c r="O33" t="inlineStr">
        <is>
          <t>ПВЗ</t>
        </is>
      </c>
      <c r="P33" t="n">
        <v>300</v>
      </c>
      <c r="Q33" t="inlineStr">
        <is>
          <t>Стройматериалы</t>
        </is>
      </c>
      <c r="R33" t="inlineStr">
        <is>
          <t>Товар приобретен на продажу</t>
        </is>
      </c>
      <c r="S33" t="inlineStr">
        <is>
          <t>Новое</t>
        </is>
      </c>
      <c r="T33" t="inlineStr">
        <is>
          <t>В наличии</t>
        </is>
      </c>
      <c r="U33" t="inlineStr">
        <is>
          <t>Пиломатериалы</t>
        </is>
      </c>
      <c r="V33" t="inlineStr">
        <is>
          <t>Лес-кругляк</t>
        </is>
      </c>
      <c r="W33" t="inlineStr">
        <is>
          <t>Сосна</t>
        </is>
      </c>
      <c r="X33" t="inlineStr">
        <is>
          <t>Да</t>
        </is>
      </c>
      <c r="AB33" t="inlineStr">
        <is>
          <t>6100</t>
        </is>
      </c>
      <c r="AC33" t="inlineStr">
        <is>
          <t>240</t>
        </is>
      </c>
      <c r="AE33" t="inlineStr">
        <is>
          <t>orbizona-shop@yandex.ru</t>
        </is>
      </c>
      <c r="AF33" t="inlineStr">
        <is>
          <t>ЕГАИС ЛЕС документация</t>
        </is>
      </c>
      <c r="AG33" t="inlineStr">
        <is>
          <t>2026-08-15T11:30:00+03:00</t>
        </is>
      </c>
      <c r="AJ33" t="inlineStr">
        <is>
          <t>2026-07-16T13:30:00+03:00</t>
        </is>
      </c>
    </row>
    <row r="34">
      <c r="A34" t="inlineStr">
        <is>
          <t>1060900463</t>
        </is>
      </c>
      <c r="B34" t="inlineStr">
        <is>
          <t>BBL</t>
        </is>
      </c>
      <c r="D34" t="inlineStr">
        <is>
          <t>79852671426</t>
        </is>
      </c>
      <c r="E34" t="inlineStr">
        <is>
          <t>Лес с делянки хвоя(QR код на вывозку)</t>
        </is>
      </c>
      <c r="F34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Нижний Новгород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34" t="inlineStr">
        <is>
          <t>https://raw.githubusercontent.com/Harmageddon14/avito-feeds/main/img/361353162/mln/08/08_01.jpg | https://raw.githubusercontent.com/Harmageddon14/avito-feeds/main/img/361353162/mln/08/08_02.jpg | https://raw.githubusercontent.com/Harmageddon14/avito-feeds/main/img/361353162/mln/08/08_03.jpg</t>
        </is>
      </c>
      <c r="I34" t="inlineStr">
        <is>
          <t>По телефону и в сообщениях</t>
        </is>
      </c>
      <c r="J34" t="inlineStr">
        <is>
          <t>Ремонт и строительство</t>
        </is>
      </c>
      <c r="K34" t="inlineStr">
        <is>
          <t>Нижегородская область, Нижний Новгород</t>
        </is>
      </c>
      <c r="O34" t="inlineStr">
        <is>
          <t>ПВЗ</t>
        </is>
      </c>
      <c r="P34" t="n">
        <v>350</v>
      </c>
      <c r="Q34" t="inlineStr">
        <is>
          <t>Стройматериалы</t>
        </is>
      </c>
      <c r="R34" t="inlineStr">
        <is>
          <t>Товар приобретен на продажу</t>
        </is>
      </c>
      <c r="S34" t="inlineStr">
        <is>
          <t>Новое</t>
        </is>
      </c>
      <c r="T34" t="inlineStr">
        <is>
          <t>В наличии</t>
        </is>
      </c>
      <c r="U34" t="inlineStr">
        <is>
          <t>Пиломатериалы</t>
        </is>
      </c>
      <c r="V34" t="inlineStr">
        <is>
          <t>Лес-кругляк</t>
        </is>
      </c>
      <c r="W34" t="inlineStr">
        <is>
          <t>Сосна</t>
        </is>
      </c>
      <c r="X34" t="inlineStr">
        <is>
          <t>Да</t>
        </is>
      </c>
      <c r="AB34" t="inlineStr">
        <is>
          <t>6100</t>
        </is>
      </c>
      <c r="AC34" t="inlineStr">
        <is>
          <t>240</t>
        </is>
      </c>
      <c r="AE34" t="inlineStr">
        <is>
          <t>orbizona-shop@yandex.ru</t>
        </is>
      </c>
      <c r="AF34" t="inlineStr">
        <is>
          <t>ЕГАИС ЛЕС документация</t>
        </is>
      </c>
      <c r="AG34" t="inlineStr">
        <is>
          <t>2026-08-15T13:00:00+03:00</t>
        </is>
      </c>
      <c r="AJ34" t="inlineStr">
        <is>
          <t>2026-07-16T15:00:00+03:00</t>
        </is>
      </c>
    </row>
    <row r="35">
      <c r="A35" t="inlineStr">
        <is>
          <t>4896104218</t>
        </is>
      </c>
      <c r="B35" t="inlineStr">
        <is>
          <t>BBL</t>
        </is>
      </c>
      <c r="D35" t="inlineStr">
        <is>
          <t>79852671426</t>
        </is>
      </c>
      <c r="E35" t="inlineStr">
        <is>
          <t>Кругляк сосна свежий спил(ЭСД на рейс)</t>
        </is>
      </c>
      <c r="F35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Самара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35" t="inlineStr">
        <is>
          <t>https://raw.githubusercontent.com/Harmageddon14/avito-feeds/main/img/361353162/mln/09/09_01.jpg | https://raw.githubusercontent.com/Harmageddon14/avito-feeds/main/img/361353162/mln/09/09_02.jpg | https://raw.githubusercontent.com/Harmageddon14/avito-feeds/main/img/361353162/mln/09/09_03.jpg</t>
        </is>
      </c>
      <c r="I35" t="inlineStr">
        <is>
          <t>По телефону и в сообщениях</t>
        </is>
      </c>
      <c r="J35" t="inlineStr">
        <is>
          <t>Ремонт и строительство</t>
        </is>
      </c>
      <c r="K35" t="inlineStr">
        <is>
          <t>Самарская область, Самара</t>
        </is>
      </c>
      <c r="O35" t="inlineStr">
        <is>
          <t>ПВЗ</t>
        </is>
      </c>
      <c r="P35" t="n">
        <v>350</v>
      </c>
      <c r="Q35" t="inlineStr">
        <is>
          <t>Стройматериалы</t>
        </is>
      </c>
      <c r="R35" t="inlineStr">
        <is>
          <t>Товар приобретен на продажу</t>
        </is>
      </c>
      <c r="S35" t="inlineStr">
        <is>
          <t>Новое</t>
        </is>
      </c>
      <c r="T35" t="inlineStr">
        <is>
          <t>В наличии</t>
        </is>
      </c>
      <c r="U35" t="inlineStr">
        <is>
          <t>Пиломатериалы</t>
        </is>
      </c>
      <c r="V35" t="inlineStr">
        <is>
          <t>Лес-кругляк</t>
        </is>
      </c>
      <c r="W35" t="inlineStr">
        <is>
          <t>Сосна</t>
        </is>
      </c>
      <c r="X35" t="inlineStr">
        <is>
          <t>Да</t>
        </is>
      </c>
      <c r="AB35" t="inlineStr">
        <is>
          <t>6100</t>
        </is>
      </c>
      <c r="AC35" t="inlineStr">
        <is>
          <t>240</t>
        </is>
      </c>
      <c r="AE35" t="inlineStr">
        <is>
          <t>orbizona-shop@yandex.ru</t>
        </is>
      </c>
      <c r="AF35" t="inlineStr">
        <is>
          <t>ЕГАИС ЛЕС документация</t>
        </is>
      </c>
      <c r="AG35" t="inlineStr">
        <is>
          <t>2026-08-16T04:00:00+03:00</t>
        </is>
      </c>
      <c r="AJ35" t="inlineStr">
        <is>
          <t>2026-07-17T06:00:00+03:00</t>
        </is>
      </c>
    </row>
    <row r="36">
      <c r="A36" t="inlineStr">
        <is>
          <t>6407106167</t>
        </is>
      </c>
      <c r="B36" t="inlineStr">
        <is>
          <t>BBL</t>
        </is>
      </c>
      <c r="D36" t="inlineStr">
        <is>
          <t>79852671426</t>
        </is>
      </c>
      <c r="E36" t="inlineStr">
        <is>
          <t>Лес есть учёта нет(кругляк ФГИС ЛК)</t>
        </is>
      </c>
      <c r="F36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Ростов-на-Дону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36" t="inlineStr">
        <is>
          <t>https://raw.githubusercontent.com/Harmageddon14/avito-feeds/main/img/361353162/mln/10/10_01.jpg | https://raw.githubusercontent.com/Harmageddon14/avito-feeds/main/img/361353162/mln/10/10_02.jpg | https://raw.githubusercontent.com/Harmageddon14/avito-feeds/main/img/361353162/mln/10/10_03.jpg</t>
        </is>
      </c>
      <c r="I36" t="inlineStr">
        <is>
          <t>По телефону и в сообщениях</t>
        </is>
      </c>
      <c r="J36" t="inlineStr">
        <is>
          <t>Ремонт и строительство</t>
        </is>
      </c>
      <c r="K36" t="inlineStr">
        <is>
          <t>Ростовская область, Ростов-на-Дону</t>
        </is>
      </c>
      <c r="O36" t="inlineStr">
        <is>
          <t>ПВЗ</t>
        </is>
      </c>
      <c r="P36" t="n">
        <v>300</v>
      </c>
      <c r="Q36" t="inlineStr">
        <is>
          <t>Стройматериалы</t>
        </is>
      </c>
      <c r="R36" t="inlineStr">
        <is>
          <t>Товар приобретен на продажу</t>
        </is>
      </c>
      <c r="S36" t="inlineStr">
        <is>
          <t>Новое</t>
        </is>
      </c>
      <c r="T36" t="inlineStr">
        <is>
          <t>В наличии</t>
        </is>
      </c>
      <c r="U36" t="inlineStr">
        <is>
          <t>Пиломатериалы</t>
        </is>
      </c>
      <c r="V36" t="inlineStr">
        <is>
          <t>Лес-кругляк</t>
        </is>
      </c>
      <c r="W36" t="inlineStr">
        <is>
          <t>Сосна</t>
        </is>
      </c>
      <c r="X36" t="inlineStr">
        <is>
          <t>Да</t>
        </is>
      </c>
      <c r="AB36" t="inlineStr">
        <is>
          <t>6100</t>
        </is>
      </c>
      <c r="AC36" t="inlineStr">
        <is>
          <t>240</t>
        </is>
      </c>
      <c r="AE36" t="inlineStr">
        <is>
          <t>orbizona-shop@yandex.ru</t>
        </is>
      </c>
      <c r="AF36" t="inlineStr">
        <is>
          <t>ЕГАИС ЛЕС документация</t>
        </is>
      </c>
      <c r="AG36" t="inlineStr">
        <is>
          <t>2026-08-16T05:30:00+03:00</t>
        </is>
      </c>
      <c r="AJ36" t="inlineStr">
        <is>
          <t>2026-07-17T07:30:00+03:00</t>
        </is>
      </c>
    </row>
    <row r="37">
      <c r="A37" t="inlineStr">
        <is>
          <t>5211829099</t>
        </is>
      </c>
      <c r="B37" t="inlineStr">
        <is>
          <t>BBL</t>
        </is>
      </c>
      <c r="D37" t="inlineStr">
        <is>
          <t>79852671426</t>
        </is>
      </c>
      <c r="E37" t="inlineStr">
        <is>
          <t>Пиловочник лиственница(QR код и ЭСД)</t>
        </is>
      </c>
      <c r="F37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Воронеж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37" t="inlineStr">
        <is>
          <t>https://raw.githubusercontent.com/Harmageddon14/avito-feeds/main/img/361353162/mln/11/11_01.jpg | https://raw.githubusercontent.com/Harmageddon14/avito-feeds/main/img/361353162/mln/11/11_02.jpg | https://raw.githubusercontent.com/Harmageddon14/avito-feeds/main/img/361353162/mln/11/11_03.jpg</t>
        </is>
      </c>
      <c r="I37" t="inlineStr">
        <is>
          <t>По телефону и в сообщениях</t>
        </is>
      </c>
      <c r="J37" t="inlineStr">
        <is>
          <t>Ремонт и строительство</t>
        </is>
      </c>
      <c r="K37" t="inlineStr">
        <is>
          <t>Воронежская область, Воронеж</t>
        </is>
      </c>
      <c r="O37" t="inlineStr">
        <is>
          <t>ПВЗ</t>
        </is>
      </c>
      <c r="P37" t="n">
        <v>400</v>
      </c>
      <c r="Q37" t="inlineStr">
        <is>
          <t>Стройматериалы</t>
        </is>
      </c>
      <c r="R37" t="inlineStr">
        <is>
          <t>Товар приобретен на продажу</t>
        </is>
      </c>
      <c r="S37" t="inlineStr">
        <is>
          <t>Новое</t>
        </is>
      </c>
      <c r="T37" t="inlineStr">
        <is>
          <t>В наличии</t>
        </is>
      </c>
      <c r="U37" t="inlineStr">
        <is>
          <t>Пиломатериалы</t>
        </is>
      </c>
      <c r="V37" t="inlineStr">
        <is>
          <t>Лес-кругляк</t>
        </is>
      </c>
      <c r="W37" t="inlineStr">
        <is>
          <t>Сосна</t>
        </is>
      </c>
      <c r="X37" t="inlineStr">
        <is>
          <t>Да</t>
        </is>
      </c>
      <c r="AB37" t="inlineStr">
        <is>
          <t>6100</t>
        </is>
      </c>
      <c r="AC37" t="inlineStr">
        <is>
          <t>240</t>
        </is>
      </c>
      <c r="AE37" t="inlineStr">
        <is>
          <t>orbizona-shop@yandex.ru</t>
        </is>
      </c>
      <c r="AF37" t="inlineStr">
        <is>
          <t>ЕГАИС ЛЕС документация</t>
        </is>
      </c>
      <c r="AG37" t="inlineStr">
        <is>
          <t>2026-08-16T07:00:00+03:00</t>
        </is>
      </c>
      <c r="AJ37" t="inlineStr">
        <is>
          <t>2026-07-17T09:00:00+03:00</t>
        </is>
      </c>
    </row>
    <row r="38">
      <c r="A38" t="inlineStr">
        <is>
          <t>5538956737</t>
        </is>
      </c>
      <c r="B38" t="inlineStr">
        <is>
          <t>BBL</t>
        </is>
      </c>
      <c r="D38" t="inlineStr">
        <is>
          <t>79852671426</t>
        </is>
      </c>
      <c r="E38" t="inlineStr">
        <is>
          <t>Лес от заготовителя(документы ФГИС ЛК)</t>
        </is>
      </c>
      <c r="F38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Челябинск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38" t="inlineStr">
        <is>
          <t>https://raw.githubusercontent.com/Harmageddon14/avito-feeds/main/img/361353162/mln/12/12_01.jpg | https://raw.githubusercontent.com/Harmageddon14/avito-feeds/main/img/361353162/mln/12/12_02.jpg | https://raw.githubusercontent.com/Harmageddon14/avito-feeds/main/img/361353162/mln/12/12_03.jpg</t>
        </is>
      </c>
      <c r="I38" t="inlineStr">
        <is>
          <t>По телефону и в сообщениях</t>
        </is>
      </c>
      <c r="J38" t="inlineStr">
        <is>
          <t>Ремонт и строительство</t>
        </is>
      </c>
      <c r="K38" t="inlineStr">
        <is>
          <t>Челябинская область, Челябинск</t>
        </is>
      </c>
      <c r="O38" t="inlineStr">
        <is>
          <t>ПВЗ</t>
        </is>
      </c>
      <c r="P38" t="n">
        <v>350</v>
      </c>
      <c r="Q38" t="inlineStr">
        <is>
          <t>Стройматериалы</t>
        </is>
      </c>
      <c r="R38" t="inlineStr">
        <is>
          <t>Товар приобретен на продажу</t>
        </is>
      </c>
      <c r="S38" t="inlineStr">
        <is>
          <t>Новое</t>
        </is>
      </c>
      <c r="T38" t="inlineStr">
        <is>
          <t>В наличии</t>
        </is>
      </c>
      <c r="U38" t="inlineStr">
        <is>
          <t>Пиломатериалы</t>
        </is>
      </c>
      <c r="V38" t="inlineStr">
        <is>
          <t>Лес-кругляк</t>
        </is>
      </c>
      <c r="W38" t="inlineStr">
        <is>
          <t>Сосна</t>
        </is>
      </c>
      <c r="X38" t="inlineStr">
        <is>
          <t>Да</t>
        </is>
      </c>
      <c r="AB38" t="inlineStr">
        <is>
          <t>6100</t>
        </is>
      </c>
      <c r="AC38" t="inlineStr">
        <is>
          <t>240</t>
        </is>
      </c>
      <c r="AE38" t="inlineStr">
        <is>
          <t>orbizona-shop@yandex.ru</t>
        </is>
      </c>
      <c r="AF38" t="inlineStr">
        <is>
          <t>ЕГАИС ЛЕС документация</t>
        </is>
      </c>
      <c r="AG38" t="inlineStr">
        <is>
          <t>2026-08-16T08:30:00+03:00</t>
        </is>
      </c>
      <c r="AJ38" t="inlineStr">
        <is>
          <t>2026-07-17T10:30:00+03:00</t>
        </is>
      </c>
    </row>
    <row r="39">
      <c r="A39" t="inlineStr">
        <is>
          <t>9583135422</t>
        </is>
      </c>
      <c r="B39" t="inlineStr">
        <is>
          <t>BBL</t>
        </is>
      </c>
      <c r="D39" t="inlineStr">
        <is>
          <t>79852671426</t>
        </is>
      </c>
      <c r="E39" t="inlineStr">
        <is>
          <t>Кругляк ель сосна(закрываем расхождения)</t>
        </is>
      </c>
      <c r="F39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Пермь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39" t="inlineStr">
        <is>
          <t>https://raw.githubusercontent.com/Harmageddon14/avito-feeds/main/img/361353162/mln/13/13_01.jpg | https://raw.githubusercontent.com/Harmageddon14/avito-feeds/main/img/361353162/mln/13/13_02.jpg | https://raw.githubusercontent.com/Harmageddon14/avito-feeds/main/img/361353162/mln/13/13_03.jpg</t>
        </is>
      </c>
      <c r="I39" t="inlineStr">
        <is>
          <t>По телефону и в сообщениях</t>
        </is>
      </c>
      <c r="J39" t="inlineStr">
        <is>
          <t>Ремонт и строительство</t>
        </is>
      </c>
      <c r="K39" t="inlineStr">
        <is>
          <t>Пермский край, Пермь</t>
        </is>
      </c>
      <c r="O39" t="inlineStr">
        <is>
          <t>ПВЗ</t>
        </is>
      </c>
      <c r="P39" t="n">
        <v>300</v>
      </c>
      <c r="Q39" t="inlineStr">
        <is>
          <t>Стройматериалы</t>
        </is>
      </c>
      <c r="R39" t="inlineStr">
        <is>
          <t>Товар приобретен на продажу</t>
        </is>
      </c>
      <c r="S39" t="inlineStr">
        <is>
          <t>Новое</t>
        </is>
      </c>
      <c r="T39" t="inlineStr">
        <is>
          <t>В наличии</t>
        </is>
      </c>
      <c r="U39" t="inlineStr">
        <is>
          <t>Пиломатериалы</t>
        </is>
      </c>
      <c r="V39" t="inlineStr">
        <is>
          <t>Лес-кругляк</t>
        </is>
      </c>
      <c r="W39" t="inlineStr">
        <is>
          <t>Сосна</t>
        </is>
      </c>
      <c r="X39" t="inlineStr">
        <is>
          <t>Да</t>
        </is>
      </c>
      <c r="AB39" t="inlineStr">
        <is>
          <t>6100</t>
        </is>
      </c>
      <c r="AC39" t="inlineStr">
        <is>
          <t>240</t>
        </is>
      </c>
      <c r="AE39" t="inlineStr">
        <is>
          <t>orbizona-shop@yandex.ru</t>
        </is>
      </c>
      <c r="AF39" t="inlineStr">
        <is>
          <t>ЕГАИС ЛЕС документация</t>
        </is>
      </c>
      <c r="AG39" t="inlineStr">
        <is>
          <t>2026-08-16T10:00:00+03:00</t>
        </is>
      </c>
      <c r="AJ39" t="inlineStr">
        <is>
          <t>2026-07-17T12:00:00+03:00</t>
        </is>
      </c>
    </row>
    <row r="40">
      <c r="A40" t="inlineStr">
        <is>
          <t>8588178728</t>
        </is>
      </c>
      <c r="B40" t="inlineStr">
        <is>
          <t>BBL</t>
        </is>
      </c>
      <c r="D40" t="inlineStr">
        <is>
          <t>79852671426</t>
        </is>
      </c>
      <c r="E40" t="inlineStr">
        <is>
          <t>Лес зимней заготовки(QR код на перевозку)</t>
        </is>
      </c>
      <c r="F40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Уфа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40" t="inlineStr">
        <is>
          <t>https://raw.githubusercontent.com/Harmageddon14/avito-feeds/main/img/361353162/mln/14/14_01.jpg | https://raw.githubusercontent.com/Harmageddon14/avito-feeds/main/img/361353162/mln/14/14_02.jpg | https://raw.githubusercontent.com/Harmageddon14/avito-feeds/main/img/361353162/mln/14/14_03.jpg</t>
        </is>
      </c>
      <c r="I40" t="inlineStr">
        <is>
          <t>По телефону и в сообщениях</t>
        </is>
      </c>
      <c r="J40" t="inlineStr">
        <is>
          <t>Ремонт и строительство</t>
        </is>
      </c>
      <c r="K40" t="inlineStr">
        <is>
          <t>Республика Башкортостан, Уфа</t>
        </is>
      </c>
      <c r="O40" t="inlineStr">
        <is>
          <t>ПВЗ</t>
        </is>
      </c>
      <c r="P40" t="n">
        <v>350</v>
      </c>
      <c r="Q40" t="inlineStr">
        <is>
          <t>Стройматериалы</t>
        </is>
      </c>
      <c r="R40" t="inlineStr">
        <is>
          <t>Товар приобретен на продажу</t>
        </is>
      </c>
      <c r="S40" t="inlineStr">
        <is>
          <t>Новое</t>
        </is>
      </c>
      <c r="T40" t="inlineStr">
        <is>
          <t>В наличии</t>
        </is>
      </c>
      <c r="U40" t="inlineStr">
        <is>
          <t>Пиломатериалы</t>
        </is>
      </c>
      <c r="V40" t="inlineStr">
        <is>
          <t>Лес-кругляк</t>
        </is>
      </c>
      <c r="W40" t="inlineStr">
        <is>
          <t>Сосна</t>
        </is>
      </c>
      <c r="X40" t="inlineStr">
        <is>
          <t>Да</t>
        </is>
      </c>
      <c r="AB40" t="inlineStr">
        <is>
          <t>6100</t>
        </is>
      </c>
      <c r="AC40" t="inlineStr">
        <is>
          <t>240</t>
        </is>
      </c>
      <c r="AE40" t="inlineStr">
        <is>
          <t>orbizona-shop@yandex.ru</t>
        </is>
      </c>
      <c r="AF40" t="inlineStr">
        <is>
          <t>ЕГАИС ЛЕС документация</t>
        </is>
      </c>
      <c r="AG40" t="inlineStr">
        <is>
          <t>2026-08-16T11:30:00+03:00</t>
        </is>
      </c>
      <c r="AJ40" t="inlineStr">
        <is>
          <t>2026-07-17T13:30:00+03:00</t>
        </is>
      </c>
    </row>
    <row r="41">
      <c r="A41" t="inlineStr">
        <is>
          <t>5855204542</t>
        </is>
      </c>
      <c r="B41" t="inlineStr">
        <is>
          <t>BBL</t>
        </is>
      </c>
      <c r="D41" t="inlineStr">
        <is>
          <t>79852671426</t>
        </is>
      </c>
      <c r="E41" t="inlineStr">
        <is>
          <t>Продам лес кругляк(помощь с учётом ФГИС)</t>
        </is>
      </c>
      <c r="F41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Волгоград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41" t="inlineStr">
        <is>
          <t>https://raw.githubusercontent.com/Harmageddon14/avito-feeds/main/img/361353162/mln/15/15_01.jpg | https://raw.githubusercontent.com/Harmageddon14/avito-feeds/main/img/361353162/mln/15/15_02.jpg | https://raw.githubusercontent.com/Harmageddon14/avito-feeds/main/img/361353162/mln/15/15_03.jpg</t>
        </is>
      </c>
      <c r="I41" t="inlineStr">
        <is>
          <t>По телефону и в сообщениях</t>
        </is>
      </c>
      <c r="J41" t="inlineStr">
        <is>
          <t>Ремонт и строительство</t>
        </is>
      </c>
      <c r="K41" t="inlineStr">
        <is>
          <t>Волгоградская область, Волгоград</t>
        </is>
      </c>
      <c r="O41" t="inlineStr">
        <is>
          <t>ПВЗ</t>
        </is>
      </c>
      <c r="P41" t="n">
        <v>300</v>
      </c>
      <c r="Q41" t="inlineStr">
        <is>
          <t>Стройматериалы</t>
        </is>
      </c>
      <c r="R41" t="inlineStr">
        <is>
          <t>Товар приобретен на продажу</t>
        </is>
      </c>
      <c r="S41" t="inlineStr">
        <is>
          <t>Новое</t>
        </is>
      </c>
      <c r="T41" t="inlineStr">
        <is>
          <t>В наличии</t>
        </is>
      </c>
      <c r="U41" t="inlineStr">
        <is>
          <t>Пиломатериалы</t>
        </is>
      </c>
      <c r="V41" t="inlineStr">
        <is>
          <t>Лес-кругляк</t>
        </is>
      </c>
      <c r="W41" t="inlineStr">
        <is>
          <t>Сосна</t>
        </is>
      </c>
      <c r="X41" t="inlineStr">
        <is>
          <t>Да</t>
        </is>
      </c>
      <c r="AB41" t="inlineStr">
        <is>
          <t>6100</t>
        </is>
      </c>
      <c r="AC41" t="inlineStr">
        <is>
          <t>240</t>
        </is>
      </c>
      <c r="AE41" t="inlineStr">
        <is>
          <t>orbizona-shop@yandex.ru</t>
        </is>
      </c>
      <c r="AF41" t="inlineStr">
        <is>
          <t>ЕГАИС ЛЕС документация</t>
        </is>
      </c>
      <c r="AG41" t="inlineStr">
        <is>
          <t>2026-08-16T13:00:00+03:00</t>
        </is>
      </c>
      <c r="AJ41" t="inlineStr">
        <is>
          <t>2026-07-17T15:00:00+03:00</t>
        </is>
      </c>
    </row>
    <row r="42">
      <c r="A42" t="inlineStr">
        <is>
          <t>5937878704</t>
        </is>
      </c>
      <c r="B42" t="inlineStr">
        <is>
          <t>BBL</t>
        </is>
      </c>
      <c r="D42" t="inlineStr">
        <is>
          <t>79852671426</t>
        </is>
      </c>
      <c r="E42" t="inlineStr">
        <is>
          <t>Сосна пиловочник (QR код и ЭСД на перевозку)</t>
        </is>
      </c>
      <c r="F42" t="inlineStr">
        <is>
          <t>&lt;p&gt;Оформляю документы на лес в ФГИС ЛК, сам лес не продаю. Раньше система звалась ЛесЕГАИС, суть та же. Если у вас есть сосна, кругляк, пиловочник или балансы с деляны, а бумаг на них нет, всё сделаю по закону.&lt;br&gt;&lt;br&gt;Делаю QR-код и ЭСД на перевозку, чтобы лесовоз прошёл лесной контроль без штрафов. Считаю по фото ваших замеров удалённо, вам никуда ехать не надо.&lt;br&gt;&lt;br&gt;Также закрываю расхождения по кубам, ставлю лес на баланс, готовлю декларации и отчёты. Беломорск и район, объёмы любые.&lt;br&gt;&lt;br&gt;Пришлите замеры с делянки, посчитаю сегодня. Напишите в сообщения, отвечу за пару минут.&lt;/p&gt;</t>
        </is>
      </c>
      <c r="G42" t="inlineStr">
        <is>
          <t>https://raw.githubusercontent.com/Harmageddon14/avito-feeds/main/img/361353162/egais_2026-07-21/5937878704/01_01.jpg | https://raw.githubusercontent.com/Harmageddon14/avito-feeds/main/img/361353162/egais_2026-07-21/5937878704/01_02.jpg | https://raw.githubusercontent.com/Harmageddon14/avito-feeds/main/img/361353162/egais_2026-07-21/5937878704/01_03.jpg</t>
        </is>
      </c>
      <c r="I42" t="inlineStr">
        <is>
          <t>По телефону и в сообщениях</t>
        </is>
      </c>
      <c r="J42" t="inlineStr">
        <is>
          <t>Ремонт и строительство</t>
        </is>
      </c>
      <c r="K42" t="inlineStr">
        <is>
          <t>Республика Карелия, Беломорск, ул. Лесная, 12</t>
        </is>
      </c>
      <c r="O42" t="inlineStr">
        <is>
          <t>ПВЗ</t>
        </is>
      </c>
      <c r="P42" t="n">
        <v>250</v>
      </c>
      <c r="Q42" t="inlineStr">
        <is>
          <t>Стройматериалы</t>
        </is>
      </c>
      <c r="R42" t="inlineStr">
        <is>
          <t>Товар приобретен на продажу</t>
        </is>
      </c>
      <c r="S42" t="inlineStr">
        <is>
          <t>Новое</t>
        </is>
      </c>
      <c r="T42" t="inlineStr">
        <is>
          <t>В наличии</t>
        </is>
      </c>
      <c r="U42" t="inlineStr">
        <is>
          <t>Пиломатериалы</t>
        </is>
      </c>
      <c r="V42" t="inlineStr">
        <is>
          <t>Лес-кругляк</t>
        </is>
      </c>
      <c r="W42" t="inlineStr">
        <is>
          <t>Сосна</t>
        </is>
      </c>
      <c r="X42" t="inlineStr">
        <is>
          <t>Да</t>
        </is>
      </c>
      <c r="AB42" t="n">
        <v>6000</v>
      </c>
      <c r="AC42" t="n">
        <v>210</v>
      </c>
      <c r="AE42" t="inlineStr">
        <is>
          <t>orbizona-shop@yandex.ru</t>
        </is>
      </c>
      <c r="AF42" t="inlineStr">
        <is>
          <t>ЕГАИС ЛЕС документация</t>
        </is>
      </c>
      <c r="AG42" t="inlineStr">
        <is>
          <t>2026-08-20T18:00:00+03:00</t>
        </is>
      </c>
      <c r="AJ42" t="inlineStr">
        <is>
          <t>2026-07-21T20:00:00+03:00</t>
        </is>
      </c>
    </row>
    <row r="43">
      <c r="A43" t="inlineStr">
        <is>
          <t>6036836126</t>
        </is>
      </c>
      <c r="B43" t="inlineStr">
        <is>
          <t>BBL</t>
        </is>
      </c>
      <c r="D43" t="inlineStr">
        <is>
          <t>79852671426</t>
        </is>
      </c>
      <c r="E43" t="inlineStr">
        <is>
          <t>Лиственница пиловочник (QR код на вывоз леса)</t>
        </is>
      </c>
      <c r="F43" t="inlineStr">
        <is>
          <t>&lt;p&gt;Оформляю документы на лес в ФГИС ЛК, сам лес не продаю. Если у вас есть лиственница, кругляк, пиловочник или балансы с деляны, а бумаг на вывозку нет, приведу всё в порядок по закону.&lt;br&gt;&lt;br&gt;Делаю QR-код на вывоз леса, чтобы лесовоз прошёл лесной контроль без штрафов. Считаю по фото ваших замеров удалённо и быстро, вам никуда ехать не надо.&lt;br&gt;&lt;br&gt;Также закрываю расхождения по объёмам, ставлю лес на баланс, готовлю декларации и отчёты. Нижнеудинск и район, объёмы любые.&lt;br&gt;&lt;br&gt;Пришлите замеры в сообщения, посчитаю сегодня. Отвечаю за пару минут.&lt;/p&gt;</t>
        </is>
      </c>
      <c r="G43" t="inlineStr">
        <is>
          <t>https://raw.githubusercontent.com/Harmageddon14/avito-feeds/main/img/361353162/egais_2026-07-21/6036836126/02_01.jpg | https://raw.githubusercontent.com/Harmageddon14/avito-feeds/main/img/361353162/egais_2026-07-21/6036836126/02_02.jpg | https://raw.githubusercontent.com/Harmageddon14/avito-feeds/main/img/361353162/egais_2026-07-21/6036836126/02_03.jpg</t>
        </is>
      </c>
      <c r="I43" t="inlineStr">
        <is>
          <t>По телефону и в сообщениях</t>
        </is>
      </c>
      <c r="J43" t="inlineStr">
        <is>
          <t>Ремонт и строительство</t>
        </is>
      </c>
      <c r="K43" t="inlineStr">
        <is>
          <t>Иркутская область, Нижнеудинск, ул. Заводская, 19</t>
        </is>
      </c>
      <c r="O43" t="inlineStr">
        <is>
          <t>ПВЗ</t>
        </is>
      </c>
      <c r="P43" t="n">
        <v>200</v>
      </c>
      <c r="Q43" t="inlineStr">
        <is>
          <t>Стройматериалы</t>
        </is>
      </c>
      <c r="R43" t="inlineStr">
        <is>
          <t>Товар приобретен на продажу</t>
        </is>
      </c>
      <c r="S43" t="inlineStr">
        <is>
          <t>Новое</t>
        </is>
      </c>
      <c r="T43" t="inlineStr">
        <is>
          <t>В наличии</t>
        </is>
      </c>
      <c r="U43" t="inlineStr">
        <is>
          <t>Пиломатериалы</t>
        </is>
      </c>
      <c r="V43" t="inlineStr">
        <is>
          <t>Лес-кругляк</t>
        </is>
      </c>
      <c r="W43" t="inlineStr">
        <is>
          <t>Лиственница</t>
        </is>
      </c>
      <c r="X43" t="inlineStr">
        <is>
          <t>Да</t>
        </is>
      </c>
      <c r="AB43" t="n">
        <v>6000</v>
      </c>
      <c r="AC43" t="n">
        <v>220</v>
      </c>
      <c r="AE43" t="inlineStr">
        <is>
          <t>orbizona-shop@yandex.ru</t>
        </is>
      </c>
      <c r="AF43" t="inlineStr">
        <is>
          <t>ЕГАИС ЛЕС документация</t>
        </is>
      </c>
      <c r="AG43" t="inlineStr">
        <is>
          <t>2026-08-20T19:30:00+03:00</t>
        </is>
      </c>
      <c r="AJ43" t="inlineStr">
        <is>
          <t>2026-07-21T21:30:00+03:00</t>
        </is>
      </c>
    </row>
    <row r="44">
      <c r="A44" t="inlineStr">
        <is>
          <t>3305654333</t>
        </is>
      </c>
      <c r="B44" t="inlineStr">
        <is>
          <t>BBL</t>
        </is>
      </c>
      <c r="D44" t="inlineStr">
        <is>
          <t>79852671426</t>
        </is>
      </c>
      <c r="E44" t="inlineStr">
        <is>
          <t>Берёза пиловочник (не сходятся объёмы ФГИС)</t>
        </is>
      </c>
      <c r="F44" t="inlineStr">
        <is>
          <t>&lt;p&gt;Оформляю документы на лес в ФГИС ЛК, сам лес не продаю. Это услуга по бумагам, а не торговля кругляком.&lt;br&gt;&lt;br&gt;Работаю по Мурашам и району. Если по системе один объём, а на деляне или на складе по факту другой, свожу это официально. Берёза, пиловочник, балансы, дрова, осиновый кругляк, любой сортимент. Замерили лесовоз, а цифры в ФГИС не сходятся, расхождение висит и мешает вывозке, закрою через договор купли-продажи и приведу объём в порядок.&lt;br&gt;&lt;br&gt;Делаю QR и ЭСД на перевозку, ставлю лес на баланс, готовлю декларации и отчёты. Если у вас есть лес, а документов на него нет, оформлю.&lt;br&gt;&lt;br&gt;Пришлите замеры по делянке, посчитаю сегодня и скажу, как свести объёмы. Напишите в сообщения, отвечу за пару минут.&lt;/p&gt;</t>
        </is>
      </c>
      <c r="G44" t="inlineStr">
        <is>
          <t>https://raw.githubusercontent.com/Harmageddon14/avito-feeds/main/img/361353162/egais_2026-07-21/3305654333/03_01.jpg | https://raw.githubusercontent.com/Harmageddon14/avito-feeds/main/img/361353162/egais_2026-07-21/3305654333/03_02.jpg | https://raw.githubusercontent.com/Harmageddon14/avito-feeds/main/img/361353162/egais_2026-07-21/3305654333/03_03.jpg</t>
        </is>
      </c>
      <c r="I44" t="inlineStr">
        <is>
          <t>По телефону и в сообщениях</t>
        </is>
      </c>
      <c r="J44" t="inlineStr">
        <is>
          <t>Ремонт и строительство</t>
        </is>
      </c>
      <c r="K44" t="inlineStr">
        <is>
          <t>Кировская область, Мураши, ул. Советская, 26</t>
        </is>
      </c>
      <c r="O44" t="inlineStr">
        <is>
          <t>ПВЗ</t>
        </is>
      </c>
      <c r="P44" t="n">
        <v>300</v>
      </c>
      <c r="Q44" t="inlineStr">
        <is>
          <t>Стройматериалы</t>
        </is>
      </c>
      <c r="R44" t="inlineStr">
        <is>
          <t>Товар приобретен на продажу</t>
        </is>
      </c>
      <c r="S44" t="inlineStr">
        <is>
          <t>Новое</t>
        </is>
      </c>
      <c r="T44" t="inlineStr">
        <is>
          <t>В наличии</t>
        </is>
      </c>
      <c r="U44" t="inlineStr">
        <is>
          <t>Пиломатериалы</t>
        </is>
      </c>
      <c r="V44" t="inlineStr">
        <is>
          <t>Лес-кругляк</t>
        </is>
      </c>
      <c r="W44" t="inlineStr">
        <is>
          <t>Берёза</t>
        </is>
      </c>
      <c r="X44" t="inlineStr">
        <is>
          <t>Да</t>
        </is>
      </c>
      <c r="AB44" t="n">
        <v>6000</v>
      </c>
      <c r="AC44" t="n">
        <v>230</v>
      </c>
      <c r="AE44" t="inlineStr">
        <is>
          <t>orbizona-shop@yandex.ru</t>
        </is>
      </c>
      <c r="AF44" t="inlineStr">
        <is>
          <t>ЕГАИС ЛЕС документация</t>
        </is>
      </c>
      <c r="AG44" t="inlineStr">
        <is>
          <t>2026-08-21T04:30:00+03:00</t>
        </is>
      </c>
      <c r="AJ44" t="inlineStr">
        <is>
          <t>2026-07-22T06:30:00+03:00</t>
        </is>
      </c>
    </row>
    <row r="45">
      <c r="A45" t="inlineStr">
        <is>
          <t>5783794994</t>
        </is>
      </c>
      <c r="B45" t="inlineStr">
        <is>
          <t>BBL</t>
        </is>
      </c>
      <c r="D45" t="inlineStr">
        <is>
          <t>79852671426</t>
        </is>
      </c>
      <c r="E45" t="inlineStr">
        <is>
          <t>Сосна пиловочник (QR код на вывоз леса)</t>
        </is>
      </c>
      <c r="F45" t="inlineStr">
        <is>
          <t>&lt;p&gt;Сразу к делу: мы не продаём лес, мы оформляем на него документы в системе ФГИС ЛК. Если у вас есть кругляк, пиловочник сосны, балансы или дрова с деляны, а бумаг на вывоз нет, мы их сделаем.&lt;br&gt;&lt;br&gt;Готовим QR-код и ЭСД (электронный сопроводительный документ) на перевозку, чтобы лесовоз прошёл лесной контроль и первый же рейс ушёл без штрафов. Работаем удалённо: пришлите фото замеров по кубам, посчитаем объём и оформим сами.&lt;br&gt;&lt;br&gt;Также закрываем расхождения объёмов, ставим лес на баланс, готовим декларации и отчёты. Город Буй, работаем со всеми регионами.&lt;br&gt;&lt;br&gt;Есть делянка, вывозка на носу, а документов нет: напишите в сообщения, отвечу за пару минут. Пришлите замеры сегодня, посчитаю сегодня.&lt;/p&gt;</t>
        </is>
      </c>
      <c r="G45" t="inlineStr">
        <is>
          <t>https://raw.githubusercontent.com/Harmageddon14/avito-feeds/main/img/361353162/egais_2026-07-21/5783794994/06_01.jpg | https://raw.githubusercontent.com/Harmageddon14/avito-feeds/main/img/361353162/egais_2026-07-21/5783794994/06_02.jpg | https://raw.githubusercontent.com/Harmageddon14/avito-feeds/main/img/361353162/egais_2026-07-21/5783794994/06_03.jpg</t>
        </is>
      </c>
      <c r="I45" t="inlineStr">
        <is>
          <t>По телефону и в сообщениях</t>
        </is>
      </c>
      <c r="J45" t="inlineStr">
        <is>
          <t>Ремонт и строительство</t>
        </is>
      </c>
      <c r="K45" t="inlineStr">
        <is>
          <t>Костромская область, Буй, ул. Октябрьская, 47</t>
        </is>
      </c>
      <c r="O45" t="inlineStr">
        <is>
          <t>ПВЗ</t>
        </is>
      </c>
      <c r="P45" t="n">
        <v>250</v>
      </c>
      <c r="Q45" t="inlineStr">
        <is>
          <t>Стройматериалы</t>
        </is>
      </c>
      <c r="R45" t="inlineStr">
        <is>
          <t>Товар приобретен на продажу</t>
        </is>
      </c>
      <c r="S45" t="inlineStr">
        <is>
          <t>Новое</t>
        </is>
      </c>
      <c r="T45" t="inlineStr">
        <is>
          <t>В наличии</t>
        </is>
      </c>
      <c r="U45" t="inlineStr">
        <is>
          <t>Пиломатериалы</t>
        </is>
      </c>
      <c r="V45" t="inlineStr">
        <is>
          <t>Лес-кругляк</t>
        </is>
      </c>
      <c r="W45" t="inlineStr">
        <is>
          <t>Сосна</t>
        </is>
      </c>
      <c r="X45" t="inlineStr">
        <is>
          <t>Да</t>
        </is>
      </c>
      <c r="AB45" t="n">
        <v>6000</v>
      </c>
      <c r="AC45" t="n">
        <v>200</v>
      </c>
      <c r="AE45" t="inlineStr">
        <is>
          <t>orbizona-shop@yandex.ru</t>
        </is>
      </c>
      <c r="AF45" t="inlineStr">
        <is>
          <t>ЕГАИС ЛЕС документация</t>
        </is>
      </c>
      <c r="AG45" t="inlineStr">
        <is>
          <t>2026-08-21T10:00:00+03:00</t>
        </is>
      </c>
      <c r="AJ45" t="inlineStr">
        <is>
          <t>2026-07-22T12:00:00+03:00</t>
        </is>
      </c>
    </row>
    <row r="46">
      <c r="A46" t="inlineStr">
        <is>
          <t>7025347023</t>
        </is>
      </c>
      <c r="B46" t="inlineStr">
        <is>
          <t>BBL</t>
        </is>
      </c>
      <c r="D46" t="inlineStr">
        <is>
          <t>79852671426</t>
        </is>
      </c>
      <c r="E46" t="inlineStr">
        <is>
          <t>Хвоя пиловочник (ЭСД на перевозку)</t>
        </is>
      </c>
      <c r="F46" t="inlineStr">
        <is>
          <t>&lt;p&gt;Оформляем документы на лес в системе ФГИС ЛК. Сам лес мы не продаём и не покупаем, только делаем бумаги на него.&lt;br&gt;&lt;br&gt;Если у вас есть кругляк, пиловочник, хвоя, балансы или дрова, а машину надо отправить в рейс и провезти через лесной контроль без штрафов, мы оформим QR-код и ЭСД (электронный сопроводительный документ) на каждый лесовоз.&lt;br&gt;&lt;br&gt;Работаем удалённо по всей Воркуте и району. Считаем по фото ваших замеров с деляны: скинете кубы и породу, посчитаем объём и подготовим ЭСД, чтобы лесовоз ушёл в путь с чистыми документами.&lt;br&gt;&lt;br&gt;Также закрываем расхождения по объёмам, ставим лес на баланс, готовим декларации и отчёты.&lt;br&gt;&lt;br&gt;Напишите в сообщения, отвечу за пару минут. Пришлите замеры, посчитаю сегодня.&lt;/p&gt;</t>
        </is>
      </c>
      <c r="G46" t="inlineStr">
        <is>
          <t>https://raw.githubusercontent.com/Harmageddon14/avito-feeds/main/img/361353162/egais_2026-07-21/7025347023/07_01.jpg | https://raw.githubusercontent.com/Harmageddon14/avito-feeds/main/img/361353162/egais_2026-07-21/7025347023/07_02.jpg | https://raw.githubusercontent.com/Harmageddon14/avito-feeds/main/img/361353162/egais_2026-07-21/7025347023/07_03.jpg</t>
        </is>
      </c>
      <c r="I46" t="inlineStr">
        <is>
          <t>По телефону и в сообщениях</t>
        </is>
      </c>
      <c r="J46" t="inlineStr">
        <is>
          <t>Ремонт и строительство</t>
        </is>
      </c>
      <c r="K46" t="inlineStr">
        <is>
          <t>Республика Коми, Воркута, пр-т Ленина, 54</t>
        </is>
      </c>
      <c r="O46" t="inlineStr">
        <is>
          <t>ПВЗ</t>
        </is>
      </c>
      <c r="P46" t="n">
        <v>200</v>
      </c>
      <c r="Q46" t="inlineStr">
        <is>
          <t>Стройматериалы</t>
        </is>
      </c>
      <c r="R46" t="inlineStr">
        <is>
          <t>Товар приобретен на продажу</t>
        </is>
      </c>
      <c r="S46" t="inlineStr">
        <is>
          <t>Новое</t>
        </is>
      </c>
      <c r="T46" t="inlineStr">
        <is>
          <t>В наличии</t>
        </is>
      </c>
      <c r="U46" t="inlineStr">
        <is>
          <t>Пиломатериалы</t>
        </is>
      </c>
      <c r="V46" t="inlineStr">
        <is>
          <t>Лес-кругляк</t>
        </is>
      </c>
      <c r="W46" t="inlineStr">
        <is>
          <t>Сосна</t>
        </is>
      </c>
      <c r="X46" t="inlineStr">
        <is>
          <t>Да</t>
        </is>
      </c>
      <c r="AB46" t="n">
        <v>6000</v>
      </c>
      <c r="AC46" t="n">
        <v>210</v>
      </c>
      <c r="AE46" t="inlineStr">
        <is>
          <t>orbizona-shop@yandex.ru</t>
        </is>
      </c>
      <c r="AF46" t="inlineStr">
        <is>
          <t>ЕГАИС ЛЕС документация</t>
        </is>
      </c>
      <c r="AG46" t="inlineStr">
        <is>
          <t>2026-08-21T11:30:00+03:00</t>
        </is>
      </c>
      <c r="AJ46" t="inlineStr">
        <is>
          <t>2026-07-22T13:30:00+03:00</t>
        </is>
      </c>
    </row>
    <row r="47">
      <c r="A47" t="inlineStr">
        <is>
          <t>3645797250</t>
        </is>
      </c>
      <c r="B47" t="inlineStr">
        <is>
          <t>BBL</t>
        </is>
      </c>
      <c r="D47" t="inlineStr">
        <is>
          <t>79852671426</t>
        </is>
      </c>
      <c r="E47" t="inlineStr">
        <is>
          <t>Сосна кругляк зимник (ЭСД и QR на вагон)</t>
        </is>
      </c>
      <c r="F47" t="inlineStr">
        <is>
          <t>&lt;p&gt;Оформляю документы на лес в ФГИС ЛК, сам лес не продаю. Если у вас есть сосна, кругляк, пиловочник или балансы с деляны, а бумаг на вывозку нет, всё сделаю по закону.&lt;br&gt;&lt;br&gt;Делаю QR-код и ЭСД на перевозку, чтобы лесовоз и вагон ушли с чистыми документами и прошли лесной контроль без штрафов. Работаю по зимнику, считаю по фото ваших замеров удалённо, под каждую машину и под отгрузку вагоном отдельный документ.&lt;br&gt;&lt;br&gt;Также закрываю расхождения по кубам, ставлю лес на баланс, готовлю декларации и отчёты. Дивногорск и район, объёмы любые.&lt;br&gt;&lt;br&gt;Пришлите замеры с делянки, посчитаю сегодня. Напишите в сообщения, отвечу за пару минут.&lt;/p&gt;</t>
        </is>
      </c>
      <c r="G47" t="inlineStr">
        <is>
          <t>https://raw.githubusercontent.com/Harmageddon14/avito-feeds/main/img/361353162/egais_2026-07-21/3645797250/09_01.jpg | https://raw.githubusercontent.com/Harmageddon14/avito-feeds/main/img/361353162/egais_2026-07-21/3645797250/09_02.jpg | https://raw.githubusercontent.com/Harmageddon14/avito-feeds/main/img/361353162/egais_2026-07-21/3645797250/09_03.jpg</t>
        </is>
      </c>
      <c r="I47" t="inlineStr">
        <is>
          <t>По телефону и в сообщениях</t>
        </is>
      </c>
      <c r="J47" t="inlineStr">
        <is>
          <t>Ремонт и строительство</t>
        </is>
      </c>
      <c r="K47" t="inlineStr">
        <is>
          <t>Красноярский край, Дивногорск, ул. Гагарина, 68</t>
        </is>
      </c>
      <c r="O47" t="inlineStr">
        <is>
          <t>ПВЗ</t>
        </is>
      </c>
      <c r="P47" t="n">
        <v>300</v>
      </c>
      <c r="Q47" t="inlineStr">
        <is>
          <t>Стройматериалы</t>
        </is>
      </c>
      <c r="R47" t="inlineStr">
        <is>
          <t>Товар приобретен на продажу</t>
        </is>
      </c>
      <c r="S47" t="inlineStr">
        <is>
          <t>Новое</t>
        </is>
      </c>
      <c r="T47" t="inlineStr">
        <is>
          <t>В наличии</t>
        </is>
      </c>
      <c r="U47" t="inlineStr">
        <is>
          <t>Пиломатериалы</t>
        </is>
      </c>
      <c r="V47" t="inlineStr">
        <is>
          <t>Лес-кругляк</t>
        </is>
      </c>
      <c r="W47" t="inlineStr">
        <is>
          <t>Сосна</t>
        </is>
      </c>
      <c r="X47" t="inlineStr">
        <is>
          <t>Да</t>
        </is>
      </c>
      <c r="AB47" t="n">
        <v>6000</v>
      </c>
      <c r="AC47" t="n">
        <v>230</v>
      </c>
      <c r="AE47" t="inlineStr">
        <is>
          <t>orbizona-shop@yandex.ru</t>
        </is>
      </c>
      <c r="AF47" t="inlineStr">
        <is>
          <t>ЕГАИС ЛЕС документация</t>
        </is>
      </c>
      <c r="AG47" t="inlineStr">
        <is>
          <t>2026-08-22T06:30:00+03:00</t>
        </is>
      </c>
      <c r="AJ47" t="inlineStr">
        <is>
          <t>2026-07-23T08:30:00+03:00</t>
        </is>
      </c>
    </row>
    <row r="48">
      <c r="A48" t="inlineStr">
        <is>
          <t>1173035880</t>
        </is>
      </c>
      <c r="B48" t="inlineStr">
        <is>
          <t>BBL</t>
        </is>
      </c>
      <c r="D48" t="inlineStr">
        <is>
          <t>79852671426</t>
        </is>
      </c>
      <c r="E48" t="inlineStr">
        <is>
          <t>Ель пиловочник (не сходятся объёмы ФГИС)</t>
        </is>
      </c>
      <c r="F48" t="inlineStr">
        <is>
          <t>&lt;p&gt;Оформляю документы на лес в ФГИС ЛК, сам лес не продаю. Если у вас есть кругляк, пиловочник, балансы или дрова, а бумаг на них нет или они не сходятся, привожу всё в порядок.&lt;br&gt;&lt;br&gt;Работаю по Никольску и району. Частый случай: по бумагам один объём, а по факту на деляне или на складе кубов другое количество. Закрываю это расхождение официально через договор купли-продажи и свожу объём, чтобы цифры бились.&lt;br&gt;&lt;br&gt;Делаю QR-код и ЭСД на вывозку, ставлю лес на баланс, готовлю декларации и отчёты. Ель, сосна, любой сортимент. Есть замеры с делянки, лесовоз готов ехать, а с системой затык, разберусь.&lt;br&gt;&lt;br&gt;Напишите в сообщения, отвечу за пару минут. Пришлите замеры, посчитаю сегодня.&lt;/p&gt;</t>
        </is>
      </c>
      <c r="G48" t="inlineStr">
        <is>
          <t>https://raw.githubusercontent.com/Harmageddon14/avito-feeds/main/img/361353162/egais_2026-07-21/1173035880/10_01.jpg | https://raw.githubusercontent.com/Harmageddon14/avito-feeds/main/img/361353162/egais_2026-07-21/1173035880/10_02.jpg | https://raw.githubusercontent.com/Harmageddon14/avito-feeds/main/img/361353162/egais_2026-07-21/1173035880/10_03.jpg</t>
        </is>
      </c>
      <c r="I48" t="inlineStr">
        <is>
          <t>По телефону и в сообщениях</t>
        </is>
      </c>
      <c r="J48" t="inlineStr">
        <is>
          <t>Ремонт и строительство</t>
        </is>
      </c>
      <c r="K48" t="inlineStr">
        <is>
          <t>Вологодская область, Никольск, ул. Строителей, 75</t>
        </is>
      </c>
      <c r="O48" t="inlineStr">
        <is>
          <t>ПВЗ</t>
        </is>
      </c>
      <c r="P48" t="n">
        <v>250</v>
      </c>
      <c r="Q48" t="inlineStr">
        <is>
          <t>Стройматериалы</t>
        </is>
      </c>
      <c r="R48" t="inlineStr">
        <is>
          <t>Товар приобретен на продажу</t>
        </is>
      </c>
      <c r="S48" t="inlineStr">
        <is>
          <t>Новое</t>
        </is>
      </c>
      <c r="T48" t="inlineStr">
        <is>
          <t>В наличии</t>
        </is>
      </c>
      <c r="U48" t="inlineStr">
        <is>
          <t>Пиломатериалы</t>
        </is>
      </c>
      <c r="V48" t="inlineStr">
        <is>
          <t>Лес-кругляк</t>
        </is>
      </c>
      <c r="W48" t="inlineStr">
        <is>
          <t>Ель</t>
        </is>
      </c>
      <c r="X48" t="inlineStr">
        <is>
          <t>Да</t>
        </is>
      </c>
      <c r="AB48" t="n">
        <v>6000</v>
      </c>
      <c r="AC48" t="n">
        <v>240</v>
      </c>
      <c r="AE48" t="inlineStr">
        <is>
          <t>orbizona-shop@yandex.ru</t>
        </is>
      </c>
      <c r="AF48" t="inlineStr">
        <is>
          <t>ЕГАИС ЛЕС документация</t>
        </is>
      </c>
      <c r="AG48" t="inlineStr">
        <is>
          <t>2026-08-22T08:30:00+03:00</t>
        </is>
      </c>
      <c r="AJ48" t="inlineStr">
        <is>
          <t>2026-07-23T10:30:00+03:00</t>
        </is>
      </c>
    </row>
    <row r="49">
      <c r="A49" t="inlineStr">
        <is>
          <t>8614045973</t>
        </is>
      </c>
      <c r="B49" t="inlineStr">
        <is>
          <t>BBL</t>
        </is>
      </c>
      <c r="D49" t="inlineStr">
        <is>
          <t>79852671426</t>
        </is>
      </c>
      <c r="E49" t="inlineStr">
        <is>
          <t>Осина пиловочник (QR код на вывоз леса)</t>
        </is>
      </c>
      <c r="F49" t="inlineStr">
        <is>
          <t>&lt;p&gt;Оформляем документы на лес в системе ФГИС ЛК, сам лес мы не продаём. Если у вас есть кругляк, пиловочник, осина, балансы или дрова, а бумаг на них нет, поможем всё провести по системе.&lt;br&gt;&lt;br&gt;Собрался короткий рейс с дровами по Старой Руссе или рядом, а машину нечем закрыть по лесному контролю. Сделаем QR-код и ЭСД (электронный сопроводительный документ) на вывозку, чтобы лесовоз прошёл без штрафов. Считаем по фото замеров, удалённо, вам никуда ехать не нужно.&lt;br&gt;&lt;br&gt;Также ставим лес на баланс, закрываем расхождения по кубам, готовим декларации и отчёты по вашей деляне.&lt;br&gt;&lt;br&gt;Пришлите замеры в сообщения, посчитаю сегодня и скажу, что нужно для документов.&lt;/p&gt;</t>
        </is>
      </c>
      <c r="G49" t="inlineStr">
        <is>
          <t>https://raw.githubusercontent.com/Harmageddon14/avito-feeds/main/img/361353162/egais_2026-07-21/8614045973/12_01.jpg | https://raw.githubusercontent.com/Harmageddon14/avito-feeds/main/img/361353162/egais_2026-07-21/8614045973/12_02.jpg | https://raw.githubusercontent.com/Harmageddon14/avito-feeds/main/img/361353162/egais_2026-07-21/8614045973/12_03.jpg</t>
        </is>
      </c>
      <c r="I49" t="inlineStr">
        <is>
          <t>По телефону и в сообщениях</t>
        </is>
      </c>
      <c r="J49" t="inlineStr">
        <is>
          <t>Ремонт и строительство</t>
        </is>
      </c>
      <c r="K49" t="inlineStr">
        <is>
          <t>Новгородская область, Старая Русса, ул. Заводская, 89</t>
        </is>
      </c>
      <c r="O49" t="inlineStr">
        <is>
          <t>ПВЗ</t>
        </is>
      </c>
      <c r="P49" t="n">
        <v>200</v>
      </c>
      <c r="Q49" t="inlineStr">
        <is>
          <t>Стройматериалы</t>
        </is>
      </c>
      <c r="R49" t="inlineStr">
        <is>
          <t>Товар приобретен на продажу</t>
        </is>
      </c>
      <c r="S49" t="inlineStr">
        <is>
          <t>Новое</t>
        </is>
      </c>
      <c r="T49" t="inlineStr">
        <is>
          <t>В наличии</t>
        </is>
      </c>
      <c r="U49" t="inlineStr">
        <is>
          <t>Пиломатериалы</t>
        </is>
      </c>
      <c r="V49" t="inlineStr">
        <is>
          <t>Лес-кругляк</t>
        </is>
      </c>
      <c r="W49" t="inlineStr">
        <is>
          <t>Осина</t>
        </is>
      </c>
      <c r="X49" t="inlineStr">
        <is>
          <t>Да</t>
        </is>
      </c>
      <c r="AB49" t="n">
        <v>6000</v>
      </c>
      <c r="AC49" t="n">
        <v>200</v>
      </c>
      <c r="AE49" t="inlineStr">
        <is>
          <t>orbizona-shop@yandex.ru</t>
        </is>
      </c>
      <c r="AF49" t="inlineStr">
        <is>
          <t>ЕГАИС ЛЕС документация</t>
        </is>
      </c>
      <c r="AG49" t="inlineStr">
        <is>
          <t>2026-08-22T11:30:00+03:00</t>
        </is>
      </c>
      <c r="AJ49" t="inlineStr">
        <is>
          <t>2026-07-23T13:30:00+03:00</t>
        </is>
      </c>
    </row>
    <row r="50">
      <c r="A50" t="inlineStr">
        <is>
          <t>7435263739</t>
        </is>
      </c>
      <c r="B50" t="inlineStr">
        <is>
          <t>BBL</t>
        </is>
      </c>
      <c r="D50" t="inlineStr">
        <is>
          <t>79852671426</t>
        </is>
      </c>
      <c r="E50" t="inlineStr">
        <is>
          <t>Сосна пиловочник (ЭСД и QR на рейс)</t>
        </is>
      </c>
      <c r="F50" t="inlineStr">
        <is>
          <t>&lt;p&gt;Оформляю документы на лес в ФГИС ЛК, сам лес не продаю. Если у вас есть сосна, кругляк, пиловочник или дрова с деляны, а бумаг на них нет, приведу всё в порядок по закону.&lt;br&gt;&lt;br&gt;Делаю QR-код и ЭСД на рейс, чтобы лесовоз прошёл лесной контроль без штрафов. Считаю по фото ваших замеров удалённо, вам никуда ехать не надо, на каждую машину свой документ под вывозку.&lt;br&gt;&lt;br&gt;Также закрываю расхождения по объёмам, ставлю лес на баланс, готовлю декларации и отчёты. Иваново и область, объёмы любые, хоть малой партией на пробу.&lt;br&gt;&lt;br&gt;Пришлите замеры в сообщения, посчитаю сегодня. Отвечаю за пару минут.&lt;/p&gt;</t>
        </is>
      </c>
      <c r="G50" t="inlineStr">
        <is>
          <t>https://raw.githubusercontent.com/Harmageddon14/avito-feeds/main/img/361353162/egais_2026-07-21/7435263739/13_01.jpg | https://raw.githubusercontent.com/Harmageddon14/avito-feeds/main/img/361353162/egais_2026-07-21/7435263739/13_02.jpg | https://raw.githubusercontent.com/Harmageddon14/avito-feeds/main/img/361353162/egais_2026-07-21/7435263739/13_03.jpg</t>
        </is>
      </c>
      <c r="I50" t="inlineStr">
        <is>
          <t>По телефону и в сообщениях</t>
        </is>
      </c>
      <c r="J50" t="inlineStr">
        <is>
          <t>Ремонт и строительство</t>
        </is>
      </c>
      <c r="K50" t="inlineStr">
        <is>
          <t>Ивановская область, Иваново, ул. Советская, 6</t>
        </is>
      </c>
      <c r="O50" t="inlineStr">
        <is>
          <t>ПВЗ</t>
        </is>
      </c>
      <c r="P50" t="n">
        <v>300</v>
      </c>
      <c r="Q50" t="inlineStr">
        <is>
          <t>Стройматериалы</t>
        </is>
      </c>
      <c r="R50" t="inlineStr">
        <is>
          <t>Товар приобретен на продажу</t>
        </is>
      </c>
      <c r="S50" t="inlineStr">
        <is>
          <t>Новое</t>
        </is>
      </c>
      <c r="T50" t="inlineStr">
        <is>
          <t>В наличии</t>
        </is>
      </c>
      <c r="U50" t="inlineStr">
        <is>
          <t>Пиломатериалы</t>
        </is>
      </c>
      <c r="V50" t="inlineStr">
        <is>
          <t>Лес-кругляк</t>
        </is>
      </c>
      <c r="W50" t="inlineStr">
        <is>
          <t>Сосна</t>
        </is>
      </c>
      <c r="X50" t="inlineStr">
        <is>
          <t>Да</t>
        </is>
      </c>
      <c r="AB50" t="n">
        <v>6000</v>
      </c>
      <c r="AC50" t="n">
        <v>210</v>
      </c>
      <c r="AE50" t="inlineStr">
        <is>
          <t>orbizona-shop@yandex.ru</t>
        </is>
      </c>
      <c r="AF50" t="inlineStr">
        <is>
          <t>ЕГАИС ЛЕС документация</t>
        </is>
      </c>
      <c r="AG50" t="inlineStr">
        <is>
          <t>2026-08-23T04:30:00+03:00</t>
        </is>
      </c>
      <c r="AJ50" t="inlineStr">
        <is>
          <t>2026-07-24T06:30:00+03:00</t>
        </is>
      </c>
    </row>
    <row r="51">
      <c r="A51" t="inlineStr">
        <is>
          <t>5855275648</t>
        </is>
      </c>
      <c r="B51" t="inlineStr">
        <is>
          <t>BBL</t>
        </is>
      </c>
      <c r="D51" t="inlineStr">
        <is>
          <t>79852671426</t>
        </is>
      </c>
      <c r="E51" t="inlineStr">
        <is>
          <t>Берёза пиловочник (лес на баланс ФГИС)</t>
        </is>
      </c>
      <c r="F51" t="inlineStr">
        <is>
          <t>&lt;p&gt;Оформляю документы на лес в ФГИС ЛК, сам лес не продаю. Если у вас на деляне лежит заготовленная берёза, кругляк или пиловочник, а в системе его нет, помогу поставить древесину на баланс. Заключаем договор, закрепляем объём в ФГИС ЛК, и лес становится вашим официально, можно законно возить и продавать.&lt;br&gt;&lt;br&gt;Работаю по Нелидово и району. Балансы, дрова, делянка, вывозка лесовозами, замеры в кубах, любой объём. Сделаю QR и ЭСД на перевозку, закрою расхождение по объёмам, подготовлю декларации и отчёты.&lt;br&gt;&lt;br&gt;Пришлите замеры с делянки, посчитаю сегодня. Напишите в сообщения, отвечу за пару минут.&lt;/p&gt;</t>
        </is>
      </c>
      <c r="G51" t="inlineStr">
        <is>
          <t>https://raw.githubusercontent.com/Harmageddon14/avito-feeds/main/img/361353162/egais_2026-07-21/5855275648/14_01.jpg | https://raw.githubusercontent.com/Harmageddon14/avito-feeds/main/img/361353162/egais_2026-07-21/5855275648/14_02.jpg | https://raw.githubusercontent.com/Harmageddon14/avito-feeds/main/img/361353162/egais_2026-07-21/5855275648/14_03.jpg</t>
        </is>
      </c>
      <c r="I51" t="inlineStr">
        <is>
          <t>По телефону и в сообщениях</t>
        </is>
      </c>
      <c r="J51" t="inlineStr">
        <is>
          <t>Ремонт и строительство</t>
        </is>
      </c>
      <c r="K51" t="inlineStr">
        <is>
          <t>Тверская область, Нелидово, ул. Промышленная, 13</t>
        </is>
      </c>
      <c r="O51" t="inlineStr">
        <is>
          <t>ПВЗ</t>
        </is>
      </c>
      <c r="P51" t="n">
        <v>250</v>
      </c>
      <c r="Q51" t="inlineStr">
        <is>
          <t>Стройматериалы</t>
        </is>
      </c>
      <c r="R51" t="inlineStr">
        <is>
          <t>Товар приобретен на продажу</t>
        </is>
      </c>
      <c r="S51" t="inlineStr">
        <is>
          <t>Новое</t>
        </is>
      </c>
      <c r="T51" t="inlineStr">
        <is>
          <t>В наличии</t>
        </is>
      </c>
      <c r="U51" t="inlineStr">
        <is>
          <t>Пиломатериалы</t>
        </is>
      </c>
      <c r="V51" t="inlineStr">
        <is>
          <t>Лес-кругляк</t>
        </is>
      </c>
      <c r="W51" t="inlineStr">
        <is>
          <t>Берёза</t>
        </is>
      </c>
      <c r="X51" t="inlineStr">
        <is>
          <t>Да</t>
        </is>
      </c>
      <c r="AB51" t="n">
        <v>6000</v>
      </c>
      <c r="AC51" t="n">
        <v>220</v>
      </c>
      <c r="AE51" t="inlineStr">
        <is>
          <t>orbizona-shop@yandex.ru</t>
        </is>
      </c>
      <c r="AF51" t="inlineStr">
        <is>
          <t>ЕГАИС ЛЕС документация</t>
        </is>
      </c>
      <c r="AG51" t="inlineStr">
        <is>
          <t>2026-08-23T06:30:00+03:00</t>
        </is>
      </c>
      <c r="AJ51" t="inlineStr">
        <is>
          <t>2026-07-24T08:30:00+03:00</t>
        </is>
      </c>
    </row>
    <row r="52">
      <c r="A52" t="inlineStr">
        <is>
          <t>1803116670</t>
        </is>
      </c>
      <c r="B52" t="inlineStr">
        <is>
          <t>BBL</t>
        </is>
      </c>
      <c r="D52" t="inlineStr">
        <is>
          <t>79852671426</t>
        </is>
      </c>
      <c r="E52" t="inlineStr">
        <is>
          <t>Ель пиловочник (закрытие расхождений ФГИС)</t>
        </is>
      </c>
      <c r="F52" t="inlineStr">
        <is>
          <t>&lt;p&gt;Мы не продаём лес, мы оформляем на него документы в ФГИС ЛК. Заготовили кругляк, а по бумагам он не бьётся или его вообще нет в системе. Мы это закрываем.&lt;br&gt;&lt;br&gt;Работаем по расхождениям. Когда по учёту один объём, а на деляне или на складе по факту другой, сводим кубы официально через договор купли-продажи. Ель, сосна, пиловочник, балансы, дрова, любой сортимент.&lt;br&gt;&lt;br&gt;Что делаем: ставим лес на баланс, закрываем расхождение объёмов, оформляем QR и ЭСД на вывозку, готовим декларации и отчёты. Если есть замеры с делянки, а лесовоз уже стоит, поможем оформить перевозку по закону.&lt;br&gt;&lt;br&gt;Лахденпохья и вся Карелия, работаем и по соседним районам. Напишите в сообщения свою ситуацию, отвечу за пару минут. Пришлите замеры, посчитаю сегодня.&lt;/p&gt;</t>
        </is>
      </c>
      <c r="G52" t="inlineStr">
        <is>
          <t>https://raw.githubusercontent.com/Harmageddon14/avito-feeds/main/img/361353162/egais_2026-07-21/1803116670/16_01.jpg | https://raw.githubusercontent.com/Harmageddon14/avito-feeds/main/img/361353162/egais_2026-07-21/1803116670/16_02.jpg | https://raw.githubusercontent.com/Harmageddon14/avito-feeds/main/img/361353162/egais_2026-07-21/1803116670/16_03.jpg</t>
        </is>
      </c>
      <c r="I52" t="inlineStr">
        <is>
          <t>По телефону и в сообщениях</t>
        </is>
      </c>
      <c r="J52" t="inlineStr">
        <is>
          <t>Ремонт и строительство</t>
        </is>
      </c>
      <c r="K52" t="inlineStr">
        <is>
          <t>Республика Карелия, Лахденпохья, ул. Октябрьская, 27</t>
        </is>
      </c>
      <c r="O52" t="inlineStr">
        <is>
          <t>ПВЗ</t>
        </is>
      </c>
      <c r="P52" t="n">
        <v>200</v>
      </c>
      <c r="Q52" t="inlineStr">
        <is>
          <t>Стройматериалы</t>
        </is>
      </c>
      <c r="R52" t="inlineStr">
        <is>
          <t>Товар приобретен на продажу</t>
        </is>
      </c>
      <c r="S52" t="inlineStr">
        <is>
          <t>Новое</t>
        </is>
      </c>
      <c r="T52" t="inlineStr">
        <is>
          <t>В наличии</t>
        </is>
      </c>
      <c r="U52" t="inlineStr">
        <is>
          <t>Пиломатериалы</t>
        </is>
      </c>
      <c r="V52" t="inlineStr">
        <is>
          <t>Лес-кругляк</t>
        </is>
      </c>
      <c r="W52" t="inlineStr">
        <is>
          <t>Ель</t>
        </is>
      </c>
      <c r="X52" t="inlineStr">
        <is>
          <t>Да</t>
        </is>
      </c>
      <c r="AB52" t="n">
        <v>6000</v>
      </c>
      <c r="AC52" t="n">
        <v>240</v>
      </c>
      <c r="AE52" t="inlineStr">
        <is>
          <t>orbizona-shop@yandex.ru</t>
        </is>
      </c>
      <c r="AF52" t="inlineStr">
        <is>
          <t>ЕГАИС ЛЕС документация</t>
        </is>
      </c>
      <c r="AG52" t="inlineStr">
        <is>
          <t>2026-08-23T10:00:00+03:00</t>
        </is>
      </c>
      <c r="AJ52" t="inlineStr">
        <is>
          <t>2026-07-24T12:00:00+03:00</t>
        </is>
      </c>
    </row>
    <row r="53">
      <c r="A53" t="inlineStr">
        <is>
          <t>9140846526</t>
        </is>
      </c>
      <c r="B53" t="inlineStr">
        <is>
          <t>BBL</t>
        </is>
      </c>
      <c r="D53" t="inlineStr">
        <is>
          <t>79852671426</t>
        </is>
      </c>
      <c r="E53" t="inlineStr">
        <is>
          <t>Сосна пиловочник (ЭСД на перевозку леса)</t>
        </is>
      </c>
      <c r="F53" t="inlineStr">
        <is>
          <t>&lt;p&gt;Оформляем документы на лес в системе ФГИС ЛК, сам лес мы не продаём. Если у вас есть кругляк, пиловочник, балансы или дрова, а бумаг на вывоз нет, мы закроем этот вопрос удалённо.&lt;br&gt;&lt;br&gt;Делаем QR-код и ЭСД (электронный сопроводительный документ) на перевозку, чтобы лесовоз прошёл лесной контроль и не поймал штраф. Считаем по фото замеров: скидываете кубы с деляны, мы оформляем ЭСД под ваш объём. Работаем по Владимиру и области, город крупный, объёмы тянем большие.&lt;br&gt;&lt;br&gt;Также ставим лес на баланс, закрываем расхождения по кубам, готовим декларации и отчёты.&lt;br&gt;&lt;br&gt;Напишите в сообщения, отвечу за пару минут. Пришлите замеры с деляны, посчитаю сегодня.&lt;/p&gt;</t>
        </is>
      </c>
      <c r="G53" t="inlineStr">
        <is>
          <t>https://raw.githubusercontent.com/Harmageddon14/avito-feeds/main/img/361353162/egais_2026-07-21/9140846526/17_01.jpg | https://raw.githubusercontent.com/Harmageddon14/avito-feeds/main/img/361353162/egais_2026-07-21/9140846526/17_02.jpg | https://raw.githubusercontent.com/Harmageddon14/avito-feeds/main/img/361353162/egais_2026-07-21/9140846526/17_03.jpg</t>
        </is>
      </c>
      <c r="I53" t="inlineStr">
        <is>
          <t>По телефону и в сообщениях</t>
        </is>
      </c>
      <c r="J53" t="inlineStr">
        <is>
          <t>Ремонт и строительство</t>
        </is>
      </c>
      <c r="K53" t="inlineStr">
        <is>
          <t>Владимирская область, Владимир, пр-т Ленина, 34</t>
        </is>
      </c>
      <c r="O53" t="inlineStr">
        <is>
          <t>ПВЗ</t>
        </is>
      </c>
      <c r="P53" t="n">
        <v>350</v>
      </c>
      <c r="Q53" t="inlineStr">
        <is>
          <t>Стройматериалы</t>
        </is>
      </c>
      <c r="R53" t="inlineStr">
        <is>
          <t>Товар приобретен на продажу</t>
        </is>
      </c>
      <c r="S53" t="inlineStr">
        <is>
          <t>Новое</t>
        </is>
      </c>
      <c r="T53" t="inlineStr">
        <is>
          <t>В наличии</t>
        </is>
      </c>
      <c r="U53" t="inlineStr">
        <is>
          <t>Пиломатериалы</t>
        </is>
      </c>
      <c r="V53" t="inlineStr">
        <is>
          <t>Лес-кругляк</t>
        </is>
      </c>
      <c r="W53" t="inlineStr">
        <is>
          <t>Сосна</t>
        </is>
      </c>
      <c r="X53" t="inlineStr">
        <is>
          <t>Да</t>
        </is>
      </c>
      <c r="AB53" t="n">
        <v>6000</v>
      </c>
      <c r="AC53" t="n">
        <v>250</v>
      </c>
      <c r="AE53" t="inlineStr">
        <is>
          <t>orbizona-shop@yandex.ru</t>
        </is>
      </c>
      <c r="AF53" t="inlineStr">
        <is>
          <t>ЕГАИС ЛЕС документация</t>
        </is>
      </c>
      <c r="AG53" t="inlineStr">
        <is>
          <t>2026-08-23T11:30:00+03:00</t>
        </is>
      </c>
      <c r="AJ53" t="inlineStr">
        <is>
          <t>2026-07-24T13:30:00+03:00</t>
        </is>
      </c>
    </row>
    <row r="54">
      <c r="A54" t="inlineStr">
        <is>
          <t>7232164186</t>
        </is>
      </c>
      <c r="B54" t="inlineStr">
        <is>
          <t>BBL</t>
        </is>
      </c>
      <c r="D54" t="inlineStr">
        <is>
          <t>79852671426</t>
        </is>
      </c>
      <c r="E54" t="inlineStr">
        <is>
          <t>Сосна пиловочник (ЭСД и QR к сделке)</t>
        </is>
      </c>
      <c r="F54" t="inlineStr">
        <is>
          <t>&lt;p&gt;Сразу главное: сам лес мы не продаём. Мы оформляем документы на лес в системе ФГИС ЛК, работаем из Тихвина удалённо.&lt;br&gt;&lt;br&gt;Если у вас есть сосна, пиловочник, кругляк, балансы или дрова на деляне, а бумаг на них нет, мы всё оформим. Поставим лес на баланс, закроем расхождения по кубам, сделаем декларации и отчёты.&lt;br&gt;&lt;br&gt;Отдельно по вывозке: делаем QR-код и ЭСД к сделке, чтобы лесовоз прошёл лесной контроль без штрафов. Считаем по фото замеров с деляны, ничего никуда везти не нужно.&lt;br&gt;&lt;br&gt;Пришлите замеры в сообщения, посчитаю сегодня и скажу, что нужно для перевозки. Отвечаю за пару минут.&lt;/p&gt;</t>
        </is>
      </c>
      <c r="G54" t="inlineStr">
        <is>
          <t>https://raw.githubusercontent.com/Harmageddon14/avito-feeds/main/img/361353162/egais_2026-07-21/7232164186/19_01.jpg | https://raw.githubusercontent.com/Harmageddon14/avito-feeds/main/img/361353162/egais_2026-07-21/7232164186/19_02.jpg | https://raw.githubusercontent.com/Harmageddon14/avito-feeds/main/img/361353162/egais_2026-07-21/7232164186/19_03.jpg</t>
        </is>
      </c>
      <c r="I54" t="inlineStr">
        <is>
          <t>По телефону и в сообщениях</t>
        </is>
      </c>
      <c r="J54" t="inlineStr">
        <is>
          <t>Ремонт и строительство</t>
        </is>
      </c>
      <c r="K54" t="inlineStr">
        <is>
          <t>Ленинградская область, Тихвин, ул. Гагарина, 48</t>
        </is>
      </c>
      <c r="O54" t="inlineStr">
        <is>
          <t>ПВЗ</t>
        </is>
      </c>
      <c r="P54" t="n">
        <v>250</v>
      </c>
      <c r="Q54" t="inlineStr">
        <is>
          <t>Стройматериалы</t>
        </is>
      </c>
      <c r="R54" t="inlineStr">
        <is>
          <t>Товар приобретен на продажу</t>
        </is>
      </c>
      <c r="S54" t="inlineStr">
        <is>
          <t>Новое</t>
        </is>
      </c>
      <c r="T54" t="inlineStr">
        <is>
          <t>В наличии</t>
        </is>
      </c>
      <c r="U54" t="inlineStr">
        <is>
          <t>Пиломатериалы</t>
        </is>
      </c>
      <c r="V54" t="inlineStr">
        <is>
          <t>Лес-кругляк</t>
        </is>
      </c>
      <c r="W54" t="inlineStr">
        <is>
          <t>Сосна</t>
        </is>
      </c>
      <c r="X54" t="inlineStr">
        <is>
          <t>Да</t>
        </is>
      </c>
      <c r="AB54" t="n">
        <v>6000</v>
      </c>
      <c r="AC54" t="n">
        <v>210</v>
      </c>
      <c r="AE54" t="inlineStr">
        <is>
          <t>orbizona-shop@yandex.ru</t>
        </is>
      </c>
      <c r="AF54" t="inlineStr">
        <is>
          <t>ЕГАИС ЛЕС документация</t>
        </is>
      </c>
      <c r="AG54" t="inlineStr">
        <is>
          <t>2026-08-24T06:30:00+03:00</t>
        </is>
      </c>
      <c r="AJ54" t="inlineStr">
        <is>
          <t>2026-07-25T08:30:00+03:00</t>
        </is>
      </c>
    </row>
    <row r="55">
      <c r="A55" t="inlineStr">
        <is>
          <t>2872293673</t>
        </is>
      </c>
      <c r="B55" t="inlineStr">
        <is>
          <t>BBL</t>
        </is>
      </c>
      <c r="D55" t="inlineStr">
        <is>
          <t>79852671426</t>
        </is>
      </c>
      <c r="E55" t="inlineStr">
        <is>
          <t>Сосна пиловочник (QR код на отгрузку)</t>
        </is>
      </c>
      <c r="F55" t="inlineStr">
        <is>
          <t>&lt;p&gt;Оформляем документы на лес в системе ФГИС ЛК. Сам лес мы не продаём, делаем только бумаги на него. Если у вас есть своя партия под отгрузку в Галиче, сосна пиловочник, кругляк, балансы или дрова, а документов на неё нет, оформим всё по правилам.&lt;br&gt;&lt;br&gt;Сделаем QR-код и ЭСД на вывозку, чтобы лесовоз с грузом прошёл лесной контроль без штрафов. Закрываем расхождения по кубам, ставим лес на баланс, готовим декларации и отчёты.&lt;br&gt;&lt;br&gt;Считаем по фото ваших замеров, работаем удалённо, деляна может быть где угодно. Напишите в сообщения, отвечу за пару минут. Пришлите замеры с делянки, посчитаю сегодня.&lt;/p&gt;</t>
        </is>
      </c>
      <c r="G55" t="inlineStr">
        <is>
          <t>https://raw.githubusercontent.com/Harmageddon14/avito-feeds/main/img/361353162/egais_2026-07-21/2872293673/21_01.jpg | https://raw.githubusercontent.com/Harmageddon14/avito-feeds/main/img/361353162/egais_2026-07-21/2872293673/21_02.jpg | https://raw.githubusercontent.com/Harmageddon14/avito-feeds/main/img/361353162/egais_2026-07-21/2872293673/21_03.jpg</t>
        </is>
      </c>
      <c r="I55" t="inlineStr">
        <is>
          <t>По телефону и в сообщениях</t>
        </is>
      </c>
      <c r="J55" t="inlineStr">
        <is>
          <t>Ремонт и строительство</t>
        </is>
      </c>
      <c r="K55" t="inlineStr">
        <is>
          <t>Костромская область, Галич, ул. Лесная, 62</t>
        </is>
      </c>
      <c r="O55" t="inlineStr">
        <is>
          <t>ПВЗ</t>
        </is>
      </c>
      <c r="P55" t="n">
        <v>200</v>
      </c>
      <c r="Q55" t="inlineStr">
        <is>
          <t>Стройматериалы</t>
        </is>
      </c>
      <c r="R55" t="inlineStr">
        <is>
          <t>Товар приобретен на продажу</t>
        </is>
      </c>
      <c r="S55" t="inlineStr">
        <is>
          <t>Новое</t>
        </is>
      </c>
      <c r="T55" t="inlineStr">
        <is>
          <t>В наличии</t>
        </is>
      </c>
      <c r="U55" t="inlineStr">
        <is>
          <t>Пиломатериалы</t>
        </is>
      </c>
      <c r="V55" t="inlineStr">
        <is>
          <t>Лес-кругляк</t>
        </is>
      </c>
      <c r="W55" t="inlineStr">
        <is>
          <t>Сосна</t>
        </is>
      </c>
      <c r="X55" t="inlineStr">
        <is>
          <t>Да</t>
        </is>
      </c>
      <c r="AB55" t="n">
        <v>6000</v>
      </c>
      <c r="AC55" t="n">
        <v>230</v>
      </c>
      <c r="AE55" t="inlineStr">
        <is>
          <t>orbizona-shop@yandex.ru</t>
        </is>
      </c>
      <c r="AF55" t="inlineStr">
        <is>
          <t>ЕГАИС ЛЕС документация</t>
        </is>
      </c>
      <c r="AG55" t="inlineStr">
        <is>
          <t>2026-08-24T10:00:00+03:00</t>
        </is>
      </c>
      <c r="AJ55" t="inlineStr">
        <is>
          <t>2026-07-25T12:00:00+03:00</t>
        </is>
      </c>
    </row>
    <row r="56">
      <c r="A56" t="inlineStr">
        <is>
          <t>6521830331</t>
        </is>
      </c>
      <c r="B56" t="inlineStr">
        <is>
          <t>BBL</t>
        </is>
      </c>
      <c r="D56" t="inlineStr">
        <is>
          <t>79852671426</t>
        </is>
      </c>
      <c r="E56" t="inlineStr">
        <is>
          <t>Сосна с делянки документов нет(помощь с учётом)</t>
        </is>
      </c>
      <c r="F56" t="inlineStr">
        <is>
          <t>Оформление документов на древесину в ФГИС ЛК: кругляк, пиловочник, балансовая древесина, дрова. Работаем с лесозаготовителями, продавцами и покупателями леса.&lt;br&gt;&lt;br&gt;Что оформляем:&lt;br&gt;- электронный сопроводительный документ (ЭСД) на транспортировку древесины&lt;br&gt;- QR код для проверки на посту&lt;br&gt;- постановку объёма на учёт и баланс, если древесина нигде не числится&lt;br&gt;- декларацию о сделке с древесиной&lt;br&gt;- отчёт 1-ИЛ и учёт в местах складирования (МСД)&lt;br&gt;&lt;br&gt;Как работаем. Присылаете породу, кубатуру, маршрут и данные сторон. Оформляем документ и передаём водителю в электронном виде.&lt;br&gt;&lt;br&gt;Срок по ЭСД обычно 15 минут с момента получения данных. Постановка объёма на учёт занимает дольше, скажу сразу по вашей ситуации.&lt;br&gt;&lt;br&gt;Свой личный кабинет в системе, электронная подпись и лесная декларация вам не нужны, оформление идёт с нашей стороны.&lt;br&gt;&lt;br&gt;Работаем по Башкортостану и соседним регионам. Сосна, ель, лиственные породы, любые сортименты и объёмы, от одной лесовозной машины до постоянных отгрузок.&lt;br&gt;&lt;br&gt;Напишите породу и кубатуру, скажу порядок и срок.</t>
        </is>
      </c>
      <c r="G56" t="inlineStr">
        <is>
          <t>https://raw.githubusercontent.com/Harmageddon14/avito-feeds/main/img/361353162/campaign_2026-07-29/egais_0729_01_1.jpg | https://raw.githubusercontent.com/Harmageddon14/avito-feeds/main/img/361353162/campaign_2026-07-29/egais_0729_01_2.jpg | https://raw.githubusercontent.com/Harmageddon14/avito-feeds/main/img/361353162/campaign_2026-07-29/egais_0729_01_3.jpg</t>
        </is>
      </c>
      <c r="I56" t="inlineStr">
        <is>
          <t>По телефону и в сообщениях</t>
        </is>
      </c>
      <c r="J56" t="inlineStr">
        <is>
          <t>Ремонт и строительство</t>
        </is>
      </c>
      <c r="K56" t="inlineStr">
        <is>
          <t>Республика Башкортостан, Белорецк, ул. Ленина, 24</t>
        </is>
      </c>
      <c r="O56" t="inlineStr">
        <is>
          <t>ПВЗ</t>
        </is>
      </c>
      <c r="P56" t="n">
        <v>500</v>
      </c>
      <c r="Q56" t="inlineStr">
        <is>
          <t>Стройматериалы</t>
        </is>
      </c>
      <c r="R56" t="inlineStr">
        <is>
          <t>Товар приобретен на продажу</t>
        </is>
      </c>
      <c r="S56" t="inlineStr">
        <is>
          <t>Новое</t>
        </is>
      </c>
      <c r="T56" t="inlineStr">
        <is>
          <t>В наличии</t>
        </is>
      </c>
      <c r="U56" t="inlineStr">
        <is>
          <t>Пиломатериалы</t>
        </is>
      </c>
      <c r="V56" t="inlineStr">
        <is>
          <t>Лес-кругляк</t>
        </is>
      </c>
      <c r="W56" t="inlineStr">
        <is>
          <t>Сосна</t>
        </is>
      </c>
      <c r="X56" t="inlineStr">
        <is>
          <t>Да</t>
        </is>
      </c>
      <c r="AB56" t="n">
        <v>6000</v>
      </c>
      <c r="AC56" t="n">
        <v>230</v>
      </c>
      <c r="AE56" t="inlineStr">
        <is>
          <t>orbizona-shop@yandex.ru</t>
        </is>
      </c>
      <c r="AF56" t="inlineStr">
        <is>
          <t>ЕГАИС ЛЕС документация</t>
        </is>
      </c>
      <c r="AG56" t="inlineStr">
        <is>
          <t>2026-08-27T07:00:00+03:00</t>
        </is>
      </c>
      <c r="AJ56" t="inlineStr">
        <is>
          <t>2026-07-29T07:00:00+03:00</t>
        </is>
      </c>
    </row>
    <row r="57">
      <c r="A57" t="inlineStr">
        <is>
          <t>4661388548</t>
        </is>
      </c>
      <c r="B57" t="inlineStr">
        <is>
          <t>BBL</t>
        </is>
      </c>
      <c r="D57" t="inlineStr">
        <is>
          <t>79852671426</t>
        </is>
      </c>
      <c r="E57" t="inlineStr">
        <is>
          <t>Лес с делянки документов нет(QR код на вывоз леса)</t>
        </is>
      </c>
      <c r="F57" t="inlineStr">
        <is>
          <t>QR коды и электронные сопроводительные документы на вывоз древесины через ФГИС ЛК. Кругляк, пиловочник, баланс, дрова.&lt;br&gt;&lt;br&gt;Перевозка леса без ЭСД запрещена, на постах проверяют QR код с данными рейса. Оформляем его на каждую лесовозную машину.&lt;br&gt;&lt;br&gt;Услуги:&lt;br&gt;- ЭСД на транспортировку древесины с QR кодом&lt;br&gt;- сопровождение постоянных перевозок, документ на каждый рейс&lt;br&gt;- постановка древесины на учёт в системе&lt;br&gt;- декларация о сделке, отчёт 1-ИЛ&lt;br&gt;&lt;br&gt;Порядок работы. От вас данные машины, отправителя и получателя, порода и кубатура в кубометрах. Дальше оформление на нас, QR код приходит водителю на телефон.&lt;br&gt;&lt;br&gt;Обычно занимает 15 минут с момента, когда получили данные.&lt;br&gt;&lt;br&gt;Личный кабинет ФГИС ЛК, электронная подпись и собственная декларация не потребуются.&lt;br&gt;&lt;br&gt;Работаем по Башкортостану и всему Приуралью. Сосновый и еловый пиловочник, лес с делянки, древесина оптом, формат любой.&lt;br&gt;&lt;br&gt;Наберите или напишите, отвечу сразу.</t>
        </is>
      </c>
      <c r="G57" t="inlineStr">
        <is>
          <t>https://raw.githubusercontent.com/Harmageddon14/avito-feeds/main/img/361353162/campaign_2026-07-29/egais_0729_02_1.jpg | https://raw.githubusercontent.com/Harmageddon14/avito-feeds/main/img/361353162/campaign_2026-07-29/egais_0729_02_2.jpg | https://raw.githubusercontent.com/Harmageddon14/avito-feeds/main/img/361353162/campaign_2026-07-29/egais_0729_02_3.jpg</t>
        </is>
      </c>
      <c r="I57" t="inlineStr">
        <is>
          <t>По телефону и в сообщениях</t>
        </is>
      </c>
      <c r="J57" t="inlineStr">
        <is>
          <t>Ремонт и строительство</t>
        </is>
      </c>
      <c r="K57" t="inlineStr">
        <is>
          <t>Республика Башкортостан, Янаул, ул. Победы, 16</t>
        </is>
      </c>
      <c r="O57" t="inlineStr">
        <is>
          <t>ПВЗ</t>
        </is>
      </c>
      <c r="P57" t="n">
        <v>400</v>
      </c>
      <c r="Q57" t="inlineStr">
        <is>
          <t>Стройматериалы</t>
        </is>
      </c>
      <c r="R57" t="inlineStr">
        <is>
          <t>Товар приобретен на продажу</t>
        </is>
      </c>
      <c r="S57" t="inlineStr">
        <is>
          <t>Новое</t>
        </is>
      </c>
      <c r="T57" t="inlineStr">
        <is>
          <t>В наличии</t>
        </is>
      </c>
      <c r="U57" t="inlineStr">
        <is>
          <t>Пиломатериалы</t>
        </is>
      </c>
      <c r="V57" t="inlineStr">
        <is>
          <t>Лес-кругляк</t>
        </is>
      </c>
      <c r="W57" t="inlineStr">
        <is>
          <t>Сосна</t>
        </is>
      </c>
      <c r="X57" t="inlineStr">
        <is>
          <t>Да</t>
        </is>
      </c>
      <c r="AB57" t="n">
        <v>6000</v>
      </c>
      <c r="AC57" t="n">
        <v>230</v>
      </c>
      <c r="AE57" t="inlineStr">
        <is>
          <t>orbizona-shop@yandex.ru</t>
        </is>
      </c>
      <c r="AF57" t="inlineStr">
        <is>
          <t>ЕГАИС ЛЕС документация</t>
        </is>
      </c>
      <c r="AG57" t="inlineStr">
        <is>
          <t>2026-08-27T11:00:00+03:00</t>
        </is>
      </c>
      <c r="AJ57" t="inlineStr">
        <is>
          <t>2026-07-29T11:00:00+03:00</t>
        </is>
      </c>
    </row>
    <row r="58">
      <c r="A58" t="inlineStr">
        <is>
          <t>6175129265</t>
        </is>
      </c>
      <c r="B58" t="inlineStr">
        <is>
          <t>BBL</t>
        </is>
      </c>
      <c r="D58" t="inlineStr">
        <is>
          <t>79852671426</t>
        </is>
      </c>
      <c r="E58" t="inlineStr">
        <is>
          <t>Кругляк с делянки бумаг нет(документы фгис лк)</t>
        </is>
      </c>
      <c r="F58" t="inlineStr">
        <is>
          <t>Полный пакет документов на древесину в ФГИС ЛК для заготовителей, продавцов и перевозчиков леса.&lt;br&gt;&lt;br&gt;В работе:&lt;br&gt;- электронный сопроводительный документ на транспортировку кругляка и пиловочника&lt;br&gt;- QR код на рейс для проверки на посту&lt;br&gt;- постановка заготовленного объёма на учёт&lt;br&gt;- лесная декларация и декларация о сделке с древесиной&lt;br&gt;- отчёт 1-ИЛ, учёт в местах складирования древесины&lt;br&gt;&lt;br&gt;Как это работает. Вы присылаете породу, кубатуру, маршрут и реквизиты. Мы оформляем документы в системе и передаём их в готовом виде.&lt;br&gt;&lt;br&gt;ЭСД обычно готов за 15 минут. Постановка объёма на учёт и работа с декларацией занимают дольше, срок называю до начала работы.&lt;br&gt;&lt;br&gt;Заводить свой кабинет и электронную подпись не нужно, оформление ведём со своей стороны.&lt;br&gt;&lt;br&gt;Работаем по Башкортостану и соседним регионам. Хвойный кругляк, лесоматериалы круглые, баланс, любые объёмы с делянки и со склада.&lt;br&gt;&lt;br&gt;Напишите кубатуру и куда везёте, скажу срок.</t>
        </is>
      </c>
      <c r="G58" t="inlineStr">
        <is>
          <t>https://raw.githubusercontent.com/Harmageddon14/avito-feeds/main/img/361353162/campaign_2026-07-29/egais_0729_03_1.jpg | https://raw.githubusercontent.com/Harmageddon14/avito-feeds/main/img/361353162/campaign_2026-07-29/egais_0729_03_2.jpg | https://raw.githubusercontent.com/Harmageddon14/avito-feeds/main/img/361353162/campaign_2026-07-29/egais_0729_03_3.jpg</t>
        </is>
      </c>
      <c r="I58" t="inlineStr">
        <is>
          <t>По телефону и в сообщениях</t>
        </is>
      </c>
      <c r="J58" t="inlineStr">
        <is>
          <t>Ремонт и строительство</t>
        </is>
      </c>
      <c r="K58" t="inlineStr">
        <is>
          <t>Республика Башкортостан, Дюртюли, ул. Чеверева, 8</t>
        </is>
      </c>
      <c r="O58" t="inlineStr">
        <is>
          <t>ПВЗ</t>
        </is>
      </c>
      <c r="P58" t="n">
        <v>450</v>
      </c>
      <c r="Q58" t="inlineStr">
        <is>
          <t>Стройматериалы</t>
        </is>
      </c>
      <c r="R58" t="inlineStr">
        <is>
          <t>Товар приобретен на продажу</t>
        </is>
      </c>
      <c r="S58" t="inlineStr">
        <is>
          <t>Новое</t>
        </is>
      </c>
      <c r="T58" t="inlineStr">
        <is>
          <t>В наличии</t>
        </is>
      </c>
      <c r="U58" t="inlineStr">
        <is>
          <t>Пиломатериалы</t>
        </is>
      </c>
      <c r="V58" t="inlineStr">
        <is>
          <t>Лес-кругляк</t>
        </is>
      </c>
      <c r="W58" t="inlineStr">
        <is>
          <t>Сосна</t>
        </is>
      </c>
      <c r="X58" t="inlineStr">
        <is>
          <t>Да</t>
        </is>
      </c>
      <c r="AB58" t="n">
        <v>6000</v>
      </c>
      <c r="AC58" t="n">
        <v>230</v>
      </c>
      <c r="AE58" t="inlineStr">
        <is>
          <t>orbizona-shop@yandex.ru</t>
        </is>
      </c>
      <c r="AF58" t="inlineStr">
        <is>
          <t>ЕГАИС ЛЕС документация</t>
        </is>
      </c>
      <c r="AG58" t="inlineStr">
        <is>
          <t>2026-08-27T15:00:00+03:00</t>
        </is>
      </c>
      <c r="AJ58" t="inlineStr">
        <is>
          <t>2026-07-29T15:00:00+03:00</t>
        </is>
      </c>
    </row>
    <row r="59">
      <c r="A59" t="inlineStr">
        <is>
          <t>3494661466</t>
        </is>
      </c>
      <c r="B59" t="inlineStr">
        <is>
          <t>BBL</t>
        </is>
      </c>
      <c r="D59" t="inlineStr">
        <is>
          <t>79852671426</t>
        </is>
      </c>
      <c r="E59" t="inlineStr">
        <is>
          <t>Пиловочник от заготовителя(помощь с учётом леса)</t>
        </is>
      </c>
      <c r="F59" t="inlineStr">
        <is>
          <t>Учёт древесины и документы в ФГИС ЛК под ключ. Кругляк, пиловочник сосна и ель, баланс, дрова.&lt;br&gt;&lt;br&gt;Основной запрос: древесина заготовлена, но в системе не отражена, поэтому её нельзя ни продать, ни вывезти. Ставим объём на учёт и дальше ведём документооборот.&lt;br&gt;&lt;br&gt;Что делаем:&lt;br&gt;- постановка объёма древесины на баланс&lt;br&gt;- ЭСД и QR код на каждую отгрузку лесовозом&lt;br&gt;- декларация о сделке с древесиной&lt;br&gt;- отчёт 1-ИЛ и учёт по местам складирования (МСД)&lt;br&gt;- сопровождение отгрузок на постоянной основе&lt;br&gt;&lt;br&gt;От вас порода, кубатура, маршрут и данные сторон. Остальное на нашей стороне.&lt;br&gt;&lt;br&gt;Рутинный ЭСД занимает около 15 минут. Постановка на учёт зависит от ситуации, срок скажу честно до начала.&lt;br&gt;&lt;br&gt;Личный кабинет и электронная подпись вам не нужны.&lt;br&gt;&lt;br&gt;Работаем по Башкортостану и Приуралью, берём и разовые задачи, и постоянное ведение по объёмам с лесосеки.&lt;br&gt;&lt;br&gt;Напишите, что нужно оформить, отвечу быстро.</t>
        </is>
      </c>
      <c r="G59" t="inlineStr">
        <is>
          <t>https://raw.githubusercontent.com/Harmageddon14/avito-feeds/main/img/361353162/campaign_2026-07-29/egais_0729_04_1.jpg | https://raw.githubusercontent.com/Harmageddon14/avito-feeds/main/img/361353162/campaign_2026-07-29/egais_0729_04_2.jpg | https://raw.githubusercontent.com/Harmageddon14/avito-feeds/main/img/361353162/campaign_2026-07-29/egais_0729_04_3.jpg</t>
        </is>
      </c>
      <c r="I59" t="inlineStr">
        <is>
          <t>По телефону и в сообщениях</t>
        </is>
      </c>
      <c r="J59" t="inlineStr">
        <is>
          <t>Ремонт и строительство</t>
        </is>
      </c>
      <c r="K59" t="inlineStr">
        <is>
          <t>Республика Башкортостан, Мелеуз, ул. Ленина, 137</t>
        </is>
      </c>
      <c r="O59" t="inlineStr">
        <is>
          <t>ПВЗ</t>
        </is>
      </c>
      <c r="P59" t="n">
        <v>500</v>
      </c>
      <c r="Q59" t="inlineStr">
        <is>
          <t>Стройматериалы</t>
        </is>
      </c>
      <c r="R59" t="inlineStr">
        <is>
          <t>Товар приобретен на продажу</t>
        </is>
      </c>
      <c r="S59" t="inlineStr">
        <is>
          <t>Новое</t>
        </is>
      </c>
      <c r="T59" t="inlineStr">
        <is>
          <t>В наличии</t>
        </is>
      </c>
      <c r="U59" t="inlineStr">
        <is>
          <t>Пиломатериалы</t>
        </is>
      </c>
      <c r="V59" t="inlineStr">
        <is>
          <t>Лес-кругляк</t>
        </is>
      </c>
      <c r="W59" t="inlineStr">
        <is>
          <t>Сосна</t>
        </is>
      </c>
      <c r="X59" t="inlineStr">
        <is>
          <t>Да</t>
        </is>
      </c>
      <c r="AB59" t="n">
        <v>6000</v>
      </c>
      <c r="AC59" t="n">
        <v>230</v>
      </c>
      <c r="AE59" t="inlineStr">
        <is>
          <t>orbizona-shop@yandex.ru</t>
        </is>
      </c>
      <c r="AF59" t="inlineStr">
        <is>
          <t>ЕГАИС ЛЕС документация</t>
        </is>
      </c>
      <c r="AG59" t="inlineStr">
        <is>
          <t>2026-08-27T19:00:00+03:00</t>
        </is>
      </c>
      <c r="AJ59" t="inlineStr">
        <is>
          <t>2026-07-29T19:00:00+03:00</t>
        </is>
      </c>
    </row>
    <row r="60">
      <c r="A60" t="inlineStr">
        <is>
          <t>2394430844</t>
        </is>
      </c>
      <c r="B60" t="inlineStr">
        <is>
          <t>BBL</t>
        </is>
      </c>
      <c r="D60" t="inlineStr">
        <is>
          <t>79852671426</t>
        </is>
      </c>
      <c r="E60" t="inlineStr">
        <is>
          <t>Лес есть документов нет(QR код на вывоз леса)</t>
        </is>
      </c>
      <c r="F60" t="inlineStr">
        <is>
          <t>Электронные сопроводительные документы и QR коды на вывоз леса через ФГИС ЛК. Кругляк, пиловочник, лесоматериалы круглые.&lt;br&gt;&lt;br&gt;Без ЭСД перевозка древесины запрещена, на постах смотрят QR код. Оформляем документ на каждый рейс, чтобы машина шла легально.&lt;br&gt;&lt;br&gt;Услуги:&lt;br&gt;- ЭСД на транспортировку древесины&lt;br&gt;- QR код водителю на телефон&lt;br&gt;- постановка объёма на учёт в системе&lt;br&gt;- декларация о сделке, отчёт 1-ИЛ&lt;br&gt;&lt;br&gt;Порядок. Присылаете данные лесовозной машины, породу, кубатуру и маршрут. Оформляем и отдаём готовый документ.&lt;br&gt;&lt;br&gt;Обычно 15 минут после получения данных.&lt;br&gt;&lt;br&gt;Свой кабинет ФГИС ЛК, электронная подпись и декларация не нужны, работаем со своей стороны.&lt;br&gt;&lt;br&gt;Работаем по Алтайскому краю и Сибири. Сосновый и еловый пиловочник, баланс, дрова, древесина оптом, разница во времени не мешает.&lt;br&gt;&lt;br&gt;Напишите кубатуру и маршрут, отвечу сразу.</t>
        </is>
      </c>
      <c r="G60" t="inlineStr">
        <is>
          <t>https://raw.githubusercontent.com/Harmageddon14/avito-feeds/main/img/361353162/campaign_2026-07-29/egais_0729_05_1.jpg | https://raw.githubusercontent.com/Harmageddon14/avito-feeds/main/img/361353162/campaign_2026-07-29/egais_0729_05_2.jpg | https://raw.githubusercontent.com/Harmageddon14/avito-feeds/main/img/361353162/campaign_2026-07-29/egais_0729_05_3.jpg</t>
        </is>
      </c>
      <c r="I60" t="inlineStr">
        <is>
          <t>По телефону и в сообщениях</t>
        </is>
      </c>
      <c r="J60" t="inlineStr">
        <is>
          <t>Ремонт и строительство</t>
        </is>
      </c>
      <c r="K60" t="inlineStr">
        <is>
          <t>Алтайский край, Заринск, ул. Строителей, 21</t>
        </is>
      </c>
      <c r="O60" t="inlineStr">
        <is>
          <t>ПВЗ</t>
        </is>
      </c>
      <c r="P60" t="n">
        <v>400</v>
      </c>
      <c r="Q60" t="inlineStr">
        <is>
          <t>Стройматериалы</t>
        </is>
      </c>
      <c r="R60" t="inlineStr">
        <is>
          <t>Товар приобретен на продажу</t>
        </is>
      </c>
      <c r="S60" t="inlineStr">
        <is>
          <t>Новое</t>
        </is>
      </c>
      <c r="T60" t="inlineStr">
        <is>
          <t>В наличии</t>
        </is>
      </c>
      <c r="U60" t="inlineStr">
        <is>
          <t>Пиломатериалы</t>
        </is>
      </c>
      <c r="V60" t="inlineStr">
        <is>
          <t>Лес-кругляк</t>
        </is>
      </c>
      <c r="W60" t="inlineStr">
        <is>
          <t>Сосна</t>
        </is>
      </c>
      <c r="X60" t="inlineStr">
        <is>
          <t>Да</t>
        </is>
      </c>
      <c r="AB60" t="n">
        <v>6000</v>
      </c>
      <c r="AC60" t="n">
        <v>230</v>
      </c>
      <c r="AE60" t="inlineStr">
        <is>
          <t>orbizona-shop@yandex.ru</t>
        </is>
      </c>
      <c r="AF60" t="inlineStr">
        <is>
          <t>ЕГАИС ЛЕС документация</t>
        </is>
      </c>
      <c r="AG60" t="inlineStr">
        <is>
          <t>2026-08-28T07:00:00+03:00</t>
        </is>
      </c>
      <c r="AJ60" t="inlineStr">
        <is>
          <t>2026-07-30T07:00:00+03:00</t>
        </is>
      </c>
    </row>
    <row r="61">
      <c r="A61" t="inlineStr">
        <is>
          <t>3236944872</t>
        </is>
      </c>
      <c r="B61" t="inlineStr">
        <is>
          <t>BBL</t>
        </is>
      </c>
      <c r="D61" t="inlineStr">
        <is>
          <t>79852671426</t>
        </is>
      </c>
      <c r="E61" t="inlineStr">
        <is>
          <t>Сосна есть учёта нет(помощь с учётом леса)</t>
        </is>
      </c>
      <c r="F61" t="inlineStr">
        <is>
          <t>Постановка древесины на учёт и ведение документов в ФГИС ЛК. Работаем с кругляком, пиловочником, балансом и дровами.&lt;br&gt;&lt;br&gt;Если объём не отражён в системе, лес формально не существует: ни продать, ни вывезти его нельзя. Приводим учёт в порядок и дальше сопровождаем отгрузки.&lt;br&gt;&lt;br&gt;Что входит:&lt;br&gt;- постановка объёма древесины на баланс&lt;br&gt;- электронный сопроводительный документ на каждый рейс&lt;br&gt;- QR код для проверки на посту&lt;br&gt;- декларация о сделке с древесиной&lt;br&gt;- отчёт 1-ИЛ, учёт в местах складирования&lt;br&gt;&lt;br&gt;От вас порода, кубатура в кубометрах, маршрут и реквизиты сторон.&lt;br&gt;&lt;br&gt;Сроки честные: ЭСД около 15 минут, работа с учётом дольше, называю срок до начала.&lt;br&gt;&lt;br&gt;Заводить кабинет и электронную подпись не потребуется.&lt;br&gt;&lt;br&gt;Работаем по Алтайскому краю и всей Сибири. Хвойный пиловочник, лес с делянки, любые объёмы под продажу и отгрузку.&lt;br&gt;&lt;br&gt;Напишите породу и кубатуру, скажу порядок работы.</t>
        </is>
      </c>
      <c r="G61" t="inlineStr">
        <is>
          <t>https://raw.githubusercontent.com/Harmageddon14/avito-feeds/main/img/361353162/campaign_2026-07-29/egais_0729_06_1.jpg | https://raw.githubusercontent.com/Harmageddon14/avito-feeds/main/img/361353162/campaign_2026-07-29/egais_0729_06_2.jpg | https://raw.githubusercontent.com/Harmageddon14/avito-feeds/main/img/361353162/campaign_2026-07-29/egais_0729_06_3.jpg</t>
        </is>
      </c>
      <c r="I61" t="inlineStr">
        <is>
          <t>По телефону и в сообщениях</t>
        </is>
      </c>
      <c r="J61" t="inlineStr">
        <is>
          <t>Ремонт и строительство</t>
        </is>
      </c>
      <c r="K61" t="inlineStr">
        <is>
          <t>Алтайский край, Бийск, ул. Советская, 205</t>
        </is>
      </c>
      <c r="O61" t="inlineStr">
        <is>
          <t>ПВЗ</t>
        </is>
      </c>
      <c r="P61" t="n">
        <v>600</v>
      </c>
      <c r="Q61" t="inlineStr">
        <is>
          <t>Стройматериалы</t>
        </is>
      </c>
      <c r="R61" t="inlineStr">
        <is>
          <t>Товар приобретен на продажу</t>
        </is>
      </c>
      <c r="S61" t="inlineStr">
        <is>
          <t>Новое</t>
        </is>
      </c>
      <c r="T61" t="inlineStr">
        <is>
          <t>В наличии</t>
        </is>
      </c>
      <c r="U61" t="inlineStr">
        <is>
          <t>Пиломатериалы</t>
        </is>
      </c>
      <c r="V61" t="inlineStr">
        <is>
          <t>Лес-кругляк</t>
        </is>
      </c>
      <c r="W61" t="inlineStr">
        <is>
          <t>Сосна</t>
        </is>
      </c>
      <c r="X61" t="inlineStr">
        <is>
          <t>Да</t>
        </is>
      </c>
      <c r="AB61" t="n">
        <v>6000</v>
      </c>
      <c r="AC61" t="n">
        <v>230</v>
      </c>
      <c r="AE61" t="inlineStr">
        <is>
          <t>orbizona-shop@yandex.ru</t>
        </is>
      </c>
      <c r="AF61" t="inlineStr">
        <is>
          <t>ЕГАИС ЛЕС документация</t>
        </is>
      </c>
      <c r="AG61" t="inlineStr">
        <is>
          <t>2026-08-28T11:00:00+03:00</t>
        </is>
      </c>
      <c r="AJ61" t="inlineStr">
        <is>
          <t>2026-07-30T11:00:00+03:00</t>
        </is>
      </c>
    </row>
    <row r="62">
      <c r="A62" t="inlineStr">
        <is>
          <t>2312387978</t>
        </is>
      </c>
      <c r="B62" t="inlineStr">
        <is>
          <t>BBL</t>
        </is>
      </c>
      <c r="D62" t="inlineStr">
        <is>
          <t>79852671426</t>
        </is>
      </c>
      <c r="E62" t="inlineStr">
        <is>
          <t>Кругляк есть документов нет(документы фгис лк)</t>
        </is>
      </c>
      <c r="F62" t="inlineStr">
        <is>
          <t>Документы на древесину в ФГИС ЛК для лесозаготовителей, продавцов и покупателей леса.&lt;br&gt;&lt;br&gt;Оформляем:&lt;br&gt;- электронный сопроводительный документ на транспортировку кругляка&lt;br&gt;- QR код на рейс&lt;br&gt;- постановку объёма на учёт, если древесина не отражена в системе&lt;br&gt;- лесную декларацию и декларацию о сделке&lt;br&gt;- отчёт 1-ИЛ, учёт по местам складирования (МСД)&lt;br&gt;&lt;br&gt;Как работаем. Вы даёте породу, кубатуру, маршрут и данные сторон. Мы оформляем в системе и передаём готовые документы.&lt;br&gt;&lt;br&gt;ЭСД обычно 15 минут. Задачи по учёту и декларации занимают дольше, срок озвучиваю заранее.&lt;br&gt;&lt;br&gt;Личный кабинет, электронная подпись и своя декларация не нужны.&lt;br&gt;&lt;br&gt;Работаем по Пермскому краю и Приуралью. Пиловочник сосна и ель, балансовая древесина, дрова, отгрузка лесовозом, разовые рейсы и постоянное сопровождение.&lt;br&gt;&lt;br&gt;Напишите кубатуру и маршрут, отвечу быстро.</t>
        </is>
      </c>
      <c r="G62" t="inlineStr">
        <is>
          <t>https://raw.githubusercontent.com/Harmageddon14/avito-feeds/main/img/361353162/campaign_2026-07-29/egais_0729_07_1.jpg | https://raw.githubusercontent.com/Harmageddon14/avito-feeds/main/img/361353162/campaign_2026-07-29/egais_0729_07_2.jpg | https://raw.githubusercontent.com/Harmageddon14/avito-feeds/main/img/361353162/campaign_2026-07-29/egais_0729_07_3.jpg</t>
        </is>
      </c>
      <c r="I62" t="inlineStr">
        <is>
          <t>По телефону и в сообщениях</t>
        </is>
      </c>
      <c r="J62" t="inlineStr">
        <is>
          <t>Ремонт и строительство</t>
        </is>
      </c>
      <c r="K62" t="inlineStr">
        <is>
          <t>Пермский край, Чусовой, ул. Ленина, 32</t>
        </is>
      </c>
      <c r="O62" t="inlineStr">
        <is>
          <t>ПВЗ</t>
        </is>
      </c>
      <c r="P62" t="n">
        <v>450</v>
      </c>
      <c r="Q62" t="inlineStr">
        <is>
          <t>Стройматериалы</t>
        </is>
      </c>
      <c r="R62" t="inlineStr">
        <is>
          <t>Товар приобретен на продажу</t>
        </is>
      </c>
      <c r="S62" t="inlineStr">
        <is>
          <t>Новое</t>
        </is>
      </c>
      <c r="T62" t="inlineStr">
        <is>
          <t>В наличии</t>
        </is>
      </c>
      <c r="U62" t="inlineStr">
        <is>
          <t>Пиломатериалы</t>
        </is>
      </c>
      <c r="V62" t="inlineStr">
        <is>
          <t>Лес-кругляк</t>
        </is>
      </c>
      <c r="W62" t="inlineStr">
        <is>
          <t>Сосна</t>
        </is>
      </c>
      <c r="X62" t="inlineStr">
        <is>
          <t>Да</t>
        </is>
      </c>
      <c r="AB62" t="n">
        <v>6000</v>
      </c>
      <c r="AC62" t="n">
        <v>230</v>
      </c>
      <c r="AE62" t="inlineStr">
        <is>
          <t>orbizona-shop@yandex.ru</t>
        </is>
      </c>
      <c r="AF62" t="inlineStr">
        <is>
          <t>ЕГАИС ЛЕС документация</t>
        </is>
      </c>
      <c r="AG62" t="inlineStr">
        <is>
          <t>2026-08-28T15:00:00+03:00</t>
        </is>
      </c>
      <c r="AJ62" t="inlineStr">
        <is>
          <t>2026-07-30T15:00:00+03:00</t>
        </is>
      </c>
    </row>
    <row r="63">
      <c r="A63" t="inlineStr">
        <is>
          <t>2058067807</t>
        </is>
      </c>
      <c r="B63" t="inlineStr">
        <is>
          <t>BBL</t>
        </is>
      </c>
      <c r="D63" t="inlineStr">
        <is>
          <t>79852671426</t>
        </is>
      </c>
      <c r="E63" t="inlineStr">
        <is>
          <t>Ель с делянки бумаг нет(QR код на вывоз леса)</t>
        </is>
      </c>
      <c r="F63" t="inlineStr">
        <is>
          <t>QR коды и ЭСД на перевозку древесины через ФГИС ЛК. Кругляк, пиловочник, баланс, лесоматериалы круглые.&lt;br&gt;&lt;br&gt;Вывоз леса без электронного сопроводительного документа запрещён. На посту проверяют QR код, в нём данные рейса, объёма и сторон сделки.&lt;br&gt;&lt;br&gt;Что делаем:&lt;br&gt;- ЭСД на транспортировку с QR кодом&lt;br&gt;- документ на каждый рейс при постоянных перевозках&lt;br&gt;- постановка объёма на учёт в системе&lt;br&gt;- отчёт 1-ИЛ и декларация о сделке&lt;br&gt;&lt;br&gt;От вас данные лесовозной машины, порода, кубатура, откуда и куда идёт груз.&lt;br&gt;&lt;br&gt;Оформление занимает около 15 минут с момента получения данных.&lt;br&gt;&lt;br&gt;Свой кабинет в системе и электронная подпись не потребуются, всё делаем со своей стороны.&lt;br&gt;&lt;br&gt;Работаем по Пермскому краю и соседним регионам. Еловый и сосновый пиловочник, лес с делянки, древесина оптом.&lt;br&gt;&lt;br&gt;Наберите или напишите, отвечу сразу.</t>
        </is>
      </c>
      <c r="G63" t="inlineStr">
        <is>
          <t>https://raw.githubusercontent.com/Harmageddon14/avito-feeds/main/img/361353162/campaign_2026-07-29/egais_0729_08_1.jpg | https://raw.githubusercontent.com/Harmageddon14/avito-feeds/main/img/361353162/campaign_2026-07-29/egais_0729_08_2.jpg | https://raw.githubusercontent.com/Harmageddon14/avito-feeds/main/img/361353162/campaign_2026-07-29/egais_0729_08_3.jpg</t>
        </is>
      </c>
      <c r="I63" t="inlineStr">
        <is>
          <t>По телефону и в сообщениях</t>
        </is>
      </c>
      <c r="J63" t="inlineStr">
        <is>
          <t>Ремонт и строительство</t>
        </is>
      </c>
      <c r="K63" t="inlineStr">
        <is>
          <t>Пермский край, Лысьва, ул. Мира, 26</t>
        </is>
      </c>
      <c r="O63" t="inlineStr">
        <is>
          <t>ПВЗ</t>
        </is>
      </c>
      <c r="P63" t="n">
        <v>500</v>
      </c>
      <c r="Q63" t="inlineStr">
        <is>
          <t>Стройматериалы</t>
        </is>
      </c>
      <c r="R63" t="inlineStr">
        <is>
          <t>Товар приобретен на продажу</t>
        </is>
      </c>
      <c r="S63" t="inlineStr">
        <is>
          <t>Новое</t>
        </is>
      </c>
      <c r="T63" t="inlineStr">
        <is>
          <t>В наличии</t>
        </is>
      </c>
      <c r="U63" t="inlineStr">
        <is>
          <t>Пиломатериалы</t>
        </is>
      </c>
      <c r="V63" t="inlineStr">
        <is>
          <t>Лес-кругляк</t>
        </is>
      </c>
      <c r="W63" t="inlineStr">
        <is>
          <t>Ель</t>
        </is>
      </c>
      <c r="X63" t="inlineStr">
        <is>
          <t>Да</t>
        </is>
      </c>
      <c r="AB63" t="n">
        <v>6000</v>
      </c>
      <c r="AC63" t="n">
        <v>230</v>
      </c>
      <c r="AE63" t="inlineStr">
        <is>
          <t>orbizona-shop@yandex.ru</t>
        </is>
      </c>
      <c r="AF63" t="inlineStr">
        <is>
          <t>ЕГАИС ЛЕС документация</t>
        </is>
      </c>
      <c r="AG63" t="inlineStr">
        <is>
          <t>2026-08-28T19:00:00+03:00</t>
        </is>
      </c>
      <c r="AJ63" t="inlineStr">
        <is>
          <t>2026-07-30T19:00:00+03:00</t>
        </is>
      </c>
    </row>
    <row r="64">
      <c r="A64" t="inlineStr">
        <is>
          <t>9553367742</t>
        </is>
      </c>
      <c r="B64" t="inlineStr">
        <is>
          <t>BBL</t>
        </is>
      </c>
      <c r="D64" t="inlineStr">
        <is>
          <t>79852671426</t>
        </is>
      </c>
      <c r="E64" t="inlineStr">
        <is>
          <t>Пиловочник есть учёта нет(помощь с учётом леса)</t>
        </is>
      </c>
      <c r="F64" t="inlineStr">
        <is>
          <t>Учёт древесины в ФГИС ЛК и сопровождение отгрузок. Кругляк, пиловочник, баланс, дрова.&lt;br&gt;&lt;br&gt;Древесина без учёта в системе не продаётся и не перевозится. Ставим объём на баланс, оформляем документы и дальше ведём отгрузки, чтобы каждый рейс был закрыт.&lt;br&gt;&lt;br&gt;Услуги:&lt;br&gt;- постановка объёма древесины на учёт&lt;br&gt;- ЭСД и QR код на транспортировку&lt;br&gt;- декларация о сделке с древесиной&lt;br&gt;- отчёт 1-ИЛ, учёт в местах складирования&lt;br&gt;- постоянное ведение документооборота&lt;br&gt;&lt;br&gt;Нужны порода, кубатура, маршрут и реквизиты сторон.&lt;br&gt;&lt;br&gt;Рутинный ЭСД около 15 минут, постановка на учёт дольше, срок называю сразу.&lt;br&gt;&lt;br&gt;Кабинет в системе и электронную подпись заводить не нужно.&lt;br&gt;&lt;br&gt;Работаем по Удмуртии и Поволжью. Хвойный кругляк, лесоматериалы, продажа и покупка древесины, от одной машины до постоянного потока.&lt;br&gt;&lt;br&gt;Напишите, что нужно оформить, скажу срок.</t>
        </is>
      </c>
      <c r="G64" t="inlineStr">
        <is>
          <t>https://raw.githubusercontent.com/Harmageddon14/avito-feeds/main/img/361353162/campaign_2026-07-29/egais_0729_09_1.jpg | https://raw.githubusercontent.com/Harmageddon14/avito-feeds/main/img/361353162/campaign_2026-07-29/egais_0729_09_2.jpg | https://raw.githubusercontent.com/Harmageddon14/avito-feeds/main/img/361353162/campaign_2026-07-29/egais_0729_09_3.jpg</t>
        </is>
      </c>
      <c r="I64" t="inlineStr">
        <is>
          <t>По телефону и в сообщениях</t>
        </is>
      </c>
      <c r="J64" t="inlineStr">
        <is>
          <t>Ремонт и строительство</t>
        </is>
      </c>
      <c r="K64" t="inlineStr">
        <is>
          <t>Удмуртская Республика, Глазов, ул. Кирова, 49</t>
        </is>
      </c>
      <c r="O64" t="inlineStr">
        <is>
          <t>ПВЗ</t>
        </is>
      </c>
      <c r="P64" t="n">
        <v>550</v>
      </c>
      <c r="Q64" t="inlineStr">
        <is>
          <t>Стройматериалы</t>
        </is>
      </c>
      <c r="R64" t="inlineStr">
        <is>
          <t>Товар приобретен на продажу</t>
        </is>
      </c>
      <c r="S64" t="inlineStr">
        <is>
          <t>Новое</t>
        </is>
      </c>
      <c r="T64" t="inlineStr">
        <is>
          <t>В наличии</t>
        </is>
      </c>
      <c r="U64" t="inlineStr">
        <is>
          <t>Пиломатериалы</t>
        </is>
      </c>
      <c r="V64" t="inlineStr">
        <is>
          <t>Лес-кругляк</t>
        </is>
      </c>
      <c r="W64" t="inlineStr">
        <is>
          <t>Сосна</t>
        </is>
      </c>
      <c r="X64" t="inlineStr">
        <is>
          <t>Да</t>
        </is>
      </c>
      <c r="AB64" t="n">
        <v>6000</v>
      </c>
      <c r="AC64" t="n">
        <v>230</v>
      </c>
      <c r="AE64" t="inlineStr">
        <is>
          <t>orbizona-shop@yandex.ru</t>
        </is>
      </c>
      <c r="AF64" t="inlineStr">
        <is>
          <t>ЕГАИС ЛЕС документация</t>
        </is>
      </c>
      <c r="AG64" t="inlineStr">
        <is>
          <t>2026-08-29T07:00:00+03:00</t>
        </is>
      </c>
      <c r="AJ64" t="inlineStr">
        <is>
          <t>2026-07-31T07:00:00+03:00</t>
        </is>
      </c>
    </row>
    <row r="65">
      <c r="A65" t="inlineStr">
        <is>
          <t>2285712624</t>
        </is>
      </c>
      <c r="B65" t="inlineStr">
        <is>
          <t>BBL</t>
        </is>
      </c>
      <c r="D65" t="inlineStr">
        <is>
          <t>79852671426</t>
        </is>
      </c>
      <c r="E65" t="inlineStr">
        <is>
          <t>Лес заготовлен бумаг нет(документы фгис лк)</t>
        </is>
      </c>
      <c r="F65" t="inlineStr">
        <is>
          <t>Оформление документов на заготовленную древесину в ФГИС ЛК. Кругляк, пиловочник, балансовая древесина.&lt;br&gt;&lt;br&gt;Частая ситуация: лес заготовлен и лежит на делянке, а по документам в системе не проведён. Разбираем и приводим в порядок.&lt;br&gt;&lt;br&gt;Что делаем:&lt;br&gt;- постановка заготовленного объёма на учёт&lt;br&gt;- электронный сопроводительный документ на вывоз&lt;br&gt;- QR код для проверки на посту&lt;br&gt;- лесная декларация, декларация о сделке&lt;br&gt;- отчёт 1-ИЛ, учёт по местам складирования&lt;br&gt;&lt;br&gt;От вас порода, кубатура и данные перевозки.&lt;br&gt;&lt;br&gt;ЭСД обычно 15 минут после получения данных. Работа с учётом и декларацией занимает дольше, срок скажу до начала.&lt;br&gt;&lt;br&gt;Своя декларация и кабинет в системе не потребуются.&lt;br&gt;&lt;br&gt;Работаем по Удмуртии и соседним регионам. Сосна, ель, лиственные, любые сортименты под продажу и отгрузку лесовозом.&lt;br&gt;&lt;br&gt;Напишите кубатуру, отвечу быстро.</t>
        </is>
      </c>
      <c r="G65" t="inlineStr">
        <is>
          <t>https://raw.githubusercontent.com/Harmageddon14/avito-feeds/main/img/361353162/campaign_2026-07-29/egais_0729_10_1.jpg | https://raw.githubusercontent.com/Harmageddon14/avito-feeds/main/img/361353162/campaign_2026-07-29/egais_0729_10_2.jpg | https://raw.githubusercontent.com/Harmageddon14/avito-feeds/main/img/361353162/campaign_2026-07-29/egais_0729_10_3.jpg</t>
        </is>
      </c>
      <c r="I65" t="inlineStr">
        <is>
          <t>По телефону и в сообщениях</t>
        </is>
      </c>
      <c r="J65" t="inlineStr">
        <is>
          <t>Ремонт и строительство</t>
        </is>
      </c>
      <c r="K65" t="inlineStr">
        <is>
          <t>Удмуртская Республика, Можга, ул. Наговицына, 60</t>
        </is>
      </c>
      <c r="O65" t="inlineStr">
        <is>
          <t>ПВЗ</t>
        </is>
      </c>
      <c r="P65" t="n">
        <v>400</v>
      </c>
      <c r="Q65" t="inlineStr">
        <is>
          <t>Стройматериалы</t>
        </is>
      </c>
      <c r="R65" t="inlineStr">
        <is>
          <t>Товар приобретен на продажу</t>
        </is>
      </c>
      <c r="S65" t="inlineStr">
        <is>
          <t>Новое</t>
        </is>
      </c>
      <c r="T65" t="inlineStr">
        <is>
          <t>В наличии</t>
        </is>
      </c>
      <c r="U65" t="inlineStr">
        <is>
          <t>Пиломатериалы</t>
        </is>
      </c>
      <c r="V65" t="inlineStr">
        <is>
          <t>Лес-кругляк</t>
        </is>
      </c>
      <c r="W65" t="inlineStr">
        <is>
          <t>Сосна</t>
        </is>
      </c>
      <c r="X65" t="inlineStr">
        <is>
          <t>Да</t>
        </is>
      </c>
      <c r="AB65" t="n">
        <v>6000</v>
      </c>
      <c r="AC65" t="n">
        <v>230</v>
      </c>
      <c r="AE65" t="inlineStr">
        <is>
          <t>orbizona-shop@yandex.ru</t>
        </is>
      </c>
      <c r="AF65" t="inlineStr">
        <is>
          <t>ЕГАИС ЛЕС документация</t>
        </is>
      </c>
      <c r="AG65" t="inlineStr">
        <is>
          <t>2026-08-29T11:00:00+03:00</t>
        </is>
      </c>
      <c r="AJ65" t="inlineStr">
        <is>
          <t>2026-07-31T11:00:00+03:00</t>
        </is>
      </c>
    </row>
    <row r="66">
      <c r="A66" t="inlineStr">
        <is>
          <t>5905323698</t>
        </is>
      </c>
      <c r="B66" t="inlineStr">
        <is>
          <t>BBL</t>
        </is>
      </c>
      <c r="D66" t="inlineStr">
        <is>
          <t>79852671426</t>
        </is>
      </c>
      <c r="E66" t="inlineStr">
        <is>
          <t>Сосна с делянки бумаг нет(QR код на вывоз леса)</t>
        </is>
      </c>
      <c r="F66" t="inlineStr">
        <is>
          <t>QR коды и электронные сопроводительные документы на древесину. Кругляк, пиловочник сосна и ель, баланс.&lt;br&gt;&lt;br&gt;На постах проверяют QR код ЭСД, без него вывоз леса запрещён. Оформляем документ на каждую лесовозную машину через ФГИС ЛК.&lt;br&gt;&lt;br&gt;Услуги:&lt;br&gt;- ЭСД на транспортировку древесины&lt;br&gt;- QR код водителю в электронном виде&lt;br&gt;- постановка объёма на учёт&lt;br&gt;- декларация о сделке, отчёт 1-ИЛ&lt;br&gt;&lt;br&gt;Порядок. Присылаете данные машины, отправителя и получателя, породу и кубатуру. Оформление на нас.&lt;br&gt;&lt;br&gt;Обычно 15 минут с момента получения данных.&lt;br&gt;&lt;br&gt;Личный кабинет и электронная подпись вам не нужны.&lt;br&gt;&lt;br&gt;Работаем по Кемеровской области и Сибири. Лес с делянки и со склада, древесина оптом, часовой пояс не помеха.&lt;br&gt;&lt;br&gt;Напишите кубатуру и маршрут, отвечу сразу.</t>
        </is>
      </c>
      <c r="G66" t="inlineStr">
        <is>
          <t>https://raw.githubusercontent.com/Harmageddon14/avito-feeds/main/img/361353162/campaign_2026-07-29/egais_0729_11_1.jpg | https://raw.githubusercontent.com/Harmageddon14/avito-feeds/main/img/361353162/campaign_2026-07-29/egais_0729_11_2.jpg | https://raw.githubusercontent.com/Harmageddon14/avito-feeds/main/img/361353162/campaign_2026-07-29/egais_0729_11_3.jpg</t>
        </is>
      </c>
      <c r="I66" t="inlineStr">
        <is>
          <t>По телефону и в сообщениях</t>
        </is>
      </c>
      <c r="J66" t="inlineStr">
        <is>
          <t>Ремонт и строительство</t>
        </is>
      </c>
      <c r="K66" t="inlineStr">
        <is>
          <t>Кемеровская область, Таштагол, ул. Ленина, 60</t>
        </is>
      </c>
      <c r="O66" t="inlineStr">
        <is>
          <t>ПВЗ</t>
        </is>
      </c>
      <c r="P66" t="n">
        <v>450</v>
      </c>
      <c r="Q66" t="inlineStr">
        <is>
          <t>Стройматериалы</t>
        </is>
      </c>
      <c r="R66" t="inlineStr">
        <is>
          <t>Товар приобретен на продажу</t>
        </is>
      </c>
      <c r="S66" t="inlineStr">
        <is>
          <t>Новое</t>
        </is>
      </c>
      <c r="T66" t="inlineStr">
        <is>
          <t>В наличии</t>
        </is>
      </c>
      <c r="U66" t="inlineStr">
        <is>
          <t>Пиломатериалы</t>
        </is>
      </c>
      <c r="V66" t="inlineStr">
        <is>
          <t>Лес-кругляк</t>
        </is>
      </c>
      <c r="W66" t="inlineStr">
        <is>
          <t>Сосна</t>
        </is>
      </c>
      <c r="X66" t="inlineStr">
        <is>
          <t>Да</t>
        </is>
      </c>
      <c r="AB66" t="n">
        <v>6000</v>
      </c>
      <c r="AC66" t="n">
        <v>230</v>
      </c>
      <c r="AE66" t="inlineStr">
        <is>
          <t>orbizona-shop@yandex.ru</t>
        </is>
      </c>
      <c r="AF66" t="inlineStr">
        <is>
          <t>ЕГАИС ЛЕС документация</t>
        </is>
      </c>
      <c r="AG66" t="inlineStr">
        <is>
          <t>2026-08-29T15:00:00+03:00</t>
        </is>
      </c>
      <c r="AJ66" t="inlineStr">
        <is>
          <t>2026-07-31T15:00:00+03:00</t>
        </is>
      </c>
    </row>
    <row r="67">
      <c r="A67" t="inlineStr">
        <is>
          <t>8540422936</t>
        </is>
      </c>
      <c r="B67" t="inlineStr">
        <is>
          <t>BBL</t>
        </is>
      </c>
      <c r="D67" t="inlineStr">
        <is>
          <t>79852671426</t>
        </is>
      </c>
      <c r="E67" t="inlineStr">
        <is>
          <t>Лес есть учёта нет(помощь с учётом леса)</t>
        </is>
      </c>
      <c r="F67" t="inlineStr">
        <is>
          <t>Постановка древесины на учёт и документы в ФГИС ЛК. Кругляк, пиловочник, лесоматериалы круглые, дрова.&lt;br&gt;&lt;br&gt;Пока объём не стоит на балансе в системе, лес нельзя ни продать, ни вывезти. Ставим на учёт и дальше ведём документы на отгрузки.&lt;br&gt;&lt;br&gt;Что входит:&lt;br&gt;- постановка объёма древесины на учёт и баланс&lt;br&gt;- ЭСД и QR код на каждый рейс&lt;br&gt;- декларация о сделке с древесиной&lt;br&gt;- отчёт 1-ИЛ, учёт в местах складирования (МСД)&lt;br&gt;&lt;br&gt;От вас порода, кубатура, маршрут и реквизиты.&lt;br&gt;&lt;br&gt;ЭСД около 15 минут, работа с учётом занимает дольше, срок озвучиваю честно.&lt;br&gt;&lt;br&gt;Свой кабинет и электронная подпись не требуются.&lt;br&gt;&lt;br&gt;Работаем по Кемеровской области и всей Сибири. Хвойный пиловочник, баланс, продажа древесины с лесосеки, разовые и постоянные отгрузки.&lt;br&gt;&lt;br&gt;Напишите породу и кубатуру, скажу что дальше.</t>
        </is>
      </c>
      <c r="G67" t="inlineStr">
        <is>
          <t>https://raw.githubusercontent.com/Harmageddon14/avito-feeds/main/img/361353162/campaign_2026-07-29/egais_0729_12_1.jpg | https://raw.githubusercontent.com/Harmageddon14/avito-feeds/main/img/361353162/campaign_2026-07-29/egais_0729_12_2.jpg | https://raw.githubusercontent.com/Harmageddon14/avito-feeds/main/img/361353162/campaign_2026-07-29/egais_0729_12_3.jpg</t>
        </is>
      </c>
      <c r="I67" t="inlineStr">
        <is>
          <t>По телефону и в сообщениях</t>
        </is>
      </c>
      <c r="J67" t="inlineStr">
        <is>
          <t>Ремонт и строительство</t>
        </is>
      </c>
      <c r="K67" t="inlineStr">
        <is>
          <t>Кемеровская область, Мыски, ул. Советская, 43</t>
        </is>
      </c>
      <c r="O67" t="inlineStr">
        <is>
          <t>ПВЗ</t>
        </is>
      </c>
      <c r="P67" t="n">
        <v>500</v>
      </c>
      <c r="Q67" t="inlineStr">
        <is>
          <t>Стройматериалы</t>
        </is>
      </c>
      <c r="R67" t="inlineStr">
        <is>
          <t>Товар приобретен на продажу</t>
        </is>
      </c>
      <c r="S67" t="inlineStr">
        <is>
          <t>Новое</t>
        </is>
      </c>
      <c r="T67" t="inlineStr">
        <is>
          <t>В наличии</t>
        </is>
      </c>
      <c r="U67" t="inlineStr">
        <is>
          <t>Пиломатериалы</t>
        </is>
      </c>
      <c r="V67" t="inlineStr">
        <is>
          <t>Лес-кругляк</t>
        </is>
      </c>
      <c r="W67" t="inlineStr">
        <is>
          <t>Сосна</t>
        </is>
      </c>
      <c r="X67" t="inlineStr">
        <is>
          <t>Да</t>
        </is>
      </c>
      <c r="AB67" t="n">
        <v>6000</v>
      </c>
      <c r="AC67" t="n">
        <v>230</v>
      </c>
      <c r="AE67" t="inlineStr">
        <is>
          <t>orbizona-shop@yandex.ru</t>
        </is>
      </c>
      <c r="AF67" t="inlineStr">
        <is>
          <t>ЕГАИС ЛЕС документация</t>
        </is>
      </c>
      <c r="AG67" t="inlineStr">
        <is>
          <t>2026-08-29T19:00:00+03:00</t>
        </is>
      </c>
      <c r="AJ67" t="inlineStr">
        <is>
          <t>2026-07-31T19:00:00+03:00</t>
        </is>
      </c>
    </row>
    <row r="68">
      <c r="A68" t="inlineStr">
        <is>
          <t>8088623974</t>
        </is>
      </c>
      <c r="B68" t="inlineStr">
        <is>
          <t>BBL</t>
        </is>
      </c>
      <c r="D68" t="inlineStr">
        <is>
          <t>79852671426</t>
        </is>
      </c>
      <c r="E68" t="inlineStr">
        <is>
          <t>Кругляк заготовлен бумаг нет(документы фгис лк)</t>
        </is>
      </c>
      <c r="F68" t="inlineStr">
        <is>
          <t>Документы в ФГИС ЛК на заготовленную древесину. Кругляк, пиловочник, баланс, дрова.&lt;br&gt;&lt;br&gt;Оформляем:&lt;br&gt;- постановку объёма на учёт&lt;br&gt;- электронный сопроводительный документ на транспортировку&lt;br&gt;- QR код на рейс&lt;br&gt;- лесную декларацию и декларацию о сделке с древесиной&lt;br&gt;- отчёт 1-ИЛ, учёт по местам складирования&lt;br&gt;&lt;br&gt;Как работаем. От вас порода, кубатура, маршрут и данные сторон. Оформление в системе полностью на нашей стороне, документы приходят готовыми.&lt;br&gt;&lt;br&gt;Срок по ЭСД обычно 15 минут. Постановка на учёт и декларация занимают дольше, называю срок заранее.&lt;br&gt;&lt;br&gt;Заводить кабинет и электронную подпись не нужно.&lt;br&gt;&lt;br&gt;Работаем по Кемеровской области и соседним регионам. Сосновый и еловый кругляк, лесоматериалы, отгрузка лесовозом, любые объёмы.&lt;br&gt;&lt;br&gt;Напишите кубатуру и маршрут, отвечу быстро.</t>
        </is>
      </c>
      <c r="G68" t="inlineStr">
        <is>
          <t>https://raw.githubusercontent.com/Harmageddon14/avito-feeds/main/img/361353162/campaign_2026-07-29/egais_0729_13_1.jpg | https://raw.githubusercontent.com/Harmageddon14/avito-feeds/main/img/361353162/campaign_2026-07-29/egais_0729_13_2.jpg | https://raw.githubusercontent.com/Harmageddon14/avito-feeds/main/img/361353162/campaign_2026-07-29/egais_0729_13_3.jpg</t>
        </is>
      </c>
      <c r="I68" t="inlineStr">
        <is>
          <t>По телефону и в сообщениях</t>
        </is>
      </c>
      <c r="J68" t="inlineStr">
        <is>
          <t>Ремонт и строительство</t>
        </is>
      </c>
      <c r="K68" t="inlineStr">
        <is>
          <t>Кемеровская область, Юрга, ул. Машиностроителей, 39</t>
        </is>
      </c>
      <c r="O68" t="inlineStr">
        <is>
          <t>ПВЗ</t>
        </is>
      </c>
      <c r="P68" t="n">
        <v>450</v>
      </c>
      <c r="Q68" t="inlineStr">
        <is>
          <t>Стройматериалы</t>
        </is>
      </c>
      <c r="R68" t="inlineStr">
        <is>
          <t>Товар приобретен на продажу</t>
        </is>
      </c>
      <c r="S68" t="inlineStr">
        <is>
          <t>Новое</t>
        </is>
      </c>
      <c r="T68" t="inlineStr">
        <is>
          <t>В наличии</t>
        </is>
      </c>
      <c r="U68" t="inlineStr">
        <is>
          <t>Пиломатериалы</t>
        </is>
      </c>
      <c r="V68" t="inlineStr">
        <is>
          <t>Лес-кругляк</t>
        </is>
      </c>
      <c r="W68" t="inlineStr">
        <is>
          <t>Сосна</t>
        </is>
      </c>
      <c r="X68" t="inlineStr">
        <is>
          <t>Да</t>
        </is>
      </c>
      <c r="AB68" t="n">
        <v>6000</v>
      </c>
      <c r="AC68" t="n">
        <v>230</v>
      </c>
      <c r="AE68" t="inlineStr">
        <is>
          <t>orbizona-shop@yandex.ru</t>
        </is>
      </c>
      <c r="AF68" t="inlineStr">
        <is>
          <t>ЕГАИС ЛЕС документация</t>
        </is>
      </c>
      <c r="AG68" t="inlineStr">
        <is>
          <t>2026-08-30T07:00:00+03:00</t>
        </is>
      </c>
      <c r="AJ68" t="inlineStr">
        <is>
          <t>2026-08-01T07:00:00+03:00</t>
        </is>
      </c>
    </row>
    <row r="69">
      <c r="A69" t="inlineStr">
        <is>
          <t>2671009093</t>
        </is>
      </c>
      <c r="B69" t="inlineStr">
        <is>
          <t>BBL</t>
        </is>
      </c>
      <c r="D69" t="inlineStr">
        <is>
          <t>79852671426</t>
        </is>
      </c>
      <c r="E69" t="inlineStr">
        <is>
          <t>Лес с делянки бумаг нет(QR код на вывоз леса)</t>
        </is>
      </c>
      <c r="F69" t="inlineStr">
        <is>
          <t>Электронные сопроводительные документы и QR коды на вывоз древесины. Кругляк, пиловочник, баланс.&lt;br&gt;&lt;br&gt;Перевозка леса без ЭСД запрещена, на постах проверяют QR код из ФГИС ЛК. Оформление у нас поставлено на поток.&lt;br&gt;&lt;br&gt;Услуги:&lt;br&gt;- ЭСД на транспортировку древесины с QR кодом&lt;br&gt;- документ на каждый рейс при регулярных перевозках&lt;br&gt;- постановка объёма на учёт в системе&lt;br&gt;- отчёт 1-ИЛ, декларация о сделке&lt;br&gt;&lt;br&gt;Порядок. Присылаете данные лесовозной машины, отправителя, получателя и кубатуру, дальше QR код у водителя на экране.&lt;br&gt;&lt;br&gt;Обычно 15 минут.&lt;br&gt;&lt;br&gt;Свой кабинет в системе и электронная подпись не нужны.&lt;br&gt;&lt;br&gt;Работаем по Красноярскому краю и всей Сибири. Хвойный кругляк с делянки, лиственные породы, древесина оптом, часовой пояс не проблема.&lt;br&gt;&lt;br&gt;Наберите или напишите, отвечу сразу.</t>
        </is>
      </c>
      <c r="G69" t="inlineStr">
        <is>
          <t>https://raw.githubusercontent.com/Harmageddon14/avito-feeds/main/img/361353162/campaign_2026-07-29/egais_0729_14_1.jpg | https://raw.githubusercontent.com/Harmageddon14/avito-feeds/main/img/361353162/campaign_2026-07-29/egais_0729_14_2.jpg | https://raw.githubusercontent.com/Harmageddon14/avito-feeds/main/img/361353162/campaign_2026-07-29/egais_0729_14_3.jpg</t>
        </is>
      </c>
      <c r="I69" t="inlineStr">
        <is>
          <t>По телефону и в сообщениях</t>
        </is>
      </c>
      <c r="J69" t="inlineStr">
        <is>
          <t>Ремонт и строительство</t>
        </is>
      </c>
      <c r="K69" t="inlineStr">
        <is>
          <t>Красноярский край, Богучаны, ул. Ленина, 27</t>
        </is>
      </c>
      <c r="O69" t="inlineStr">
        <is>
          <t>ПВЗ</t>
        </is>
      </c>
      <c r="P69" t="n">
        <v>500</v>
      </c>
      <c r="Q69" t="inlineStr">
        <is>
          <t>Стройматериалы</t>
        </is>
      </c>
      <c r="R69" t="inlineStr">
        <is>
          <t>Товар приобретен на продажу</t>
        </is>
      </c>
      <c r="S69" t="inlineStr">
        <is>
          <t>Новое</t>
        </is>
      </c>
      <c r="T69" t="inlineStr">
        <is>
          <t>В наличии</t>
        </is>
      </c>
      <c r="U69" t="inlineStr">
        <is>
          <t>Пиломатериалы</t>
        </is>
      </c>
      <c r="V69" t="inlineStr">
        <is>
          <t>Лес-кругляк</t>
        </is>
      </c>
      <c r="W69" t="inlineStr">
        <is>
          <t>Сосна</t>
        </is>
      </c>
      <c r="X69" t="inlineStr">
        <is>
          <t>Да</t>
        </is>
      </c>
      <c r="AB69" t="n">
        <v>6000</v>
      </c>
      <c r="AC69" t="n">
        <v>230</v>
      </c>
      <c r="AE69" t="inlineStr">
        <is>
          <t>orbizona-shop@yandex.ru</t>
        </is>
      </c>
      <c r="AF69" t="inlineStr">
        <is>
          <t>ЕГАИС ЛЕС документация</t>
        </is>
      </c>
      <c r="AG69" t="inlineStr">
        <is>
          <t>2026-08-30T11:00:00+03:00</t>
        </is>
      </c>
      <c r="AJ69" t="inlineStr">
        <is>
          <t>2026-08-01T11:00:00+03:00</t>
        </is>
      </c>
    </row>
    <row r="70">
      <c r="A70" t="inlineStr">
        <is>
          <t>6664478711</t>
        </is>
      </c>
      <c r="B70" t="inlineStr">
        <is>
          <t>BBL</t>
        </is>
      </c>
      <c r="D70" t="inlineStr">
        <is>
          <t>79852671426</t>
        </is>
      </c>
      <c r="E70" t="inlineStr">
        <is>
          <t>Ель есть документов нет(помощь с учётом леса)</t>
        </is>
      </c>
      <c r="F70" t="inlineStr">
        <is>
          <t>Учёт древесины и оформление документов в ФГИС ЛК. Кругляк, пиловочник ель и сосна, баланс, дрова.&lt;br&gt;&lt;br&gt;Древесина должна стоять на учёте, иначе её не продать и не вывезти. Ставим объём на баланс, оформляем сопроводительные документы, ведём отчётность.&lt;br&gt;&lt;br&gt;Что делаем:&lt;br&gt;- постановка объёма древесины на учёт&lt;br&gt;- ЭСД и QR код на транспортировку&lt;br&gt;- декларация о сделке с древесиной&lt;br&gt;- отчёт 1-ИЛ и учёт в местах складирования&lt;br&gt;- сопровождение постоянных отгрузок&lt;br&gt;&lt;br&gt;От вас порода, кубатура, маршрут и реквизиты сторон.&lt;br&gt;&lt;br&gt;Рутинный ЭСД около 15 минут, задачи по учёту дольше, срок называю до начала работы.&lt;br&gt;&lt;br&gt;Личный кабинет и электронная подпись не потребуются.&lt;br&gt;&lt;br&gt;Работаем по Челябинской области и Уралу. Лесоматериалы круглые, продажа и покупка леса, отгрузка лесовозными машинами.&lt;br&gt;&lt;br&gt;Напишите, что нужно оформить, отвечу быстро.</t>
        </is>
      </c>
      <c r="G70" t="inlineStr">
        <is>
          <t>https://raw.githubusercontent.com/Harmageddon14/avito-feeds/main/img/361353162/campaign_2026-07-29/egais_0729_15_1.jpg | https://raw.githubusercontent.com/Harmageddon14/avito-feeds/main/img/361353162/campaign_2026-07-29/egais_0729_15_2.jpg | https://raw.githubusercontent.com/Harmageddon14/avito-feeds/main/img/361353162/campaign_2026-07-29/egais_0729_15_3.jpg</t>
        </is>
      </c>
      <c r="I70" t="inlineStr">
        <is>
          <t>По телефону и в сообщениях</t>
        </is>
      </c>
      <c r="J70" t="inlineStr">
        <is>
          <t>Ремонт и строительство</t>
        </is>
      </c>
      <c r="K70" t="inlineStr">
        <is>
          <t>Челябинская область, Сатка, ул. Солнечная, 12</t>
        </is>
      </c>
      <c r="O70" t="inlineStr">
        <is>
          <t>ПВЗ</t>
        </is>
      </c>
      <c r="P70" t="n">
        <v>550</v>
      </c>
      <c r="Q70" t="inlineStr">
        <is>
          <t>Стройматериалы</t>
        </is>
      </c>
      <c r="R70" t="inlineStr">
        <is>
          <t>Товар приобретен на продажу</t>
        </is>
      </c>
      <c r="S70" t="inlineStr">
        <is>
          <t>Новое</t>
        </is>
      </c>
      <c r="T70" t="inlineStr">
        <is>
          <t>В наличии</t>
        </is>
      </c>
      <c r="U70" t="inlineStr">
        <is>
          <t>Пиломатериалы</t>
        </is>
      </c>
      <c r="V70" t="inlineStr">
        <is>
          <t>Лес-кругляк</t>
        </is>
      </c>
      <c r="W70" t="inlineStr">
        <is>
          <t>Ель</t>
        </is>
      </c>
      <c r="X70" t="inlineStr">
        <is>
          <t>Да</t>
        </is>
      </c>
      <c r="AB70" t="n">
        <v>6000</v>
      </c>
      <c r="AC70" t="n">
        <v>230</v>
      </c>
      <c r="AE70" t="inlineStr">
        <is>
          <t>orbizona-shop@yandex.ru</t>
        </is>
      </c>
      <c r="AF70" t="inlineStr">
        <is>
          <t>ЕГАИС ЛЕС документация</t>
        </is>
      </c>
      <c r="AG70" t="inlineStr">
        <is>
          <t>2026-08-30T15:00:00+03:00</t>
        </is>
      </c>
      <c r="AJ70" t="inlineStr">
        <is>
          <t>2026-08-01T15:00:00+03:00</t>
        </is>
      </c>
    </row>
    <row r="71">
      <c r="A71" t="inlineStr">
        <is>
          <t>2657040747</t>
        </is>
      </c>
      <c r="B71" t="inlineStr">
        <is>
          <t>BBL</t>
        </is>
      </c>
      <c r="D71" t="inlineStr">
        <is>
          <t>79852671426</t>
        </is>
      </c>
      <c r="E71" t="inlineStr">
        <is>
          <t>Сосна заготовлена бумаг нет(документы фгис лк)</t>
        </is>
      </c>
      <c r="F71" t="inlineStr">
        <is>
          <t>Оформление документов на древесину в ФГИС ЛК для заготовителей, продавцов и перевозчиков. Кругляк, пиловочник, баланс, дрова.&lt;br&gt;&lt;br&gt;В работе:&lt;br&gt;- электронный сопроводительный документ на транспортировку древесины&lt;br&gt;- QR код для проверки на посту&lt;br&gt;- постановка заготовленного объёма на учёт&lt;br&gt;- лесная декларация, декларация о сделке&lt;br&gt;- отчёт 1-ИЛ, учёт по местам складирования древесины (МСД)&lt;br&gt;&lt;br&gt;Как работаем. Вы присылаете породу, кубатуру, маршрут и данные сторон. Мы оформляем в системе и передаём готовый пакет.&lt;br&gt;&lt;br&gt;ЭСД обычно 15 минут после получения данных. Учёт и декларация занимают дольше, срок озвучиваю заранее.&lt;br&gt;&lt;br&gt;Свой кабинет, электронная подпись и декларация вам не нужны.&lt;br&gt;&lt;br&gt;Работаем по Челябинской области и Уралу. Сосновый пиловочник, лес с делянки, древесина оптом, разовые задачи и постоянное ведение.&lt;br&gt;&lt;br&gt;Напишите кубатуру, скажу срок и порядок.</t>
        </is>
      </c>
      <c r="G71" t="inlineStr">
        <is>
          <t>https://raw.githubusercontent.com/Harmageddon14/avito-feeds/main/img/361353162/campaign_2026-07-29/egais_0729_16_1.jpg | https://raw.githubusercontent.com/Harmageddon14/avito-feeds/main/img/361353162/campaign_2026-07-29/egais_0729_16_2.jpg | https://raw.githubusercontent.com/Harmageddon14/avito-feeds/main/img/361353162/campaign_2026-07-29/egais_0729_16_3.jpg</t>
        </is>
      </c>
      <c r="I71" t="inlineStr">
        <is>
          <t>По телефону и в сообщениях</t>
        </is>
      </c>
      <c r="J71" t="inlineStr">
        <is>
          <t>Ремонт и строительство</t>
        </is>
      </c>
      <c r="K71" t="inlineStr">
        <is>
          <t>Челябинская область, Катав-Ивановск, ул. Ленина, 19</t>
        </is>
      </c>
      <c r="O71" t="inlineStr">
        <is>
          <t>ПВЗ</t>
        </is>
      </c>
      <c r="P71" t="n">
        <v>400</v>
      </c>
      <c r="Q71" t="inlineStr">
        <is>
          <t>Стройматериалы</t>
        </is>
      </c>
      <c r="R71" t="inlineStr">
        <is>
          <t>Товар приобретен на продажу</t>
        </is>
      </c>
      <c r="S71" t="inlineStr">
        <is>
          <t>Новое</t>
        </is>
      </c>
      <c r="T71" t="inlineStr">
        <is>
          <t>В наличии</t>
        </is>
      </c>
      <c r="U71" t="inlineStr">
        <is>
          <t>Пиломатериалы</t>
        </is>
      </c>
      <c r="V71" t="inlineStr">
        <is>
          <t>Лес-кругляк</t>
        </is>
      </c>
      <c r="W71" t="inlineStr">
        <is>
          <t>Сосна</t>
        </is>
      </c>
      <c r="X71" t="inlineStr">
        <is>
          <t>Да</t>
        </is>
      </c>
      <c r="AB71" t="n">
        <v>6000</v>
      </c>
      <c r="AC71" t="n">
        <v>230</v>
      </c>
      <c r="AE71" t="inlineStr">
        <is>
          <t>orbizona-shop@yandex.ru</t>
        </is>
      </c>
      <c r="AF71" t="inlineStr">
        <is>
          <t>ЕГАИС ЛЕС документация</t>
        </is>
      </c>
      <c r="AG71" t="inlineStr">
        <is>
          <t>2026-08-30T19:00:00+03:00</t>
        </is>
      </c>
      <c r="AJ71" t="inlineStr">
        <is>
          <t>2026-08-01T19:00:00+03:00</t>
        </is>
      </c>
    </row>
    <row r="72">
      <c r="A72" t="inlineStr">
        <is>
          <t>8424443532</t>
        </is>
      </c>
      <c r="B72" t="inlineStr">
        <is>
          <t>BBL</t>
        </is>
      </c>
      <c r="D72" t="inlineStr">
        <is>
          <t>79852671426</t>
        </is>
      </c>
      <c r="E72" t="inlineStr">
        <is>
          <t>Лес заготовлен документов нет(помощь с учётом)</t>
        </is>
      </c>
      <c r="F72" t="inlineStr">
        <is>
          <t>Учёт древесины и оформление документов в ФГИС ЛК. Кругляк, пиловочник сосна и ель, балансовая древесина, дрова.&lt;br&gt;&lt;br&gt;Ситуация, с которой чаще всего приходят: лес заготовлен и лежит, покупатель есть, а в системе объём не проведён. Пока древесина не на учёте, продать и вывезти её нельзя.&lt;br&gt;&lt;br&gt;Что делаем:&lt;br&gt;- постановка заготовленного объёма на учёт и баланс&lt;br&gt;- электронный сопроводительный документ (ЭСД) на транспортировку&lt;br&gt;- QR код водителю для проверки на посту&lt;br&gt;- декларация о сделке с древесиной&lt;br&gt;- отчёт 1-ИЛ, учёт в местах складирования (МСД)&lt;br&gt;&lt;br&gt;Порядок. От вас порода, кубатура в кубометрах, маршрут и реквизиты сторон. Оформление в системе полностью на нашей стороне.&lt;br&gt;&lt;br&gt;Рутинный ЭСД занимает около 15 минут после получения данных. Постановка объёма на учёт дольше, срок называю честно до начала работы.&lt;br&gt;&lt;br&gt;Свой личный кабинет, электронная подпись и лесная декларация вам не нужны.&lt;br&gt;&lt;br&gt;Работаем по Башкортостану и соседним регионам. Хвойный кругляк с делянки и со склада, лесоматериалы круглые, древесина оптом, отгрузка лесовозными машинами.&lt;br&gt;&lt;br&gt;Напишите породу и кубатуру, скажу порядок и срок.</t>
        </is>
      </c>
      <c r="G72" t="inlineStr">
        <is>
          <t>https://raw.githubusercontent.com/Harmageddon14/avito-feeds/main/img/361353162/campaign_2026-07-29/egais_0729_17_1.jpg | https://raw.githubusercontent.com/Harmageddon14/avito-feeds/main/img/361353162/campaign_2026-07-29/egais_0729_17_2.jpg | https://raw.githubusercontent.com/Harmageddon14/avito-feeds/main/img/361353162/campaign_2026-07-29/egais_0729_17_3.jpg</t>
        </is>
      </c>
      <c r="I72" t="inlineStr">
        <is>
          <t>По телефону и в сообщениях</t>
        </is>
      </c>
      <c r="J72" t="inlineStr">
        <is>
          <t>Ремонт и строительство</t>
        </is>
      </c>
      <c r="K72" t="inlineStr">
        <is>
          <t>Республика Башкортостан, Ишимбай, ул. Советская, 15</t>
        </is>
      </c>
      <c r="O72" t="inlineStr">
        <is>
          <t>ПВЗ</t>
        </is>
      </c>
      <c r="P72" t="n">
        <v>500</v>
      </c>
      <c r="Q72" t="inlineStr">
        <is>
          <t>Стройматериалы</t>
        </is>
      </c>
      <c r="R72" t="inlineStr">
        <is>
          <t>Товар приобретен на продажу</t>
        </is>
      </c>
      <c r="S72" t="inlineStr">
        <is>
          <t>Новое</t>
        </is>
      </c>
      <c r="T72" t="inlineStr">
        <is>
          <t>В наличии</t>
        </is>
      </c>
      <c r="U72" t="inlineStr">
        <is>
          <t>Пиломатериалы</t>
        </is>
      </c>
      <c r="V72" t="inlineStr">
        <is>
          <t>Лес-кругляк</t>
        </is>
      </c>
      <c r="W72" t="inlineStr">
        <is>
          <t>Сосна</t>
        </is>
      </c>
      <c r="X72" t="inlineStr">
        <is>
          <t>Да</t>
        </is>
      </c>
      <c r="AB72" t="n">
        <v>6000</v>
      </c>
      <c r="AC72" t="n">
        <v>230</v>
      </c>
      <c r="AE72" t="inlineStr">
        <is>
          <t>orbizona-shop@yandex.ru</t>
        </is>
      </c>
      <c r="AF72" t="inlineStr">
        <is>
          <t>ЕГАИС ЛЕС документация</t>
        </is>
      </c>
      <c r="AG72" t="inlineStr">
        <is>
          <t>2026-08-26T14:00:00+03:00</t>
        </is>
      </c>
      <c r="AJ72" t="inlineStr">
        <is>
          <t>2026-07-28T14:00:00+03:00</t>
        </is>
      </c>
    </row>
    <row r="73">
      <c r="A73" t="inlineStr">
        <is>
          <t>2960453369</t>
        </is>
      </c>
      <c r="B73" t="inlineStr">
        <is>
          <t>BBL</t>
        </is>
      </c>
      <c r="D73" t="inlineStr">
        <is>
          <t>79852671426</t>
        </is>
      </c>
      <c r="E73" t="inlineStr">
        <is>
          <t>Сосна есть документов нет(QR код на вывоз леса)</t>
        </is>
      </c>
      <c r="F73" t="inlineStr">
        <is>
          <t>QR коды и электронные сопроводительные документы на вывоз древесины через ФГИС ЛК. Кругляк, пиловочник, баланс, дрова.&lt;br&gt;&lt;br&gt;Перевозка леса без ЭСД запрещена. На посту проверяют QR код, в нём данные рейса, объёма и сторон сделки. Оформляем документ на каждую лесовозную машину.&lt;br&gt;&lt;br&gt;Услуги:&lt;br&gt;- ЭСД на транспортировку древесины с QR кодом&lt;br&gt;- документ на каждый рейс при постоянных перевозках&lt;br&gt;- постановка объёма древесины на учёт в системе&lt;br&gt;- декларация о сделке, отчёт 1-ИЛ&lt;br&gt;&lt;br&gt;Порядок работы. Присылаете данные машины, отправителя и получателя, породу и кубатуру. Дальше оформление на нас, QR код приходит водителю на телефон.&lt;br&gt;&lt;br&gt;Обычно занимает 15 минут с момента получения данных.&lt;br&gt;&lt;br&gt;Личный кабинет ФГИС ЛК, электронная подпись и собственная декларация не потребуются, работаем со своей стороны.&lt;br&gt;&lt;br&gt;Работаем по Пермскому краю и Приуралью. Сосновый и еловый пиловочник, лес с делянки, лесоматериалы круглые, продажа и покупка древесины, любые объёмы.&lt;br&gt;&lt;br&gt;Напишите кубатуру и маршрут, отвечу сразу.</t>
        </is>
      </c>
      <c r="G73" t="inlineStr">
        <is>
          <t>https://raw.githubusercontent.com/Harmageddon14/avito-feeds/main/img/361353162/campaign_2026-07-29/egais_0729_18_1.jpg | https://raw.githubusercontent.com/Harmageddon14/avito-feeds/main/img/361353162/campaign_2026-07-29/egais_0729_18_2.jpg | https://raw.githubusercontent.com/Harmageddon14/avito-feeds/main/img/361353162/campaign_2026-07-29/egais_0729_18_3.jpg</t>
        </is>
      </c>
      <c r="I73" t="inlineStr">
        <is>
          <t>По телефону и в сообщениях</t>
        </is>
      </c>
      <c r="J73" t="inlineStr">
        <is>
          <t>Ремонт и строительство</t>
        </is>
      </c>
      <c r="K73" t="inlineStr">
        <is>
          <t>Пермский край, Кунгур, ул. Ленина, 40</t>
        </is>
      </c>
      <c r="O73" t="inlineStr">
        <is>
          <t>ПВЗ</t>
        </is>
      </c>
      <c r="P73" t="n">
        <v>450</v>
      </c>
      <c r="Q73" t="inlineStr">
        <is>
          <t>Стройматериалы</t>
        </is>
      </c>
      <c r="R73" t="inlineStr">
        <is>
          <t>Товар приобретен на продажу</t>
        </is>
      </c>
      <c r="S73" t="inlineStr">
        <is>
          <t>Новое</t>
        </is>
      </c>
      <c r="T73" t="inlineStr">
        <is>
          <t>В наличии</t>
        </is>
      </c>
      <c r="U73" t="inlineStr">
        <is>
          <t>Пиломатериалы</t>
        </is>
      </c>
      <c r="V73" t="inlineStr">
        <is>
          <t>Лес-кругляк</t>
        </is>
      </c>
      <c r="W73" t="inlineStr">
        <is>
          <t>Сосна</t>
        </is>
      </c>
      <c r="X73" t="inlineStr">
        <is>
          <t>Да</t>
        </is>
      </c>
      <c r="AB73" t="n">
        <v>6000</v>
      </c>
      <c r="AC73" t="n">
        <v>230</v>
      </c>
      <c r="AE73" t="inlineStr">
        <is>
          <t>orbizona-shop@yandex.ru</t>
        </is>
      </c>
      <c r="AF73" t="inlineStr">
        <is>
          <t>ЕГАИС ЛЕС документация</t>
        </is>
      </c>
      <c r="AG73" t="inlineStr">
        <is>
          <t>2026-08-26T17:00:00+03:00</t>
        </is>
      </c>
      <c r="AJ73" t="inlineStr">
        <is>
          <t>2026-07-28T17:00:00+03:00</t>
        </is>
      </c>
    </row>
    <row r="74">
      <c r="A74" t="inlineStr">
        <is>
          <t>1936930142</t>
        </is>
      </c>
      <c r="B74" t="inlineStr">
        <is>
          <t>BBL</t>
        </is>
      </c>
      <c r="D74" t="inlineStr">
        <is>
          <t>79852671426</t>
        </is>
      </c>
      <c r="E74" t="inlineStr">
        <is>
          <t>Ель кругляк с делянки(помощь с учётом)</t>
        </is>
      </c>
      <c r="F74" t="inlineStr">
        <is>
          <t>Лес есть, а с документами в ФГИС ЛК вечно возня. Возьмём её на себя. Поставим ваш объём на баланс, оформим ЭСД и QR код на каждую машину, дальше просто ведём учёт, чтобы вы про это не думали.&lt;br&gt;&lt;br&gt;Лес еловый, кругляк с делянки, 6 метров, диаметр от 20 см. Есть и другие сортименты.&lt;br&gt;&lt;br&gt;От вас только данные по объёму и рейсу. Свой кабинет в системе, декларацию и электронную подпись заводить не нужно, всё оформляем мы.&lt;br&gt;&lt;br&gt;Я по Башкортостану и соседним регионам. Напишите, что у вас по лесу, подскажу порядок и сроки.</t>
        </is>
      </c>
      <c r="G74" t="inlineStr">
        <is>
          <t>https://raw.githubusercontent.com/Harmageddon14/avito-feeds/main/img/361353162/campaign_2026-08-06/01_01.jpg | https://raw.githubusercontent.com/Harmageddon14/avito-feeds/main/img/361353162/campaign_2026-08-06/01_02.jpg | https://raw.githubusercontent.com/Harmageddon14/avito-feeds/main/img/361353162/campaign_2026-08-06/01_03.jpg</t>
        </is>
      </c>
      <c r="I74" t="inlineStr">
        <is>
          <t>По телефону и в сообщениях</t>
        </is>
      </c>
      <c r="J74" t="inlineStr">
        <is>
          <t>Ремонт и строительство</t>
        </is>
      </c>
      <c r="K74" t="inlineStr">
        <is>
          <t>Республика Башкортостан, Белорецк, ул. Ленина, 15</t>
        </is>
      </c>
      <c r="O74" t="inlineStr">
        <is>
          <t>ПВЗ</t>
        </is>
      </c>
      <c r="P74" t="inlineStr">
        <is>
          <t>1700</t>
        </is>
      </c>
      <c r="Q74" t="inlineStr">
        <is>
          <t>Стройматериалы</t>
        </is>
      </c>
      <c r="R74" t="inlineStr">
        <is>
          <t>Товар приобретен на продажу</t>
        </is>
      </c>
      <c r="S74" t="inlineStr">
        <is>
          <t>Новое</t>
        </is>
      </c>
      <c r="T74" t="inlineStr">
        <is>
          <t>В наличии</t>
        </is>
      </c>
      <c r="U74" t="inlineStr">
        <is>
          <t>Пиломатериалы</t>
        </is>
      </c>
      <c r="V74" t="inlineStr">
        <is>
          <t>Лес-кругляк</t>
        </is>
      </c>
      <c r="W74" t="inlineStr">
        <is>
          <t>Ель</t>
        </is>
      </c>
      <c r="X74" t="inlineStr">
        <is>
          <t>Да</t>
        </is>
      </c>
      <c r="AB74" t="n">
        <v>6000</v>
      </c>
      <c r="AC74" t="n">
        <v>230</v>
      </c>
      <c r="AE74" t="inlineStr">
        <is>
          <t>orbizona-shop@yandex.ru</t>
        </is>
      </c>
      <c r="AF74" t="inlineStr">
        <is>
          <t>ЕГАИС ЛЕС документация</t>
        </is>
      </c>
      <c r="AG74" t="inlineStr">
        <is>
          <t>2026-09-06T12:00:00+03:00</t>
        </is>
      </c>
      <c r="AJ74" t="inlineStr">
        <is>
          <t>2026-08-07T14:00:00+03:00</t>
        </is>
      </c>
    </row>
    <row r="75">
      <c r="A75" t="inlineStr">
        <is>
          <t>7029554179</t>
        </is>
      </c>
      <c r="B75" t="inlineStr">
        <is>
          <t>BBL</t>
        </is>
      </c>
      <c r="D75" t="inlineStr">
        <is>
          <t>79852671426</t>
        </is>
      </c>
      <c r="E75" t="inlineStr">
        <is>
          <t>Сосна кругляк с делянки(QR код на вывоз леса)</t>
        </is>
      </c>
      <c r="F75" t="inlineStr">
        <is>
          <t>Делаем QR код на вывоз леса и ЭСД через ФГИС ЛК. Машина уже под погрузкой, а документа на рейс нет - обычно решаем в тот же день.&lt;br&gt;&lt;br&gt;Сосновый кругляк, 6 метров, диаметр от 20 см, есть и другой хвойный сортимент.&lt;br&gt;&lt;br&gt;QR код и ЭСД приходят водителю на телефон. Перед этим сверяем объём и породу, чтобы на посту не развернули. Свой кабинет и подпись вам не нужны.&lt;br&gt;&lt;br&gt;Я по Алтаю и Сибири, разница по времени не мешает. Напишите, что по рейсу, отвечу сразу.</t>
        </is>
      </c>
      <c r="G75" t="inlineStr">
        <is>
          <t>https://raw.githubusercontent.com/Harmageddon14/avito-feeds/main/img/361353162/campaign_2026-08-06/02_01.jpg | https://raw.githubusercontent.com/Harmageddon14/avito-feeds/main/img/361353162/campaign_2026-08-06/02_02.jpg | https://raw.githubusercontent.com/Harmageddon14/avito-feeds/main/img/361353162/campaign_2026-08-06/02_03.jpg</t>
        </is>
      </c>
      <c r="I75" t="inlineStr">
        <is>
          <t>По телефону и в сообщениях</t>
        </is>
      </c>
      <c r="J75" t="inlineStr">
        <is>
          <t>Ремонт и строительство</t>
        </is>
      </c>
      <c r="K75" t="inlineStr">
        <is>
          <t>Алтайский край, Бийск, ул. Советская, 8</t>
        </is>
      </c>
      <c r="O75" t="inlineStr">
        <is>
          <t>ПВЗ</t>
        </is>
      </c>
      <c r="P75" t="inlineStr">
        <is>
          <t>1100</t>
        </is>
      </c>
      <c r="Q75" t="inlineStr">
        <is>
          <t>Стройматериалы</t>
        </is>
      </c>
      <c r="R75" t="inlineStr">
        <is>
          <t>Товар приобретен на продажу</t>
        </is>
      </c>
      <c r="S75" t="inlineStr">
        <is>
          <t>Новое</t>
        </is>
      </c>
      <c r="T75" t="inlineStr">
        <is>
          <t>В наличии</t>
        </is>
      </c>
      <c r="U75" t="inlineStr">
        <is>
          <t>Пиломатериалы</t>
        </is>
      </c>
      <c r="V75" t="inlineStr">
        <is>
          <t>Лес-кругляк</t>
        </is>
      </c>
      <c r="W75" t="inlineStr">
        <is>
          <t>Сосна</t>
        </is>
      </c>
      <c r="X75" t="inlineStr">
        <is>
          <t>Да</t>
        </is>
      </c>
      <c r="AB75" t="n">
        <v>6000</v>
      </c>
      <c r="AC75" t="n">
        <v>230</v>
      </c>
      <c r="AE75" t="inlineStr">
        <is>
          <t>orbizona-shop@yandex.ru</t>
        </is>
      </c>
      <c r="AF75" t="inlineStr">
        <is>
          <t>ЕГАИС ЛЕС документация</t>
        </is>
      </c>
      <c r="AG75" t="inlineStr">
        <is>
          <t>2026-09-06T13:30:00+03:00</t>
        </is>
      </c>
      <c r="AJ75" t="inlineStr">
        <is>
          <t>2026-08-10T06:00:00+03:00</t>
        </is>
      </c>
    </row>
    <row r="76">
      <c r="A76" t="inlineStr">
        <is>
          <t>2323865424</t>
        </is>
      </c>
      <c r="B76" t="inlineStr">
        <is>
          <t>BBL</t>
        </is>
      </c>
      <c r="D76" t="inlineStr">
        <is>
          <t>79852671426</t>
        </is>
      </c>
      <c r="E76" t="inlineStr">
        <is>
          <t>Сосна кругляк под погрузку(QR код на вывоз леса)</t>
        </is>
      </c>
      <c r="F76" t="inlineStr">
        <is>
          <t>Лес есть, а документов нет - обычная история. Оформим QR код на вывоз и ЭСД через ФГИС ЛК, документ придёт водителю на экран перед выездом.&lt;br&gt;&lt;br&gt;Сосновый кругляк, 6 метров, диаметр от 20 см, лес с делянки и со склада.&lt;br&gt;&lt;br&gt;Объём и породу проверяем заранее, чтобы потом не переделывать. Всё оформление на нас, свой кабинет и подпись не нужны.&lt;br&gt;&lt;br&gt;Я по Кемеровской области и Сибири, часовой пояс не помеха. Напишите объём и куда везёте, отвечу сразу.</t>
        </is>
      </c>
      <c r="G76" t="inlineStr">
        <is>
          <t>https://raw.githubusercontent.com/Harmageddon14/avito-feeds/main/img/361353162/campaign_2026-08-06/03_01.jpg | https://raw.githubusercontent.com/Harmageddon14/avito-feeds/main/img/361353162/campaign_2026-08-06/03_02.jpg | https://raw.githubusercontent.com/Harmageddon14/avito-feeds/main/img/361353162/campaign_2026-08-06/03_03.jpg</t>
        </is>
      </c>
      <c r="I76" t="inlineStr">
        <is>
          <t>По телефону и в сообщениях</t>
        </is>
      </c>
      <c r="J76" t="inlineStr">
        <is>
          <t>Ремонт и строительство</t>
        </is>
      </c>
      <c r="K76" t="inlineStr">
        <is>
          <t>Кемеровская область, Таштагол, ул. Ленина, 22</t>
        </is>
      </c>
      <c r="O76" t="inlineStr">
        <is>
          <t>ПВЗ</t>
        </is>
      </c>
      <c r="P76" t="inlineStr">
        <is>
          <t>1600</t>
        </is>
      </c>
      <c r="Q76" t="inlineStr">
        <is>
          <t>Стройматериалы</t>
        </is>
      </c>
      <c r="R76" t="inlineStr">
        <is>
          <t>Товар приобретен на продажу</t>
        </is>
      </c>
      <c r="S76" t="inlineStr">
        <is>
          <t>Новое</t>
        </is>
      </c>
      <c r="T76" t="inlineStr">
        <is>
          <t>В наличии</t>
        </is>
      </c>
      <c r="U76" t="inlineStr">
        <is>
          <t>Пиломатериалы</t>
        </is>
      </c>
      <c r="V76" t="inlineStr">
        <is>
          <t>Лес-кругляк</t>
        </is>
      </c>
      <c r="W76" t="inlineStr">
        <is>
          <t>Сосна</t>
        </is>
      </c>
      <c r="X76" t="inlineStr">
        <is>
          <t>Да</t>
        </is>
      </c>
      <c r="AB76" t="n">
        <v>6000</v>
      </c>
      <c r="AC76" t="n">
        <v>230</v>
      </c>
      <c r="AE76" t="inlineStr">
        <is>
          <t>orbizona-shop@yandex.ru</t>
        </is>
      </c>
      <c r="AF76" t="inlineStr">
        <is>
          <t>ЕГАИС ЛЕС документация</t>
        </is>
      </c>
      <c r="AG76" t="inlineStr">
        <is>
          <t>2026-09-06T15:00:00+03:00</t>
        </is>
      </c>
      <c r="AJ76" t="inlineStr">
        <is>
          <t>2026-08-10T08:00:00+03:00</t>
        </is>
      </c>
    </row>
    <row r="77">
      <c r="A77" t="inlineStr">
        <is>
          <t>8579049856</t>
        </is>
      </c>
      <c r="B77" t="inlineStr">
        <is>
          <t>BBL</t>
        </is>
      </c>
      <c r="D77" t="inlineStr">
        <is>
          <t>79852671426</t>
        </is>
      </c>
      <c r="E77" t="inlineStr">
        <is>
          <t>Лиственница кругляк(ЭСД на перевозку)</t>
        </is>
      </c>
      <c r="F77" t="inlineStr">
        <is>
          <t>Делаем ЭСД на перевозку леса через ФГИС ЛК. Если возите объёмами, на каждый рейс нужен свой документ - держим это на потоке, чтобы машины не стояли.&lt;br&gt;&lt;br&gt;Лиственница, кругляк с делянки, 6 метров, диаметр от 20 см. Есть сосна и ель.&lt;br&gt;&lt;br&gt;Данные проверяем до выпуска, чтобы не было отказа. Оформляем, даже если своей декларации у вас пока нет.&lt;br&gt;&lt;br&gt;Я по Красноярскому краю и Сибири. Напишите объём и маршрут, скажу срок сегодня.</t>
        </is>
      </c>
      <c r="G77" t="inlineStr">
        <is>
          <t>https://raw.githubusercontent.com/Harmageddon14/avito-feeds/main/img/361353162/campaign_2026-08-06/04_01.jpg | https://raw.githubusercontent.com/Harmageddon14/avito-feeds/main/img/361353162/campaign_2026-08-06/04_02.jpg | https://raw.githubusercontent.com/Harmageddon14/avito-feeds/main/img/361353162/campaign_2026-08-06/04_03.jpg</t>
        </is>
      </c>
      <c r="I77" t="inlineStr">
        <is>
          <t>По телефону и в сообщениях</t>
        </is>
      </c>
      <c r="J77" t="inlineStr">
        <is>
          <t>Ремонт и строительство</t>
        </is>
      </c>
      <c r="K77" t="inlineStr">
        <is>
          <t>Красноярский край, Богучаны, ул. Октябрьская, 5</t>
        </is>
      </c>
      <c r="O77" t="inlineStr">
        <is>
          <t>ПВЗ</t>
        </is>
      </c>
      <c r="P77" t="inlineStr">
        <is>
          <t>500</t>
        </is>
      </c>
      <c r="Q77" t="inlineStr">
        <is>
          <t>Стройматериалы</t>
        </is>
      </c>
      <c r="R77" t="inlineStr">
        <is>
          <t>Товар приобретен на продажу</t>
        </is>
      </c>
      <c r="S77" t="inlineStr">
        <is>
          <t>Новое</t>
        </is>
      </c>
      <c r="T77" t="inlineStr">
        <is>
          <t>В наличии</t>
        </is>
      </c>
      <c r="U77" t="inlineStr">
        <is>
          <t>Пиломатериалы</t>
        </is>
      </c>
      <c r="V77" t="inlineStr">
        <is>
          <t>Лес-кругляк</t>
        </is>
      </c>
      <c r="W77" t="inlineStr">
        <is>
          <t>Лиственница</t>
        </is>
      </c>
      <c r="X77" t="inlineStr">
        <is>
          <t>Да</t>
        </is>
      </c>
      <c r="AB77" t="n">
        <v>6000</v>
      </c>
      <c r="AC77" t="n">
        <v>230</v>
      </c>
      <c r="AE77" t="inlineStr">
        <is>
          <t>orbizona-shop@yandex.ru</t>
        </is>
      </c>
      <c r="AF77" t="inlineStr">
        <is>
          <t>ЕГАИС ЛЕС документация</t>
        </is>
      </c>
      <c r="AG77" t="inlineStr">
        <is>
          <t>2026-09-07T04:00:00+03:00</t>
        </is>
      </c>
      <c r="AJ77" t="inlineStr">
        <is>
          <t>2026-08-08T06:00:00+03:00</t>
        </is>
      </c>
    </row>
    <row r="78">
      <c r="A78" t="inlineStr">
        <is>
          <t>4561483668</t>
        </is>
      </c>
      <c r="B78" t="inlineStr">
        <is>
          <t>BBL</t>
        </is>
      </c>
      <c r="D78" t="inlineStr">
        <is>
          <t>79852671426</t>
        </is>
      </c>
      <c r="E78" t="inlineStr">
        <is>
          <t>Ель кругляк с делянки(помощь с учётом)</t>
        </is>
      </c>
      <c r="F78" t="inlineStr">
        <is>
          <t>Кто возит лес, тот знает: без учёта в ФГИС ЛК никуда. Поможем с учётом - поставим объём на баланс, оформим ЭСД и QR на рейсы, дальше ведём сами.&lt;br&gt;&lt;br&gt;Ель, кругляк с делянки, 6 метров, диаметр от 20 см. Любой объём.&lt;br&gt;&lt;br&gt;От вас только данные, остальное на нас. Свой кабинет и подпись не нужны.&lt;br&gt;&lt;br&gt;Я по Челябинской области и Уралу. Напишите породу и кубатуру, подскажу сроки.</t>
        </is>
      </c>
      <c r="G78" t="inlineStr">
        <is>
          <t>https://raw.githubusercontent.com/Harmageddon14/avito-feeds/main/img/361353162/campaign_2026-08-06/05_01.jpg | https://raw.githubusercontent.com/Harmageddon14/avito-feeds/main/img/361353162/campaign_2026-08-06/05_02.jpg | https://raw.githubusercontent.com/Harmageddon14/avito-feeds/main/img/361353162/campaign_2026-08-06/05_03.jpg</t>
        </is>
      </c>
      <c r="I78" t="inlineStr">
        <is>
          <t>По телефону и в сообщениях</t>
        </is>
      </c>
      <c r="J78" t="inlineStr">
        <is>
          <t>Ремонт и строительство</t>
        </is>
      </c>
      <c r="K78" t="inlineStr">
        <is>
          <t>Челябинская область, Сатка, ул. Пролетарская, 12</t>
        </is>
      </c>
      <c r="O78" t="inlineStr">
        <is>
          <t>ПВЗ</t>
        </is>
      </c>
      <c r="P78" t="inlineStr">
        <is>
          <t>1050</t>
        </is>
      </c>
      <c r="Q78" t="inlineStr">
        <is>
          <t>Стройматериалы</t>
        </is>
      </c>
      <c r="R78" t="inlineStr">
        <is>
          <t>Товар приобретен на продажу</t>
        </is>
      </c>
      <c r="S78" t="inlineStr">
        <is>
          <t>Новое</t>
        </is>
      </c>
      <c r="T78" t="inlineStr">
        <is>
          <t>В наличии</t>
        </is>
      </c>
      <c r="U78" t="inlineStr">
        <is>
          <t>Пиломатериалы</t>
        </is>
      </c>
      <c r="V78" t="inlineStr">
        <is>
          <t>Лес-кругляк</t>
        </is>
      </c>
      <c r="W78" t="inlineStr">
        <is>
          <t>Ель</t>
        </is>
      </c>
      <c r="X78" t="inlineStr">
        <is>
          <t>Да</t>
        </is>
      </c>
      <c r="AB78" t="n">
        <v>6000</v>
      </c>
      <c r="AC78" t="n">
        <v>230</v>
      </c>
      <c r="AE78" t="inlineStr">
        <is>
          <t>orbizona-shop@yandex.ru</t>
        </is>
      </c>
      <c r="AF78" t="inlineStr">
        <is>
          <t>ЕГАИС ЛЕС документация</t>
        </is>
      </c>
      <c r="AG78" t="inlineStr">
        <is>
          <t>2026-09-07T05:30:00+03:00</t>
        </is>
      </c>
      <c r="AJ78" t="inlineStr">
        <is>
          <t>2026-08-08T07:30:00+03:00</t>
        </is>
      </c>
    </row>
    <row r="79">
      <c r="A79" t="inlineStr">
        <is>
          <t>2738165608</t>
        </is>
      </c>
      <c r="B79" t="inlineStr">
        <is>
          <t>BBL</t>
        </is>
      </c>
      <c r="D79" t="inlineStr">
        <is>
          <t>79852671426</t>
        </is>
      </c>
      <c r="E79" t="inlineStr">
        <is>
          <t>Сосна от заготовителя(QR код на вывоз леса)</t>
        </is>
      </c>
      <c r="F79" t="inlineStr">
        <is>
          <t>Машина готова, лес на месте, а QR кода на вывоз нет. Сделаем QR и ЭСД через ФГИС ЛК на каждую машину, придёт водителю на телефон.&lt;br&gt;&lt;br&gt;Сосновый кругляк напрямую от заготовителя, 6 метров, диаметр от 20 см.&lt;br&gt;&lt;br&gt;Перед отгрузкой сверяем объём и породу. Оформление целиком с нашей стороны, свой кабинет и подпись не нужны.&lt;br&gt;&lt;br&gt;Я по Башкортостану и Приуралью. Напишите объём и маршрут, отвечу сразу.</t>
        </is>
      </c>
      <c r="G79" t="inlineStr">
        <is>
          <t>https://raw.githubusercontent.com/Harmageddon14/avito-feeds/main/img/361353162/campaign_2026-08-06/06_01.jpg | https://raw.githubusercontent.com/Harmageddon14/avito-feeds/main/img/361353162/campaign_2026-08-06/06_02.jpg | https://raw.githubusercontent.com/Harmageddon14/avito-feeds/main/img/361353162/campaign_2026-08-06/06_03.jpg</t>
        </is>
      </c>
      <c r="I79" t="inlineStr">
        <is>
          <t>По телефону и в сообщениях</t>
        </is>
      </c>
      <c r="J79" t="inlineStr">
        <is>
          <t>Ремонт и строительство</t>
        </is>
      </c>
      <c r="K79" t="inlineStr">
        <is>
          <t>Республика Башкортостан, Сибай, ул. Заводская, 3</t>
        </is>
      </c>
      <c r="O79" t="inlineStr">
        <is>
          <t>ПВЗ</t>
        </is>
      </c>
      <c r="P79" t="inlineStr">
        <is>
          <t>600</t>
        </is>
      </c>
      <c r="Q79" t="inlineStr">
        <is>
          <t>Стройматериалы</t>
        </is>
      </c>
      <c r="R79" t="inlineStr">
        <is>
          <t>Товар приобретен на продажу</t>
        </is>
      </c>
      <c r="S79" t="inlineStr">
        <is>
          <t>Новое</t>
        </is>
      </c>
      <c r="T79" t="inlineStr">
        <is>
          <t>В наличии</t>
        </is>
      </c>
      <c r="U79" t="inlineStr">
        <is>
          <t>Пиломатериалы</t>
        </is>
      </c>
      <c r="V79" t="inlineStr">
        <is>
          <t>Лес-кругляк</t>
        </is>
      </c>
      <c r="W79" t="inlineStr">
        <is>
          <t>Сосна</t>
        </is>
      </c>
      <c r="X79" t="inlineStr">
        <is>
          <t>Да</t>
        </is>
      </c>
      <c r="AB79" t="n">
        <v>6000</v>
      </c>
      <c r="AC79" t="n">
        <v>230</v>
      </c>
      <c r="AE79" t="inlineStr">
        <is>
          <t>orbizona-shop@yandex.ru</t>
        </is>
      </c>
      <c r="AF79" t="inlineStr">
        <is>
          <t>ЕГАИС ЛЕС документация</t>
        </is>
      </c>
      <c r="AG79" t="inlineStr">
        <is>
          <t>2026-09-07T07:00:00+03:00</t>
        </is>
      </c>
      <c r="AJ79" t="inlineStr">
        <is>
          <t>2026-08-08T09:00:00+03:00</t>
        </is>
      </c>
    </row>
    <row r="80">
      <c r="A80" t="inlineStr">
        <is>
          <t>7680837833</t>
        </is>
      </c>
      <c r="B80" t="inlineStr">
        <is>
          <t>BBL</t>
        </is>
      </c>
      <c r="D80" t="inlineStr">
        <is>
          <t>79852671426</t>
        </is>
      </c>
      <c r="E80" t="inlineStr">
        <is>
          <t>Сосна пиловочник с делянки(документы фгис лк)</t>
        </is>
      </c>
      <c r="F80" t="inlineStr">
        <is>
          <t>Кто работает с лесом, тому нужны документы в ФГИС ЛК, а времени на систему нет. Оформим за вас - ЭСД и QR на перевозку, поставим объём на учёт, проведём сделку.&lt;br&gt;&lt;br&gt;Сосновый пиловочник с делянки, 6 метров, диаметр от 20 см, лес с делянки и со склада.&lt;br&gt;&lt;br&gt;Кабинет и подпись заводить не надо, ведём всё сами.&lt;br&gt;&lt;br&gt;Я по Алтаю и Сибири. Напишите кубатуру и маршрут, отвечу быстро.</t>
        </is>
      </c>
      <c r="G80" t="inlineStr">
        <is>
          <t>https://raw.githubusercontent.com/Harmageddon14/avito-feeds/main/img/361353162/campaign_2026-08-06/07_01.jpg | https://raw.githubusercontent.com/Harmageddon14/avito-feeds/main/img/361353162/campaign_2026-08-06/07_02.jpg | https://raw.githubusercontent.com/Harmageddon14/avito-feeds/main/img/361353162/campaign_2026-08-06/07_03.jpg</t>
        </is>
      </c>
      <c r="I80" t="inlineStr">
        <is>
          <t>По телефону и в сообщениях</t>
        </is>
      </c>
      <c r="J80" t="inlineStr">
        <is>
          <t>Ремонт и строительство</t>
        </is>
      </c>
      <c r="K80" t="inlineStr">
        <is>
          <t>Алтайский край, Заринск, ул. Металлургов, 9</t>
        </is>
      </c>
      <c r="O80" t="inlineStr">
        <is>
          <t>ПВЗ</t>
        </is>
      </c>
      <c r="P80" t="inlineStr">
        <is>
          <t>1200</t>
        </is>
      </c>
      <c r="Q80" t="inlineStr">
        <is>
          <t>Стройматериалы</t>
        </is>
      </c>
      <c r="R80" t="inlineStr">
        <is>
          <t>Товар приобретен на продажу</t>
        </is>
      </c>
      <c r="S80" t="inlineStr">
        <is>
          <t>Новое</t>
        </is>
      </c>
      <c r="T80" t="inlineStr">
        <is>
          <t>В наличии</t>
        </is>
      </c>
      <c r="U80" t="inlineStr">
        <is>
          <t>Пиломатериалы</t>
        </is>
      </c>
      <c r="V80" t="inlineStr">
        <is>
          <t>Лес-кругляк</t>
        </is>
      </c>
      <c r="W80" t="inlineStr">
        <is>
          <t>Сосна</t>
        </is>
      </c>
      <c r="X80" t="inlineStr">
        <is>
          <t>Да</t>
        </is>
      </c>
      <c r="AB80" t="n">
        <v>6000</v>
      </c>
      <c r="AC80" t="n">
        <v>230</v>
      </c>
      <c r="AE80" t="inlineStr">
        <is>
          <t>orbizona-shop@yandex.ru</t>
        </is>
      </c>
      <c r="AF80" t="inlineStr">
        <is>
          <t>ЕГАИС ЛЕС документация</t>
        </is>
      </c>
      <c r="AG80" t="inlineStr">
        <is>
          <t>2026-09-07T08:30:00+03:00</t>
        </is>
      </c>
      <c r="AJ80" t="inlineStr">
        <is>
          <t>2026-08-08T10:30:00+03:00</t>
        </is>
      </c>
    </row>
    <row r="81">
      <c r="A81" t="inlineStr">
        <is>
          <t>1951202398</t>
        </is>
      </c>
      <c r="B81" t="inlineStr">
        <is>
          <t>BBL</t>
        </is>
      </c>
      <c r="D81" t="inlineStr">
        <is>
          <t>79852671426</t>
        </is>
      </c>
      <c r="E81" t="inlineStr">
        <is>
          <t>Лиственница кругляк с делянки(ЭСД на вывоз)</t>
        </is>
      </c>
      <c r="F81" t="inlineStr">
        <is>
          <t>Оформляем ЭСД на вывоз леса через ФГИС ЛК. Лес готов, машина под погрузкой, а документа на рейс нет - выпустим, и водитель едет.&lt;br&gt;&lt;br&gt;Лиственница, кругляк с делянки, 6 метров, диаметр от 20 см, плотная древесина.&lt;br&gt;&lt;br&gt;Данные проверяем заранее. Если что-то оформлено с ошибкой, аннулируем и делаем заново по правилам. Свой кабинет и подпись не нужны.&lt;br&gt;&lt;br&gt;Я по Пермскому краю и Приуралью. Напишите объём и маршрут, отвечу сразу.</t>
        </is>
      </c>
      <c r="G81" t="inlineStr">
        <is>
          <t>https://raw.githubusercontent.com/Harmageddon14/avito-feeds/main/img/361353162/campaign_2026-08-06/08_01.jpg | https://raw.githubusercontent.com/Harmageddon14/avito-feeds/main/img/361353162/campaign_2026-08-06/08_02.jpg | https://raw.githubusercontent.com/Harmageddon14/avito-feeds/main/img/361353162/campaign_2026-08-06/08_03.jpg</t>
        </is>
      </c>
      <c r="I81" t="inlineStr">
        <is>
          <t>По телефону и в сообщениях</t>
        </is>
      </c>
      <c r="J81" t="inlineStr">
        <is>
          <t>Ремонт и строительство</t>
        </is>
      </c>
      <c r="K81" t="inlineStr">
        <is>
          <t>Пермский край, Чусовой, ул. Ленина, 30</t>
        </is>
      </c>
      <c r="O81" t="inlineStr">
        <is>
          <t>ПВЗ</t>
        </is>
      </c>
      <c r="P81" t="inlineStr">
        <is>
          <t>1500</t>
        </is>
      </c>
      <c r="Q81" t="inlineStr">
        <is>
          <t>Стройматериалы</t>
        </is>
      </c>
      <c r="R81" t="inlineStr">
        <is>
          <t>Товар приобретен на продажу</t>
        </is>
      </c>
      <c r="S81" t="inlineStr">
        <is>
          <t>Новое</t>
        </is>
      </c>
      <c r="T81" t="inlineStr">
        <is>
          <t>В наличии</t>
        </is>
      </c>
      <c r="U81" t="inlineStr">
        <is>
          <t>Пиломатериалы</t>
        </is>
      </c>
      <c r="V81" t="inlineStr">
        <is>
          <t>Лес-кругляк</t>
        </is>
      </c>
      <c r="W81" t="inlineStr">
        <is>
          <t>Лиственница</t>
        </is>
      </c>
      <c r="X81" t="inlineStr">
        <is>
          <t>Да</t>
        </is>
      </c>
      <c r="AB81" t="n">
        <v>6000</v>
      </c>
      <c r="AC81" t="n">
        <v>230</v>
      </c>
      <c r="AE81" t="inlineStr">
        <is>
          <t>orbizona-shop@yandex.ru</t>
        </is>
      </c>
      <c r="AF81" t="inlineStr">
        <is>
          <t>ЕГАИС ЛЕС документация</t>
        </is>
      </c>
      <c r="AG81" t="inlineStr">
        <is>
          <t>2026-09-07T10:00:00+03:00</t>
        </is>
      </c>
      <c r="AJ81" t="inlineStr">
        <is>
          <t>2026-08-08T12:00:00+03:00</t>
        </is>
      </c>
    </row>
    <row r="82">
      <c r="A82" t="inlineStr">
        <is>
          <t>7192983965</t>
        </is>
      </c>
      <c r="B82" t="inlineStr">
        <is>
          <t>BBL</t>
        </is>
      </c>
      <c r="D82" t="inlineStr">
        <is>
          <t>79852671426</t>
        </is>
      </c>
      <c r="E82" t="inlineStr">
        <is>
          <t>Ель пиловочник с делянки(помощь с учётом)</t>
        </is>
      </c>
      <c r="F82" t="inlineStr">
        <is>
          <t>Лес есть, а документов нет, и учёт в ФГИС ЛК висит мёртвым грузом. Разгрузим - поставим объём на баланс, сделаем ЭСД и QR на каждый рейс, дальше ведём сами.&lt;br&gt;&lt;br&gt;Ель, пиловочник с делянки, 6 метров, диаметр от 20 см. Хвоя.&lt;br&gt;&lt;br&gt;От вас данные, остальное наша забота. Свой кабинет и электронную подпись заводить не нужно.&lt;br&gt;&lt;br&gt;Я по Удмуртии и Поволжью. Напишите породу и кубатуру, подскажу сроки.</t>
        </is>
      </c>
      <c r="G82" t="inlineStr">
        <is>
          <t>https://raw.githubusercontent.com/Harmageddon14/avito-feeds/main/img/361353162/campaign_2026-08-06/09_01.jpg | https://raw.githubusercontent.com/Harmageddon14/avito-feeds/main/img/361353162/campaign_2026-08-06/09_02.jpg | https://raw.githubusercontent.com/Harmageddon14/avito-feeds/main/img/361353162/campaign_2026-08-06/09_03.jpg</t>
        </is>
      </c>
      <c r="I82" t="inlineStr">
        <is>
          <t>По телефону и в сообщениях</t>
        </is>
      </c>
      <c r="J82" t="inlineStr">
        <is>
          <t>Ремонт и строительство</t>
        </is>
      </c>
      <c r="K82" t="inlineStr">
        <is>
          <t>Удмуртская Республика, Можга, ул. Наговицына, 7</t>
        </is>
      </c>
      <c r="O82" t="inlineStr">
        <is>
          <t>ПВЗ</t>
        </is>
      </c>
      <c r="P82" t="inlineStr">
        <is>
          <t>550</t>
        </is>
      </c>
      <c r="Q82" t="inlineStr">
        <is>
          <t>Стройматериалы</t>
        </is>
      </c>
      <c r="R82" t="inlineStr">
        <is>
          <t>Товар приобретен на продажу</t>
        </is>
      </c>
      <c r="S82" t="inlineStr">
        <is>
          <t>Новое</t>
        </is>
      </c>
      <c r="T82" t="inlineStr">
        <is>
          <t>В наличии</t>
        </is>
      </c>
      <c r="U82" t="inlineStr">
        <is>
          <t>Пиломатериалы</t>
        </is>
      </c>
      <c r="V82" t="inlineStr">
        <is>
          <t>Лес-кругляк</t>
        </is>
      </c>
      <c r="W82" t="inlineStr">
        <is>
          <t>Ель</t>
        </is>
      </c>
      <c r="X82" t="inlineStr">
        <is>
          <t>Да</t>
        </is>
      </c>
      <c r="AB82" t="n">
        <v>6000</v>
      </c>
      <c r="AC82" t="n">
        <v>230</v>
      </c>
      <c r="AE82" t="inlineStr">
        <is>
          <t>orbizona-shop@yandex.ru</t>
        </is>
      </c>
      <c r="AF82" t="inlineStr">
        <is>
          <t>ЕГАИС ЛЕС документация</t>
        </is>
      </c>
      <c r="AG82" t="inlineStr">
        <is>
          <t>2026-09-08T03:00:00+03:00</t>
        </is>
      </c>
      <c r="AJ82" t="inlineStr">
        <is>
          <t>2026-08-09T05:00:00+03:00</t>
        </is>
      </c>
    </row>
  </sheetData>
  <conditionalFormatting sqref="P5:P1048576">
    <cfRule type="expression" priority="1" dxfId="0">
      <formula>AND(COUNTA(A5:AI5)&gt;0,IF(ISNA(P5),TRUE,IF(ISERROR(P5),FALSE,OR(P5="",UPPER(TRIM(P5&amp;""))="N/A",P5="#N/A",P5="#Н/Д"))))</formula>
    </cfRule>
  </conditionalFormatting>
  <dataValidations count="18">
    <dataValidation sqref="B5:B1048576" showDropDown="0" showInputMessage="0" showErrorMessage="0" allowBlank="1" type="list">
      <formula1>'Спр-Стройматериалы-Пиломатериал'!$B$2:$B$4</formula1>
    </dataValidation>
    <dataValidation sqref="I5:I1048576" showDropDown="0" showInputMessage="0" showErrorMessage="0" allowBlank="1" type="list">
      <formula1>'Спр-Стройматериалы-Пиломатериал'!$I$2:$I$4</formula1>
    </dataValidation>
    <dataValidation sqref="J5:J1048576" showDropDown="0" showInputMessage="0" showErrorMessage="0" allowBlank="1" type="list">
      <formula1>'Спр-Стройматериалы-Пиломатериал'!$J$2:$J$2</formula1>
    </dataValidation>
    <dataValidation sqref="L5:L1048576" showDropDown="0" showInputMessage="0" showErrorMessage="0" allowBlank="1" type="list">
      <formula1>'Спр-Стройматериалы-Пиломатериал'!$L$2:$L$4</formula1>
    </dataValidation>
    <dataValidation sqref="N5:N1048576" showDropDown="0" showInputMessage="0" showErrorMessage="0" allowBlank="1" type="list">
      <formula1>'Спр-Стройматериалы-Пиломатериал'!$N$2:$N$6</formula1>
    </dataValidation>
    <dataValidation sqref="O5:O1048576" showDropDown="0" showInputMessage="0" showErrorMessage="0" allowBlank="1" type="list">
      <formula1>'Спр-Стройматериалы-Пиломатериал'!$O$2:$O$11</formula1>
    </dataValidation>
    <dataValidation sqref="Q5:Q1048576" showDropDown="0" showInputMessage="0" showErrorMessage="0" allowBlank="1" type="list">
      <formula1>'Спр-Стройматериалы-Пиломатериал'!$Q$2:$Q$11</formula1>
    </dataValidation>
    <dataValidation sqref="R5:R1048576" showDropDown="0" showInputMessage="0" showErrorMessage="0" allowBlank="1" type="list">
      <formula1>'Спр-Стройматериалы-Пиломатериал'!$R$2:$R$3</formula1>
    </dataValidation>
    <dataValidation sqref="S5:S1048576" showDropDown="0" showInputMessage="0" showErrorMessage="0" allowBlank="1" type="list">
      <formula1>'Спр-Стройматериалы-Пиломатериал'!$S$2:$S$3</formula1>
    </dataValidation>
    <dataValidation sqref="T5:T1048576" showDropDown="0" showInputMessage="0" showErrorMessage="0" allowBlank="1" type="list">
      <formula1>'Спр-Стройматериалы-Пиломатериал'!$T$2:$T$3</formula1>
    </dataValidation>
    <dataValidation sqref="U5:U1048576" showDropDown="0" showInputMessage="0" showErrorMessage="0" allowBlank="1" type="list">
      <formula1>'Спр-Стройматериалы-Пиломатериал'!$U$2:$U$18</formula1>
    </dataValidation>
    <dataValidation sqref="V5:V1048576" showDropDown="0" showInputMessage="0" showErrorMessage="0" allowBlank="1" type="list">
      <formula1>'Спр-Стройматериалы-Пиломатериал'!$V$2:$V$28</formula1>
    </dataValidation>
    <dataValidation sqref="W5:W1048576" showDropDown="0" showInputMessage="0" showErrorMessage="0" allowBlank="1" type="list">
      <formula1>'Спр-Стройматериалы-Пиломатериал'!$W$2:$W$45</formula1>
    </dataValidation>
    <dataValidation sqref="X5:X1048576" showDropDown="0" showInputMessage="0" showErrorMessage="0" allowBlank="1" type="list">
      <formula1>'Спр-Стройматериалы-Пиломатериал'!$X$2:$X$3</formula1>
    </dataValidation>
    <dataValidation sqref="Y5:Y1048576" showDropDown="0" showInputMessage="0" showErrorMessage="0" allowBlank="1" type="list">
      <formula1>'Спр-Стройматериалы-Пиломатериал'!$Y$2:$Y$26</formula1>
    </dataValidation>
    <dataValidation sqref="Z5:Z1048576" showDropDown="0" showInputMessage="0" showErrorMessage="0" allowBlank="1" type="list">
      <formula1>'Спр-Стройматериалы-Пиломатериал'!$Z$2:$Z$38</formula1>
    </dataValidation>
    <dataValidation sqref="AA5:AA1048576" showDropDown="0" showInputMessage="0" showErrorMessage="0" allowBlank="1" type="list">
      <formula1>'Спр-Стройматериалы-Пиломатериал'!$AA$2:$AA$24</formula1>
    </dataValidation>
    <dataValidation sqref="AD5:AD1048576" showDropDown="0" showInputMessage="0" showErrorMessage="0" allowBlank="1" type="list">
      <formula1>'Спр-Стройматериалы-Пиломатериал'!$AD$2:$AD$7</formula1>
    </dataValidation>
  </dataValidations>
  <hyperlinks>
    <hyperlink xmlns:r="http://schemas.openxmlformats.org/officeDocument/2006/relationships" ref="G3" display="https://www.avito.ru/autoload/documentation/templates/66959#field-ImageUrls" r:id="rId1"/>
    <hyperlink xmlns:r="http://schemas.openxmlformats.org/officeDocument/2006/relationships" ref="H3" display="https://www.avito.ru/autoload/documentation/templates/66959#field-ImageNames" r:id="rId2"/>
    <hyperlink xmlns:r="http://schemas.openxmlformats.org/officeDocument/2006/relationships" ref="K3" display="https://www.avito.ru/autoload/documentation/templates/66959#field-Address" r:id="rId3"/>
    <hyperlink xmlns:r="http://schemas.openxmlformats.org/officeDocument/2006/relationships" ref="P3" display="https://www.avito.ru/autoload/documentation/templates/66959#field-Price" r:id="rId4"/>
    <hyperlink xmlns:r="http://schemas.openxmlformats.org/officeDocument/2006/relationships" ref="AB3" display="https://www.avito.ru/autoload/documentation/templates/66959#field-Length" r:id="rId5"/>
    <hyperlink xmlns:r="http://schemas.openxmlformats.org/officeDocument/2006/relationships" ref="AC3" display="https://www.avito.ru/autoload/documentation/templates/66959#field-Diameter" r:id="rId6"/>
    <hyperlink xmlns:r="http://schemas.openxmlformats.org/officeDocument/2006/relationships" ref="A4" r:id="rId7"/>
    <hyperlink xmlns:r="http://schemas.openxmlformats.org/officeDocument/2006/relationships" ref="C4" r:id="rId8"/>
    <hyperlink xmlns:r="http://schemas.openxmlformats.org/officeDocument/2006/relationships" ref="D4" r:id="rId9"/>
    <hyperlink xmlns:r="http://schemas.openxmlformats.org/officeDocument/2006/relationships" ref="E4" r:id="rId10"/>
    <hyperlink xmlns:r="http://schemas.openxmlformats.org/officeDocument/2006/relationships" ref="F4" r:id="rId11"/>
    <hyperlink xmlns:r="http://schemas.openxmlformats.org/officeDocument/2006/relationships" ref="G4" r:id="rId12"/>
    <hyperlink xmlns:r="http://schemas.openxmlformats.org/officeDocument/2006/relationships" ref="H4" r:id="rId13"/>
    <hyperlink xmlns:r="http://schemas.openxmlformats.org/officeDocument/2006/relationships" ref="K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AD45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L1" t="inlineStr">
        <is>
          <t>Форма продажи</t>
        </is>
      </c>
      <c r="N1" t="inlineStr">
        <is>
          <t>Цена за</t>
        </is>
      </c>
      <c r="O1" t="inlineStr">
        <is>
          <t>Способ доставки</t>
        </is>
      </c>
      <c r="Q1" t="inlineStr">
        <is>
          <t>Вид товара</t>
        </is>
      </c>
      <c r="R1" t="inlineStr">
        <is>
          <t>Вид объявления</t>
        </is>
      </c>
      <c r="S1" t="inlineStr">
        <is>
          <t>Состояние</t>
        </is>
      </c>
      <c r="T1" t="inlineStr">
        <is>
          <t>Доступность</t>
        </is>
      </c>
      <c r="U1" t="inlineStr">
        <is>
          <t>Подвид товара</t>
        </is>
      </c>
      <c r="V1" t="inlineStr">
        <is>
          <t>Тип пиломатериала</t>
        </is>
      </c>
      <c r="W1" t="inlineStr">
        <is>
          <t>Вид древесины</t>
        </is>
      </c>
      <c r="X1" t="inlineStr">
        <is>
          <t>Соответствует ГОСТ</t>
        </is>
      </c>
      <c r="Y1" t="inlineStr">
        <is>
          <t>Толщина пиломатериала</t>
        </is>
      </c>
      <c r="Z1" t="inlineStr">
        <is>
          <t>Ширина пиломатериала</t>
        </is>
      </c>
      <c r="AA1" t="inlineStr">
        <is>
          <t>Длина пиломатериала</t>
        </is>
      </c>
      <c r="AD1" t="inlineStr">
        <is>
          <t>Включая НДС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Ремонт и строительство</t>
        </is>
      </c>
      <c r="L2" t="inlineStr">
        <is>
          <t>Россыпью</t>
        </is>
      </c>
      <c r="N2" t="inlineStr">
        <is>
          <t>Штуку</t>
        </is>
      </c>
      <c r="O2" t="inlineStr">
        <is>
          <t>Выключена</t>
        </is>
      </c>
      <c r="Q2" t="inlineStr">
        <is>
          <t>Двери</t>
        </is>
      </c>
      <c r="R2" t="inlineStr">
        <is>
          <t>Товар приобретен на продажу</t>
        </is>
      </c>
      <c r="S2" t="inlineStr">
        <is>
          <t>Новое</t>
        </is>
      </c>
      <c r="T2" t="inlineStr">
        <is>
          <t>В наличии</t>
        </is>
      </c>
      <c r="U2" t="inlineStr">
        <is>
          <t>Ворота, заборы и ограждения</t>
        </is>
      </c>
      <c r="V2" t="inlineStr">
        <is>
          <t>Брус</t>
        </is>
      </c>
      <c r="W2" t="inlineStr">
        <is>
          <t>Абаш</t>
        </is>
      </c>
      <c r="X2" t="inlineStr">
        <is>
          <t>Да</t>
        </is>
      </c>
      <c r="Y2" t="inlineStr">
        <is>
          <t>16 мм</t>
        </is>
      </c>
      <c r="Z2" t="inlineStr">
        <is>
          <t>10 мм</t>
        </is>
      </c>
      <c r="AA2" t="inlineStr">
        <is>
          <t>300 мм</t>
        </is>
      </c>
      <c r="AD2" t="inlineStr">
        <is>
          <t>Без НДС</t>
        </is>
      </c>
    </row>
    <row r="3">
      <c r="B3" t="inlineStr">
        <is>
          <t>PackageBBL</t>
        </is>
      </c>
      <c r="I3" t="inlineStr">
        <is>
          <t>По телефону</t>
        </is>
      </c>
      <c r="L3" t="inlineStr">
        <is>
          <t>Биг-бэг</t>
        </is>
      </c>
      <c r="N3" t="inlineStr">
        <is>
          <t>Биг-бэг</t>
        </is>
      </c>
      <c r="O3" t="inlineStr">
        <is>
          <t>ПВЗ</t>
        </is>
      </c>
      <c r="Q3" t="inlineStr">
        <is>
          <t>Инструменты</t>
        </is>
      </c>
      <c r="R3" t="inlineStr">
        <is>
          <t>Товар от производителя</t>
        </is>
      </c>
      <c r="S3" t="inlineStr">
        <is>
          <t>Б/у</t>
        </is>
      </c>
      <c r="T3" t="inlineStr">
        <is>
          <t>Под заказ</t>
        </is>
      </c>
      <c r="U3" t="inlineStr">
        <is>
          <t>Железобетонные изделия</t>
        </is>
      </c>
      <c r="V3" t="inlineStr">
        <is>
          <t>Брусок</t>
        </is>
      </c>
      <c r="W3" t="inlineStr">
        <is>
          <t>Акация</t>
        </is>
      </c>
      <c r="X3" t="inlineStr">
        <is>
          <t>Нет</t>
        </is>
      </c>
      <c r="Y3" t="inlineStr">
        <is>
          <t>18 мм</t>
        </is>
      </c>
      <c r="Z3" t="inlineStr">
        <is>
          <t>15 мм</t>
        </is>
      </c>
      <c r="AA3" t="inlineStr">
        <is>
          <t>600 мм</t>
        </is>
      </c>
      <c r="AD3" t="inlineStr">
        <is>
          <t>0</t>
        </is>
      </c>
    </row>
    <row r="4">
      <c r="B4" t="inlineStr">
        <is>
          <t>BBL</t>
        </is>
      </c>
      <c r="I4" t="inlineStr">
        <is>
          <t>В сообщениях</t>
        </is>
      </c>
      <c r="L4" t="inlineStr">
        <is>
          <t>Мешок</t>
        </is>
      </c>
      <c r="N4" t="inlineStr">
        <is>
          <t>Мешок</t>
        </is>
      </c>
      <c r="O4" t="inlineStr">
        <is>
          <t>Курьер</t>
        </is>
      </c>
      <c r="Q4" t="inlineStr">
        <is>
          <t>Камины и обогреватели</t>
        </is>
      </c>
      <c r="U4" t="inlineStr">
        <is>
          <t>Изоляция</t>
        </is>
      </c>
      <c r="V4" t="inlineStr">
        <is>
          <t>Вагонка</t>
        </is>
      </c>
      <c r="W4" t="inlineStr">
        <is>
          <t>Амарант</t>
        </is>
      </c>
      <c r="Y4" t="inlineStr">
        <is>
          <t>19 мм</t>
        </is>
      </c>
      <c r="Z4" t="inlineStr">
        <is>
          <t>20 мм</t>
        </is>
      </c>
      <c r="AA4" t="inlineStr">
        <is>
          <t>800 мм</t>
        </is>
      </c>
      <c r="AD4" t="inlineStr">
        <is>
          <t>5</t>
        </is>
      </c>
    </row>
    <row r="5">
      <c r="N5" t="inlineStr">
        <is>
          <t>м²</t>
        </is>
      </c>
      <c r="O5" t="inlineStr">
        <is>
          <t>Постамат</t>
        </is>
      </c>
      <c r="Q5" t="inlineStr">
        <is>
          <t>Окна и балконы</t>
        </is>
      </c>
      <c r="U5" t="inlineStr">
        <is>
          <t>Крепёж</t>
        </is>
      </c>
      <c r="V5" t="inlineStr">
        <is>
          <t>Горбыль</t>
        </is>
      </c>
      <c r="W5" t="inlineStr">
        <is>
          <t>Бакаут</t>
        </is>
      </c>
      <c r="Y5" t="inlineStr">
        <is>
          <t>20 мм</t>
        </is>
      </c>
      <c r="Z5" t="inlineStr">
        <is>
          <t>25 мм</t>
        </is>
      </c>
      <c r="AA5" t="inlineStr">
        <is>
          <t>900 мм</t>
        </is>
      </c>
      <c r="AD5" t="inlineStr">
        <is>
          <t>7</t>
        </is>
      </c>
    </row>
    <row r="6">
      <c r="N6" t="inlineStr">
        <is>
          <t>м³</t>
        </is>
      </c>
      <c r="O6" t="inlineStr">
        <is>
          <t>Свой курьер</t>
        </is>
      </c>
      <c r="Q6" t="inlineStr">
        <is>
          <t>Потолки</t>
        </is>
      </c>
      <c r="U6" t="inlineStr">
        <is>
          <t>Кровля и водосток</t>
        </is>
      </c>
      <c r="V6" t="inlineStr">
        <is>
          <t>Доска</t>
        </is>
      </c>
      <c r="W6" t="inlineStr">
        <is>
          <t>Бальса</t>
        </is>
      </c>
      <c r="Y6" t="inlineStr">
        <is>
          <t>22 мм</t>
        </is>
      </c>
      <c r="Z6" t="inlineStr">
        <is>
          <t>30 мм</t>
        </is>
      </c>
      <c r="AA6" t="inlineStr">
        <is>
          <t>1000 мм</t>
        </is>
      </c>
      <c r="AD6" t="inlineStr">
        <is>
          <t>10</t>
        </is>
      </c>
    </row>
    <row r="7">
      <c r="O7" t="inlineStr">
        <is>
          <t>Свой партнер СДЭК</t>
        </is>
      </c>
      <c r="Q7" t="inlineStr">
        <is>
          <t>Для сада и дачи</t>
        </is>
      </c>
      <c r="U7" t="inlineStr">
        <is>
          <t>Лаки и краски</t>
        </is>
      </c>
      <c r="V7" t="inlineStr">
        <is>
          <t>Дрова</t>
        </is>
      </c>
      <c r="W7" t="inlineStr">
        <is>
          <t>Бамбук</t>
        </is>
      </c>
      <c r="Y7" t="inlineStr">
        <is>
          <t>23 мм</t>
        </is>
      </c>
      <c r="Z7" t="inlineStr">
        <is>
          <t>35 мм</t>
        </is>
      </c>
      <c r="AA7" t="inlineStr">
        <is>
          <t>1100 мм</t>
        </is>
      </c>
      <c r="AD7" t="inlineStr">
        <is>
          <t>22</t>
        </is>
      </c>
    </row>
    <row r="8">
      <c r="O8" t="inlineStr">
        <is>
          <t>Свой партнер Деловые Линии</t>
        </is>
      </c>
      <c r="Q8" t="inlineStr">
        <is>
          <t>Сантехника, водоснабжение и сауна</t>
        </is>
      </c>
      <c r="U8" t="inlineStr">
        <is>
          <t>Лестницы и комплектующие</t>
        </is>
      </c>
      <c r="V8" t="inlineStr">
        <is>
          <t>Другой</t>
        </is>
      </c>
      <c r="W8" t="inlineStr">
        <is>
          <t>Берёза</t>
        </is>
      </c>
      <c r="Y8" t="inlineStr">
        <is>
          <t>24 мм</t>
        </is>
      </c>
      <c r="Z8" t="inlineStr">
        <is>
          <t>40 мм</t>
        </is>
      </c>
      <c r="AA8" t="inlineStr">
        <is>
          <t>1200 мм</t>
        </is>
      </c>
    </row>
    <row r="9">
      <c r="O9" t="inlineStr">
        <is>
          <t>Свой партнер ПЭК</t>
        </is>
      </c>
      <c r="Q9" t="inlineStr">
        <is>
          <t>Стройматериалы</t>
        </is>
      </c>
      <c r="U9" t="inlineStr">
        <is>
          <t>Листовые материалы</t>
        </is>
      </c>
      <c r="V9" t="inlineStr">
        <is>
          <t>Имитация бревна, блок-хаус</t>
        </is>
      </c>
      <c r="W9" t="inlineStr">
        <is>
          <t>Бук</t>
        </is>
      </c>
      <c r="Y9" t="inlineStr">
        <is>
          <t>25 мм</t>
        </is>
      </c>
      <c r="Z9" t="inlineStr">
        <is>
          <t>45 мм</t>
        </is>
      </c>
      <c r="AA9" t="inlineStr">
        <is>
          <t>1400 мм</t>
        </is>
      </c>
    </row>
    <row r="10">
      <c r="O10" t="inlineStr">
        <is>
          <t>Свой партнер Почта России</t>
        </is>
      </c>
      <c r="Q10" t="inlineStr">
        <is>
          <t>Готовые строения и срубы</t>
        </is>
      </c>
      <c r="U10" t="inlineStr">
        <is>
          <t>Металлопрокат</t>
        </is>
      </c>
      <c r="V10" t="inlineStr">
        <is>
          <t>Имитация бруса, рау-хаус</t>
        </is>
      </c>
      <c r="W10" t="inlineStr">
        <is>
          <t>Венге</t>
        </is>
      </c>
      <c r="Y10" t="inlineStr">
        <is>
          <t>26 мм</t>
        </is>
      </c>
      <c r="Z10" t="inlineStr">
        <is>
          <t>50 мм</t>
        </is>
      </c>
      <c r="AA10" t="inlineStr">
        <is>
          <t>1500 мм</t>
        </is>
      </c>
    </row>
    <row r="11">
      <c r="O11" t="inlineStr">
        <is>
          <t>Самовывоз с онлайн-оплатой</t>
        </is>
      </c>
      <c r="Q11" t="inlineStr">
        <is>
          <t>Ворота, заборы и ограждения</t>
        </is>
      </c>
      <c r="U11" t="inlineStr">
        <is>
          <t>Отделка</t>
        </is>
      </c>
      <c r="V11" t="inlineStr">
        <is>
          <t>Лес-кругляк</t>
        </is>
      </c>
      <c r="W11" t="inlineStr">
        <is>
          <t>Вишня</t>
        </is>
      </c>
      <c r="Y11" t="inlineStr">
        <is>
          <t>27 мм</t>
        </is>
      </c>
      <c r="Z11" t="inlineStr">
        <is>
          <t>65 мм</t>
        </is>
      </c>
      <c r="AA11" t="inlineStr">
        <is>
          <t>2000 мм</t>
        </is>
      </c>
    </row>
    <row r="12">
      <c r="U12" t="inlineStr">
        <is>
          <t>Пиломатериалы</t>
        </is>
      </c>
      <c r="V12" t="inlineStr">
        <is>
          <t>Мебельный щит</t>
        </is>
      </c>
      <c r="W12" t="inlineStr">
        <is>
          <t>Граб</t>
        </is>
      </c>
      <c r="Y12" t="inlineStr">
        <is>
          <t>28 мм</t>
        </is>
      </c>
      <c r="Z12" t="inlineStr">
        <is>
          <t>70 мм</t>
        </is>
      </c>
      <c r="AA12" t="inlineStr">
        <is>
          <t>2500 мм</t>
        </is>
      </c>
    </row>
    <row r="13">
      <c r="U13" t="inlineStr">
        <is>
          <t>Сваи</t>
        </is>
      </c>
      <c r="V13" t="inlineStr">
        <is>
          <t>Наличник</t>
        </is>
      </c>
      <c r="W13" t="inlineStr">
        <is>
          <t>Гренадил</t>
        </is>
      </c>
      <c r="Y13" t="inlineStr">
        <is>
          <t>30 мм</t>
        </is>
      </c>
      <c r="Z13" t="inlineStr">
        <is>
          <t>75 мм</t>
        </is>
      </c>
      <c r="AA13" t="inlineStr">
        <is>
          <t>2700 мм</t>
        </is>
      </c>
    </row>
    <row r="14">
      <c r="U14" t="inlineStr">
        <is>
          <t>Строительные смеси</t>
        </is>
      </c>
      <c r="V14" t="inlineStr">
        <is>
          <t>Настил</t>
        </is>
      </c>
      <c r="W14" t="inlineStr">
        <is>
          <t>Грецкий орех</t>
        </is>
      </c>
      <c r="Y14" t="inlineStr">
        <is>
          <t>32 мм</t>
        </is>
      </c>
      <c r="Z14" t="inlineStr">
        <is>
          <t>80 мм</t>
        </is>
      </c>
      <c r="AA14" t="inlineStr">
        <is>
          <t>2900 мм</t>
        </is>
      </c>
    </row>
    <row r="15">
      <c r="U15" t="inlineStr">
        <is>
          <t>Строительство стен</t>
        </is>
      </c>
      <c r="V15" t="inlineStr">
        <is>
          <t>Нащельник</t>
        </is>
      </c>
      <c r="W15" t="inlineStr">
        <is>
          <t>Груша</t>
        </is>
      </c>
      <c r="Y15" t="inlineStr">
        <is>
          <t>34 мм</t>
        </is>
      </c>
      <c r="Z15" t="inlineStr">
        <is>
          <t>85 мм</t>
        </is>
      </c>
      <c r="AA15" t="inlineStr">
        <is>
          <t>3000 мм</t>
        </is>
      </c>
    </row>
    <row r="16">
      <c r="U16" t="inlineStr">
        <is>
          <t>Сыпучие материалы</t>
        </is>
      </c>
      <c r="V16" t="inlineStr">
        <is>
          <t>Оцилиндрованное бревно</t>
        </is>
      </c>
      <c r="W16" t="inlineStr">
        <is>
          <t>Древесно-полимерный композит (ДПК)</t>
        </is>
      </c>
      <c r="Y16" t="inlineStr">
        <is>
          <t>35 мм</t>
        </is>
      </c>
      <c r="Z16" t="inlineStr">
        <is>
          <t>90 мм</t>
        </is>
      </c>
      <c r="AA16" t="inlineStr">
        <is>
          <t>3500 мм</t>
        </is>
      </c>
    </row>
    <row r="17">
      <c r="U17" t="inlineStr">
        <is>
          <t>Электрика</t>
        </is>
      </c>
      <c r="V17" t="inlineStr">
        <is>
          <t>Планкен</t>
        </is>
      </c>
      <c r="W17" t="inlineStr">
        <is>
          <t>Другой</t>
        </is>
      </c>
      <c r="Y17" t="inlineStr">
        <is>
          <t>36 мм</t>
        </is>
      </c>
      <c r="Z17" t="inlineStr">
        <is>
          <t>95 мм</t>
        </is>
      </c>
      <c r="AA17" t="inlineStr">
        <is>
          <t>4000 мм</t>
        </is>
      </c>
    </row>
    <row r="18">
      <c r="U18" t="inlineStr">
        <is>
          <t>Другое</t>
        </is>
      </c>
      <c r="V18" t="inlineStr">
        <is>
          <t>Плинтус</t>
        </is>
      </c>
      <c r="W18" t="inlineStr">
        <is>
          <t>Дуб</t>
        </is>
      </c>
      <c r="Y18" t="inlineStr">
        <is>
          <t>38 мм</t>
        </is>
      </c>
      <c r="Z18" t="inlineStr">
        <is>
          <t>100 мм</t>
        </is>
      </c>
      <c r="AA18" t="inlineStr">
        <is>
          <t>4500 мм</t>
        </is>
      </c>
    </row>
    <row r="19">
      <c r="V19" t="inlineStr">
        <is>
          <t>Поддон</t>
        </is>
      </c>
      <c r="W19" t="inlineStr">
        <is>
          <t>Ель</t>
        </is>
      </c>
      <c r="Y19" t="inlineStr">
        <is>
          <t>40 мм</t>
        </is>
      </c>
      <c r="Z19" t="inlineStr">
        <is>
          <t>120 мм</t>
        </is>
      </c>
      <c r="AA19" t="inlineStr">
        <is>
          <t>5000 мм</t>
        </is>
      </c>
    </row>
    <row r="20">
      <c r="V20" t="inlineStr">
        <is>
          <t>Полок</t>
        </is>
      </c>
      <c r="W20" t="inlineStr">
        <is>
          <t>Зебрано</t>
        </is>
      </c>
      <c r="Y20" t="inlineStr">
        <is>
          <t>42 мм</t>
        </is>
      </c>
      <c r="Z20" t="inlineStr">
        <is>
          <t>125 мм</t>
        </is>
      </c>
      <c r="AA20" t="inlineStr">
        <is>
          <t>5500 мм</t>
        </is>
      </c>
    </row>
    <row r="21">
      <c r="V21" t="inlineStr">
        <is>
          <t>Потолочный плинтус, галтель</t>
        </is>
      </c>
      <c r="W21" t="inlineStr">
        <is>
          <t>Ироко</t>
        </is>
      </c>
      <c r="Y21" t="inlineStr">
        <is>
          <t>44 мм</t>
        </is>
      </c>
      <c r="Z21" t="inlineStr">
        <is>
          <t>127 мм</t>
        </is>
      </c>
      <c r="AA21" t="inlineStr">
        <is>
          <t>6000 мм</t>
        </is>
      </c>
    </row>
    <row r="22">
      <c r="V22" t="inlineStr">
        <is>
          <t>Раскладка</t>
        </is>
      </c>
      <c r="W22" t="inlineStr">
        <is>
          <t>Карагач</t>
        </is>
      </c>
      <c r="Y22" t="inlineStr">
        <is>
          <t>45 мм</t>
        </is>
      </c>
      <c r="Z22" t="inlineStr">
        <is>
          <t>130 мм</t>
        </is>
      </c>
      <c r="AA22" t="inlineStr">
        <is>
          <t>9000 мм</t>
        </is>
      </c>
    </row>
    <row r="23">
      <c r="V23" t="inlineStr">
        <is>
          <t>Рейка</t>
        </is>
      </c>
      <c r="W23" t="inlineStr">
        <is>
          <t>Каштан</t>
        </is>
      </c>
      <c r="Y23" t="inlineStr">
        <is>
          <t>50 мм</t>
        </is>
      </c>
      <c r="Z23" t="inlineStr">
        <is>
          <t>135 мм</t>
        </is>
      </c>
      <c r="AA23" t="inlineStr">
        <is>
          <t>12000 мм</t>
        </is>
      </c>
    </row>
    <row r="24">
      <c r="V24" t="inlineStr">
        <is>
          <t>Слэб</t>
        </is>
      </c>
      <c r="W24" t="inlineStr">
        <is>
          <t>Кедр</t>
        </is>
      </c>
      <c r="Y24" t="inlineStr">
        <is>
          <t>60 мм</t>
        </is>
      </c>
      <c r="Z24" t="inlineStr">
        <is>
          <t>140 мм</t>
        </is>
      </c>
      <c r="AA24" t="inlineStr">
        <is>
          <t>15000 мм</t>
        </is>
      </c>
    </row>
    <row r="25">
      <c r="V25" t="inlineStr">
        <is>
          <t>Столб для забора</t>
        </is>
      </c>
      <c r="W25" t="inlineStr">
        <is>
          <t>Клён</t>
        </is>
      </c>
      <c r="Y25" t="inlineStr">
        <is>
          <t>75 мм</t>
        </is>
      </c>
      <c r="Z25" t="inlineStr">
        <is>
          <t>141 мм</t>
        </is>
      </c>
    </row>
    <row r="26">
      <c r="V26" t="inlineStr">
        <is>
          <t>Уголок</t>
        </is>
      </c>
      <c r="W26" t="inlineStr">
        <is>
          <t>Красное дерево</t>
        </is>
      </c>
      <c r="Y26" t="inlineStr">
        <is>
          <t>250 мм</t>
        </is>
      </c>
      <c r="Z26" t="inlineStr">
        <is>
          <t>142 мм</t>
        </is>
      </c>
    </row>
    <row r="27">
      <c r="V27" t="inlineStr">
        <is>
          <t>Шкант</t>
        </is>
      </c>
      <c r="W27" t="inlineStr">
        <is>
          <t>Липа</t>
        </is>
      </c>
      <c r="Z27" t="inlineStr">
        <is>
          <t>143 мм</t>
        </is>
      </c>
    </row>
    <row r="28">
      <c r="V28" t="inlineStr">
        <is>
          <t>Штапик</t>
        </is>
      </c>
      <c r="W28" t="inlineStr">
        <is>
          <t>Лиственница</t>
        </is>
      </c>
      <c r="Z28" t="inlineStr">
        <is>
          <t>145 мм</t>
        </is>
      </c>
    </row>
    <row r="29">
      <c r="W29" t="inlineStr">
        <is>
          <t>Магнолия</t>
        </is>
      </c>
      <c r="Z29" t="inlineStr">
        <is>
          <t>146 мм</t>
        </is>
      </c>
    </row>
    <row r="30">
      <c r="W30" t="inlineStr">
        <is>
          <t>Меранти</t>
        </is>
      </c>
      <c r="Z30" t="inlineStr">
        <is>
          <t>150 мм</t>
        </is>
      </c>
    </row>
    <row r="31">
      <c r="W31" t="inlineStr">
        <is>
          <t>Мербау</t>
        </is>
      </c>
      <c r="Z31" t="inlineStr">
        <is>
          <t>160 мм</t>
        </is>
      </c>
    </row>
    <row r="32">
      <c r="W32" t="inlineStr">
        <is>
          <t>Ольха</t>
        </is>
      </c>
      <c r="Z32" t="inlineStr">
        <is>
          <t>170 мм</t>
        </is>
      </c>
    </row>
    <row r="33">
      <c r="W33" t="inlineStr">
        <is>
          <t>Орех</t>
        </is>
      </c>
      <c r="Z33" t="inlineStr">
        <is>
          <t>180 мм</t>
        </is>
      </c>
    </row>
    <row r="34">
      <c r="W34" t="inlineStr">
        <is>
          <t>Осина</t>
        </is>
      </c>
      <c r="Z34" t="inlineStr">
        <is>
          <t>190 мм</t>
        </is>
      </c>
    </row>
    <row r="35">
      <c r="W35" t="inlineStr">
        <is>
          <t>Падук</t>
        </is>
      </c>
      <c r="Z35" t="inlineStr">
        <is>
          <t>195 мм</t>
        </is>
      </c>
    </row>
    <row r="36">
      <c r="W36" t="inlineStr">
        <is>
          <t>Палисандр</t>
        </is>
      </c>
      <c r="Z36" t="inlineStr">
        <is>
          <t>200 мм</t>
        </is>
      </c>
    </row>
    <row r="37">
      <c r="W37" t="inlineStr">
        <is>
          <t>Пихта</t>
        </is>
      </c>
      <c r="Z37" t="inlineStr">
        <is>
          <t>250 мм</t>
        </is>
      </c>
    </row>
    <row r="38">
      <c r="W38" t="inlineStr">
        <is>
          <t>Розовое дерево</t>
        </is>
      </c>
      <c r="Z38" t="inlineStr">
        <is>
          <t>300 мм</t>
        </is>
      </c>
    </row>
    <row r="39">
      <c r="W39" t="inlineStr">
        <is>
          <t>Самшит</t>
        </is>
      </c>
    </row>
    <row r="40">
      <c r="W40" t="inlineStr">
        <is>
          <t>Сосна</t>
        </is>
      </c>
    </row>
    <row r="41">
      <c r="W41" t="inlineStr">
        <is>
          <t>Тик</t>
        </is>
      </c>
    </row>
    <row r="42">
      <c r="W42" t="inlineStr">
        <is>
          <t>Тополь</t>
        </is>
      </c>
    </row>
    <row r="43">
      <c r="W43" t="inlineStr">
        <is>
          <t>Цирикоте</t>
        </is>
      </c>
    </row>
    <row r="44">
      <c r="W44" t="inlineStr">
        <is>
          <t>Чёрное дерево</t>
        </is>
      </c>
    </row>
    <row r="45">
      <c r="W45" t="inlineStr">
        <is>
          <t>Ясень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13"/>
  <sheetViews>
    <sheetView workbookViewId="0">
      <selection activeCell="A1" sqref="A1"/>
    </sheetView>
  </sheetViews>
  <sheetFormatPr baseColWidth="8" defaultRowHeight="15"/>
  <cols>
    <col width="16" customWidth="1" min="1" max="14"/>
    <col width="17" customWidth="1" min="15" max="16"/>
  </cols>
  <sheetData>
    <row r="1" ht="50" customHeight="1">
      <c r="A1" s="4" t="inlineStr">
        <is>
          <t>Услуги - Предложение услуг - Оборудование, производство - Производство, обработка - Обработка материалов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ContactPhone</t>
        </is>
      </c>
      <c r="E2" s="7" t="inlineStr">
        <is>
          <t>ImageUrls</t>
        </is>
      </c>
      <c r="F2" s="7" t="inlineStr">
        <is>
          <t>ImageNames</t>
        </is>
      </c>
      <c r="G2" s="7" t="inlineStr">
        <is>
          <t>ContactMethod</t>
        </is>
      </c>
      <c r="H2" s="7" t="inlineStr">
        <is>
          <t>Category</t>
        </is>
      </c>
      <c r="I2" s="7" t="inlineStr">
        <is>
          <t>Price</t>
        </is>
      </c>
      <c r="J2" s="7" t="inlineStr">
        <is>
          <t>Title</t>
        </is>
      </c>
      <c r="K2" s="7" t="inlineStr">
        <is>
          <t>Description</t>
        </is>
      </c>
      <c r="L2" s="7" t="inlineStr">
        <is>
          <t>Address</t>
        </is>
      </c>
      <c r="M2" s="7" t="inlineStr">
        <is>
          <t>ServiceType</t>
        </is>
      </c>
      <c r="N2" s="7" t="inlineStr">
        <is>
          <t>ServiceSubtype</t>
        </is>
      </c>
      <c r="O2" s="7" t="inlineStr">
        <is>
          <t>ServiceSubspecies</t>
        </is>
      </c>
      <c r="P2" s="7" t="inlineStr">
        <is>
          <t>EMail</t>
        </is>
      </c>
      <c r="Q2" s="7" t="inlineStr">
        <is>
          <t>AvitoStatus</t>
        </is>
      </c>
      <c r="R2" s="7" t="inlineStr">
        <is>
          <t>AvitoDateEnd</t>
        </is>
      </c>
      <c r="S2" s="7" t="inlineStr">
        <is>
          <t>CompanyName</t>
        </is>
      </c>
      <c r="T2" s="7" t="inlineStr">
        <is>
          <t>DateBegin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</row>
    <row r="5">
      <c r="A5" t="inlineStr">
        <is>
          <t>29471830</t>
        </is>
      </c>
      <c r="B5" t="inlineStr">
        <is>
          <t>Package</t>
        </is>
      </c>
      <c r="C5" t="inlineStr">
        <is>
          <t>8071170559</t>
        </is>
      </c>
      <c r="D5" t="inlineStr">
        <is>
          <t>79852671426</t>
        </is>
      </c>
      <c r="E5" t="inlineStr">
        <is>
          <t>http://avito.ru/autoload/1/items-to-feed/images?imageSlug=/image/1/1.szJ_BLawH9tJs53WFWamelKkHdvPrRfRyQ.uwsm6EgSuehbxGJ0MvN7BGfI5bJIetLBKGN7wz6eURE | http://avito.ru/autoload/1/items-to-feed/images?imageSlug=/image/1/1.-B85B7awVPYPsNb7RRiBUhSnVvaJrlz8jw.-PgMeIMUsbRcVFPgFbA2hToOv2N1cysVWBajuoklJA8 | http://avito.ru/autoload/1/items-to-feed/images?imageSlug=/image/1/1.8fTqu7awXR3cDN8QhKzXu8cbXx1aElUXXA.5GyDXdkV5XqGUNIK8cI-L7Ajl4GFskPCM631gRj8dHc</t>
        </is>
      </c>
      <c r="G5" t="inlineStr">
        <is>
          <t>По телефону и в сообщениях</t>
        </is>
      </c>
      <c r="H5" t="inlineStr">
        <is>
          <t>Предложение услуг</t>
        </is>
      </c>
      <c r="I5" t="inlineStr">
        <is>
          <t>300</t>
        </is>
      </c>
      <c r="J5" t="inlineStr">
        <is>
          <t>Лес хвоя осина(порубочный билет документация объём)</t>
        </is>
      </c>
      <c r="K5" t="inlineStr">
        <is>
          <t>Заготовили хвою и осину по порубочному билету. Лес лежит — не знаете как продать? Делаем документацию на объём через договор. Нал/безнал, юрлица и физлица.</t>
        </is>
      </c>
      <c r="L5" t="inlineStr">
        <is>
          <t>Республика Марий Эл, Волжск, Лесная ул., 12</t>
        </is>
      </c>
      <c r="M5" t="inlineStr">
        <is>
          <t>Оборудование, производство</t>
        </is>
      </c>
      <c r="N5" t="inlineStr">
        <is>
          <t>Производство, обработка</t>
        </is>
      </c>
      <c r="O5" t="inlineStr">
        <is>
          <t>Обработка материалов</t>
        </is>
      </c>
      <c r="P5" t="inlineStr">
        <is>
          <t>orbizona-shop@yandex.ru</t>
        </is>
      </c>
      <c r="Q5" t="inlineStr">
        <is>
          <t>Активно</t>
        </is>
      </c>
      <c r="R5" t="inlineStr">
        <is>
          <t>2026-07-24T16:06:34+03:00</t>
        </is>
      </c>
      <c r="S5" t="inlineStr">
        <is>
          <t>ЕГАИС ЛЕС документация</t>
        </is>
      </c>
    </row>
    <row r="6">
      <c r="A6" t="inlineStr">
        <is>
          <t>7889151848</t>
        </is>
      </c>
      <c r="B6" t="inlineStr">
        <is>
          <t>Package</t>
        </is>
      </c>
      <c r="C6" t="inlineStr">
        <is>
          <t>8135721792</t>
        </is>
      </c>
      <c r="D6" t="inlineStr">
        <is>
          <t>79852671426</t>
        </is>
      </c>
      <c r="E6" t="inlineStr">
        <is>
          <t>http://avito.ru/autoload/1/items-to-feed/images?imageSlug=/image/1/1.n5aRA7awM3-ntLFyoxXm27yjMX8hqjt1Jw.c7GOdc07J75uGI94pUovBNvOKcCVTbVbq8uFcFH7vB0 | http://avito.ru/autoload/1/items-to-feed/images?imageSlug=/image/1/1.IKQYu7awjE0uDA5AVOsE6zUbjk2oEoRHrg.UaToRMUePx4nNkBKNwS8oQDhJz4q-Urp7R9Ecm62UZM | http://avito.ru/autoload/1/items-to-feed/images?imageSlug=/image/1/1.wsMVSbawbioj_uwnHTaxjTjpbCql4GYgow.4sjuhXR8YbpGGqPJa8IdRELlfWRDt31l3IcyaLkq6hM</t>
        </is>
      </c>
      <c r="G6" t="inlineStr">
        <is>
          <t>По телефону и в сообщениях</t>
        </is>
      </c>
      <c r="H6" t="inlineStr">
        <is>
          <t>Предложение услуг</t>
        </is>
      </c>
      <c r="I6" t="inlineStr">
        <is>
          <t>900</t>
        </is>
      </c>
      <c r="J6" t="inlineStr">
        <is>
          <t>QR код на лес перевозка(берёза кругляк)</t>
        </is>
      </c>
      <c r="K6" t="inlineStr">
        <is>
          <t>Если часто гоняете лес машинами, можем взять на себя документы на перевозку. На каждый рейс готовим нужную бумагу, чтобы на трассе не было вопросов.&lt;br&gt;&lt;br&gt;Работаем по любому региону, порода любая.&lt;br&gt;&lt;br&gt;Напишите, расскажем как удобнее.</t>
        </is>
      </c>
      <c r="L6" t="inlineStr">
        <is>
          <t>Томская обл., Колпашево, ул. Ленина, 25</t>
        </is>
      </c>
      <c r="M6" t="inlineStr">
        <is>
          <t>Оборудование, производство</t>
        </is>
      </c>
      <c r="N6" t="inlineStr">
        <is>
          <t>Производство, обработка</t>
        </is>
      </c>
      <c r="O6" t="inlineStr">
        <is>
          <t>Обработка материалов</t>
        </is>
      </c>
      <c r="P6" t="inlineStr">
        <is>
          <t>orbizona-shop@yandex.ru</t>
        </is>
      </c>
      <c r="Q6" t="inlineStr">
        <is>
          <t>Активно</t>
        </is>
      </c>
      <c r="R6" t="inlineStr">
        <is>
          <t>2026-07-30T11:36:45+03:00</t>
        </is>
      </c>
      <c r="S6" t="inlineStr">
        <is>
          <t>ЕГАИС ЛЕС документация</t>
        </is>
      </c>
    </row>
    <row r="7">
      <c r="A7" t="inlineStr">
        <is>
          <t>6251543882</t>
        </is>
      </c>
      <c r="B7" t="inlineStr">
        <is>
          <t>Package</t>
        </is>
      </c>
      <c r="C7" t="inlineStr">
        <is>
          <t>8166950654</t>
        </is>
      </c>
      <c r="D7" t="inlineStr">
        <is>
          <t>79852671426</t>
        </is>
      </c>
      <c r="E7" t="inlineStr">
        <is>
          <t>http://avito.ru/autoload/1/items-to-feed/images?imageSlug=/image/1/1.BR3AOrawqfT2jSv5xiIUVe2aq_Rwk6H-dg.6gJRhgzsot-rnWApx64G0XMxDBAnDTb0-IcJYqmLEbg | http://avito.ru/autoload/1/items-to-feed/images?imageSlug=/image/1/1.FM9Mf7awuCZ6yDoraA9LgGHfuib81rAs-g.bPxbHIgdwDotkh5XJ2MTJinzPALHoIA7jCBZ1Yrq-oQ | http://avito.ru/autoload/1/items-to-feed/images?imageSlug=/image/1/1.rR6f2rawAfepbYP6ybDjULJ6A_cvcwn9KQ.fZrZ2EpEM_u6M-htqG5tXtRWlLAUAOXnBkjOihSK69c</t>
        </is>
      </c>
      <c r="G7" t="inlineStr">
        <is>
          <t>По телефону и в сообщениях</t>
        </is>
      </c>
      <c r="H7" t="inlineStr">
        <is>
          <t>Предложение услуг</t>
        </is>
      </c>
      <c r="I7" t="inlineStr">
        <is>
          <t>600</t>
        </is>
      </c>
      <c r="J7" t="inlineStr">
        <is>
          <t>Пиловочник сосна (отчёты фгис лк)</t>
        </is>
      </c>
      <c r="K7" t="inlineStr">
        <is>
          <t>Лес в работе идёт, а отчётность отстаёт и копится. Знакомо многим, кто занят заготовкой, а не бумагами.&lt;br&gt;&lt;br&gt;Помогаем привести документы в порядок: отчёты, оформление объёмов, сопровождение по системе учёта древесины. Посмотрим что накопилось, разложим по полочкам, объясним что подать, куда и в какой срок. Дальше можем вести отчётность постоянно, чтобы вопрос больше не поднимался.&lt;br&gt;&lt;br&gt;Пиловочник, кругляк, дрова, любые породы. Серов, Свердловская область, остальные регионы удалённо.&lt;br&gt;&lt;br&gt;Расскажите свою ситуацию, ответим по существу и без спешки.</t>
        </is>
      </c>
      <c r="L7" t="inlineStr">
        <is>
          <t>Свердловская обл., Серов, ул. Ленина, 152</t>
        </is>
      </c>
      <c r="M7" t="inlineStr">
        <is>
          <t>Оборудование, производство</t>
        </is>
      </c>
      <c r="N7" t="inlineStr">
        <is>
          <t>Производство, обработка</t>
        </is>
      </c>
      <c r="O7" t="inlineStr">
        <is>
          <t>Обработка материалов</t>
        </is>
      </c>
      <c r="P7" t="inlineStr">
        <is>
          <t>orbizona-shop@yandex.ru</t>
        </is>
      </c>
      <c r="Q7" t="inlineStr">
        <is>
          <t>Активно</t>
        </is>
      </c>
      <c r="R7" t="inlineStr">
        <is>
          <t>2026-08-06T15:06:02+03:00</t>
        </is>
      </c>
      <c r="S7" t="inlineStr">
        <is>
          <t>ЕГАИС ЛЕС документация</t>
        </is>
      </c>
    </row>
    <row r="8">
      <c r="A8" t="inlineStr">
        <is>
          <t>9598914893</t>
        </is>
      </c>
      <c r="B8" t="inlineStr">
        <is>
          <t>Package</t>
        </is>
      </c>
      <c r="C8" t="inlineStr">
        <is>
          <t>8135336264</t>
        </is>
      </c>
      <c r="D8" t="inlineStr">
        <is>
          <t>79852671426</t>
        </is>
      </c>
      <c r="E8" t="inlineStr">
        <is>
          <t>http://avito.ru/autoload/1/items-to-feed/images?imageSlug=/image/1/1.VlJ2nbaw-rtAKni2Vsh_HVs9-LvGNPKxwA.WnvB1mcKMsu6RlAkzrdk7pw_wXl0kbKfvIXVo-vDDhU | http://avito.ru/autoload/1/items-to-feed/images?imageSlug=/image/1/1._lzmnbawUrXQKtC4loqjE8s9ULVWNFq_UA.tL1a5LTgTx_vaQwd1CC80xdKVlm_pzKCQVkAN-3Nk2Y | http://avito.ru/autoload/1/items-to-feed/images?imageSlug=/image/1/1.HDNCWbawsNp07jLXdnlKfG_5stry8LjQ9A.JGOQai7W4YDXIwzCUiVKKL9s1uTiNPgoenBZ_f9oYAU</t>
        </is>
      </c>
      <c r="G8" t="inlineStr">
        <is>
          <t>По телефону и в сообщениях</t>
        </is>
      </c>
      <c r="H8" t="inlineStr">
        <is>
          <t>Предложение услуг</t>
        </is>
      </c>
      <c r="I8" t="inlineStr">
        <is>
          <t>1200</t>
        </is>
      </c>
      <c r="J8" t="inlineStr">
        <is>
          <t>Кругляк хвоя лес(QR код на каждый рейс)</t>
        </is>
      </c>
      <c r="K8" t="inlineStr">
        <is>
          <t>Когда лес идёт машинами каждый день, документы на перевозку превращаются в отдельную работу. Мы её забираем на себя.&lt;br&gt;&lt;br&gt;Оформляем ЭСД и QR коды в ФГИС ЛК на каждый рейс: утром прислали список машин и объёмы, к выезду все коды готовы. Водителям не нужно ничего заполнять, на посту показывают код с телефона и едут дальше.&lt;br&gt;&lt;br&gt;Подходит и для разовых отправок, и для постоянного потока. Кругляк, пиловочник, дрова, любая порода. Тюменская область, ХМАО, ЯНАО и вся страна, оформление полностью удалённое.&lt;br&gt;&lt;br&gt;Напишите, сколько машин в день у вас ходит, предложим удобный порядок работы.</t>
        </is>
      </c>
      <c r="L8" t="inlineStr">
        <is>
          <t>Тюменская обл., Тюмень, ул. Республики, 61</t>
        </is>
      </c>
      <c r="M8" t="inlineStr">
        <is>
          <t>Оборудование, производство</t>
        </is>
      </c>
      <c r="N8" t="inlineStr">
        <is>
          <t>Производство, обработка</t>
        </is>
      </c>
      <c r="O8" t="inlineStr">
        <is>
          <t>Обработка материалов</t>
        </is>
      </c>
      <c r="P8" t="inlineStr">
        <is>
          <t>orbizona-shop@yandex.ru</t>
        </is>
      </c>
      <c r="Q8" t="inlineStr">
        <is>
          <t>Активно</t>
        </is>
      </c>
      <c r="R8" t="inlineStr">
        <is>
          <t>2026-08-02T08:06:18+03:00</t>
        </is>
      </c>
      <c r="S8" t="inlineStr">
        <is>
          <t>ЕГАИС ЛЕС документация</t>
        </is>
      </c>
    </row>
    <row r="9">
      <c r="A9" t="inlineStr">
        <is>
          <t>5640083481</t>
        </is>
      </c>
      <c r="B9" t="inlineStr">
        <is>
          <t>Package</t>
        </is>
      </c>
      <c r="C9" t="inlineStr">
        <is>
          <t>8135651441</t>
        </is>
      </c>
      <c r="D9" t="inlineStr">
        <is>
          <t>79852671426</t>
        </is>
      </c>
      <c r="E9" t="inlineStr">
        <is>
          <t>http://avito.ru/autoload/1/items-to-feed/images?imageSlug=/image/1/1.cEXO7Law3Kz4W16hor1YCuNM3qx-RdSmeA.lcEhTOvV7Ha1S6tIL-xRciYubjFaQZHZdOUTztsGm_o | http://avito.ru/autoload/1/items-to-feed/images?imageSlug=/image/1/1.uXTWf7awFZ3gyJeQqE3TPPvfF51m1h2XYA.D66CzQXaDxupeBcHfVXNehctQvuDkMeJUL-YEjQ_YpE | http://avito.ru/autoload/1/items-to-feed/images?imageSlug=/image/1/1.Sll1SLaw5rBD_2S9bS10Fljo5LDF4e66ww.rMxJjmqM9tDcqCq1qVFmXtQnPR3M5khDoIwAD8WwhIQ</t>
        </is>
      </c>
      <c r="G9" t="inlineStr">
        <is>
          <t>По телефону и в сообщениях</t>
        </is>
      </c>
      <c r="H9" t="inlineStr">
        <is>
          <t>Предложение услуг</t>
        </is>
      </c>
      <c r="I9" t="inlineStr">
        <is>
          <t>1700</t>
        </is>
      </c>
      <c r="J9" t="inlineStr">
        <is>
          <t>Пиловочник сосна(объёмы и расхождения фгис)</t>
        </is>
      </c>
      <c r="K9" t="inlineStr">
        <is>
          <t>Работаем с учётом древесины в ФГИС ЛК: ставим объёмы на баланс, сводим остатки, закрываем расхождения.&lt;br&gt;&lt;br&gt;Чаще всего к нам приходят, когда цифры в системе перестали совпадать со складом: после инвентаризации, после смены ответственного или просто потому, что учёт вели от случая к случаю. Разбираем историю движения леса, находим ошибку и официально приводим объёмы в порядок.&lt;br&gt;&lt;br&gt;После нашей работы у вас в системе ровно то, что лежит на складе, и любая отгрузка кругляка или пиловочника проходит без вопросов.&lt;br&gt;&lt;br&gt;Челябинская область, Урал, работаем по всей России удалённо. Напишите, что за ситуация, оценим и скажем срок.</t>
        </is>
      </c>
      <c r="L9" t="inlineStr">
        <is>
          <t>Челябинская обл., Златоуст, Таганайская ул.</t>
        </is>
      </c>
      <c r="M9" t="inlineStr">
        <is>
          <t>Оборудование, производство</t>
        </is>
      </c>
      <c r="N9" t="inlineStr">
        <is>
          <t>Производство, обработка</t>
        </is>
      </c>
      <c r="O9" t="inlineStr">
        <is>
          <t>Обработка материалов</t>
        </is>
      </c>
      <c r="P9" t="inlineStr">
        <is>
          <t>orbizona-shop@yandex.ru</t>
        </is>
      </c>
      <c r="Q9" t="inlineStr">
        <is>
          <t>Активно</t>
        </is>
      </c>
      <c r="R9" t="inlineStr">
        <is>
          <t>2026-08-02T10:50:49+03:00</t>
        </is>
      </c>
      <c r="S9" t="inlineStr">
        <is>
          <t>ЕГАИС ЛЕС документация</t>
        </is>
      </c>
    </row>
    <row r="10">
      <c r="A10" t="inlineStr">
        <is>
          <t>8882221199</t>
        </is>
      </c>
      <c r="B10" t="inlineStr">
        <is>
          <t>Package</t>
        </is>
      </c>
      <c r="C10" t="inlineStr">
        <is>
          <t>8167074300</t>
        </is>
      </c>
      <c r="D10" t="inlineStr">
        <is>
          <t>79852671426</t>
        </is>
      </c>
      <c r="E10" t="inlineStr">
        <is>
          <t>http://avito.ru/autoload/1/items-to-feed/images?imageSlug=/image/1/1.R53Lz7aw63T9eGl5yfYR0uZv6XR7ZuN-fQ.FSsAvkcm9h5gaaJMgEqF3fADYQ_0o-sJPlTH38N6kcs | http://avito.ru/autoload/1/items-to-feed/images?imageSlug=/image/1/1.6fTRzbawRR3nescQj-r4vPxtRx1hZE0XZw.AjmDvBbqRJ_C6Kdxj7LmVpfBDVWQXiNt70SygH2txuI | http://avito.ru/autoload/1/items-to-feed/images?imageSlug=/image/1/1.9ItNmLawWGJ7L9pvKa_lw2A4WmL9MVBo-w.rNA14Qs2ptbj02zS-ukibJZ9bFISoWu0lMfsOU8-3VU</t>
        </is>
      </c>
      <c r="G10" t="inlineStr">
        <is>
          <t>По телефону и в сообщениях</t>
        </is>
      </c>
      <c r="H10" t="inlineStr">
        <is>
          <t>Предложение услуг</t>
        </is>
      </c>
      <c r="I10" t="inlineStr">
        <is>
          <t>400</t>
        </is>
      </c>
      <c r="J10" t="inlineStr">
        <is>
          <t>Кругляк хвоя (эсд на перевозку)</t>
        </is>
      </c>
      <c r="K10" t="inlineStr">
        <is>
          <t>Водителю на трассе нужен один документ: тот, что откроет пост. Оформляем его за вас в действующей государственной системе.&lt;br&gt;&lt;br&gt;Порядок простой:&lt;br&gt;1. Присылаете породу, кубатуру, номер машины и маршрут.&lt;br&gt;2. Формируем электронный сопроводительный документ в ФГИС ЛК.&lt;br&gt;3. Водителю на телефон уходит QR код, на посту его сканируют и машина едет дальше.&lt;br&gt;&lt;br&gt;Оформление занимает около пятнадцати минут, работаем и с разовыми рейсами, и с ежедневной вывозкой. Ямал, ХМАО, Тюменская область и вся страна.&lt;br&gt;&lt;br&gt;Звоните, возьмём ваш рейс в работу сразу.</t>
        </is>
      </c>
      <c r="L10" t="inlineStr">
        <is>
          <t>Ямало-Ненецкий автономный округ, Новый Уренгой, Ленинградский пр-т, 10</t>
        </is>
      </c>
      <c r="M10" t="inlineStr">
        <is>
          <t>Оборудование, производство</t>
        </is>
      </c>
      <c r="N10" t="inlineStr">
        <is>
          <t>Производство, обработка</t>
        </is>
      </c>
      <c r="O10" t="inlineStr">
        <is>
          <t>Обработка материалов</t>
        </is>
      </c>
      <c r="P10" t="inlineStr">
        <is>
          <t>orbizona-shop@yandex.ru</t>
        </is>
      </c>
      <c r="Q10" t="inlineStr">
        <is>
          <t>Активно</t>
        </is>
      </c>
      <c r="R10" t="inlineStr">
        <is>
          <t>2026-08-05T14:06:16+03:00</t>
        </is>
      </c>
      <c r="S10" t="inlineStr">
        <is>
          <t>ЕГАИС ЛЕС документация</t>
        </is>
      </c>
    </row>
    <row r="11">
      <c r="A11" t="inlineStr">
        <is>
          <t>4287305104</t>
        </is>
      </c>
      <c r="B11" t="inlineStr">
        <is>
          <t>BBL</t>
        </is>
      </c>
      <c r="D11" t="inlineStr">
        <is>
          <t>79852671426</t>
        </is>
      </c>
      <c r="E11" t="inlineStr">
        <is>
          <t>https://raw.githubusercontent.com/Harmageddon14/avito-feeds/main/img/361353162/egais_2026-07-21/4287305104/11_01.jpg | https://raw.githubusercontent.com/Harmageddon14/avito-feeds/main/img/361353162/egais_2026-07-21/4287305104/11_02.jpg | https://raw.githubusercontent.com/Harmageddon14/avito-feeds/main/img/361353162/egais_2026-07-21/4287305104/11_03.jpg</t>
        </is>
      </c>
      <c r="G11" t="inlineStr">
        <is>
          <t>По телефону и в сообщениях</t>
        </is>
      </c>
      <c r="H11" t="inlineStr">
        <is>
          <t>Предложение услуг</t>
        </is>
      </c>
      <c r="I11" t="n">
        <v>350</v>
      </c>
      <c r="J11" t="inlineStr">
        <is>
          <t>Сосна пиловочник (документы и учёт ФГИС ЛК)</t>
        </is>
      </c>
      <c r="K11" t="inlineStr">
        <is>
          <t>&lt;p&gt;Оформляем документы на лес в ФГИС ЛК, сам лес мы не продаём и не покупаем. Если у вас есть кругляк, пиловочник сосны, балансы или дрова с деляны, а бумаг на них нет, мы всё проведём по системе.&lt;br&gt;&lt;br&gt;Что делаем: QR-код и ЭСД на перевозку, чтобы лесовоз шёл с чистой вывозкой. Закрываем расхождения по кубам, когда замеры на делянке и в системе не сходятся. Ставим заготовленную древесину на баланс компании через договор и закрепляем объём в ФГИС ЛК, чтобы можно было законно возить и продавать.&lt;br&gt;&lt;br&gt;Работаем по обработке материалов и учёту остатков, город Кунгур. Пришлите свои замеры, посчитаю остаток сегодня. Напишите в сообщения, отвечу за пару минут.&lt;/p&gt;</t>
        </is>
      </c>
      <c r="L11" t="inlineStr">
        <is>
          <t>Пермский край, Кунгур, ул. Лесная, 82</t>
        </is>
      </c>
      <c r="M11" t="inlineStr">
        <is>
          <t>Оборудование, производство</t>
        </is>
      </c>
      <c r="N11" t="inlineStr">
        <is>
          <t>Производство, обработка</t>
        </is>
      </c>
      <c r="O11" t="inlineStr">
        <is>
          <t>Обработка материалов</t>
        </is>
      </c>
      <c r="P11" t="inlineStr">
        <is>
          <t>orbizona-shop@yandex.ru</t>
        </is>
      </c>
      <c r="R11" t="inlineStr">
        <is>
          <t>2026-08-22T10:00:00+03:00</t>
        </is>
      </c>
      <c r="S11" t="inlineStr">
        <is>
          <t>ЕГАИС ЛЕС документация</t>
        </is>
      </c>
      <c r="T11" t="inlineStr">
        <is>
          <t>2026-07-23T12:00:00+03:00</t>
        </is>
      </c>
    </row>
    <row r="12">
      <c r="A12" t="inlineStr">
        <is>
          <t>8855945319</t>
        </is>
      </c>
      <c r="B12" t="inlineStr">
        <is>
          <t>BBL</t>
        </is>
      </c>
      <c r="D12" t="inlineStr">
        <is>
          <t>79852671426</t>
        </is>
      </c>
      <c r="E12" t="inlineStr">
        <is>
          <t>https://raw.githubusercontent.com/Harmageddon14/avito-feeds/main/img/361353162/egais_2026-07-21/8855945319/20_01.jpg | https://raw.githubusercontent.com/Harmageddon14/avito-feeds/main/img/361353162/egais_2026-07-21/8855945319/20_02.jpg | https://raw.githubusercontent.com/Harmageddon14/avito-feeds/main/img/361353162/egais_2026-07-21/8855945319/20_03.jpg</t>
        </is>
      </c>
      <c r="G12" t="inlineStr">
        <is>
          <t>По телефону и в сообщениях</t>
        </is>
      </c>
      <c r="H12" t="inlineStr">
        <is>
          <t>Предложение услуг</t>
        </is>
      </c>
      <c r="I12" t="n">
        <v>400</v>
      </c>
      <c r="J12" t="inlineStr">
        <is>
          <t>Берёза кругляк (лес на баланс складской учёт)</t>
        </is>
      </c>
      <c r="K12" t="inlineStr">
        <is>
          <t>&lt;p&gt;Сразу к делу: мы оформляем документы на лес в ФГИС ЛК, сам лес не продаём. Если у вас есть древесина, а бумаг на неё нет, приводим всё в порядок по системе.&lt;br&gt;&lt;br&gt;Работаем по Оренбургу и области, ведём складской учёт по кубам. Берёза, кругляк, пиловочник, балансы, дрова лежат на площадке или на деляне, а в системе их не значится. Ставим заготовленный лес на баланс компании через договор, закрепляем объём в ФГИС ЛК, и дальше его можно законно продавать и возить.&lt;br&gt;&lt;br&gt;Делаем QR и ЭСД на каждую вывозку, чтобы лесовоз шёл с чистыми документами. Закрываем расхождения по объёмам, готовим декларации и отчёты.&lt;br&gt;&lt;br&gt;Пришлите замеры по делянке, посчитаю сегодня. Напишите в сообщения, отвечу за пару минут.&lt;/p&gt;</t>
        </is>
      </c>
      <c r="L12" t="inlineStr">
        <is>
          <t>Оренбургская область, Оренбург, ул. Строителей, 55</t>
        </is>
      </c>
      <c r="M12" t="inlineStr">
        <is>
          <t>Оборудование, производство</t>
        </is>
      </c>
      <c r="N12" t="inlineStr">
        <is>
          <t>Производство, обработка</t>
        </is>
      </c>
      <c r="O12" t="inlineStr">
        <is>
          <t>Обработка материалов</t>
        </is>
      </c>
      <c r="P12" t="inlineStr">
        <is>
          <t>orbizona-shop@yandex.ru</t>
        </is>
      </c>
      <c r="R12" t="inlineStr">
        <is>
          <t>2026-08-24T08:30:00+03:00</t>
        </is>
      </c>
      <c r="S12" t="inlineStr">
        <is>
          <t>ЕГАИС ЛЕС документация</t>
        </is>
      </c>
      <c r="T12" t="inlineStr">
        <is>
          <t>2026-07-25T10:30:00+03:00</t>
        </is>
      </c>
    </row>
    <row r="13">
      <c r="A13" t="inlineStr">
        <is>
          <t>7486797323</t>
        </is>
      </c>
      <c r="B13" t="inlineStr">
        <is>
          <t>BBL</t>
        </is>
      </c>
      <c r="D13" t="inlineStr">
        <is>
          <t>79852671426</t>
        </is>
      </c>
      <c r="E13" t="inlineStr">
        <is>
          <t>https://raw.githubusercontent.com/Harmageddon14/avito-feeds/main/img/361353162/campaign_2026-08-06/12_01.jpg | https://raw.githubusercontent.com/Harmageddon14/avito-feeds/main/img/361353162/campaign_2026-08-06/12_02.jpg | https://raw.githubusercontent.com/Harmageddon14/avito-feeds/main/img/361353162/campaign_2026-08-06/12_03.jpg</t>
        </is>
      </c>
      <c r="G13" t="inlineStr">
        <is>
          <t>По телефону и в сообщениях</t>
        </is>
      </c>
      <c r="H13" t="inlineStr">
        <is>
          <t>Предложение услуг</t>
        </is>
      </c>
      <c r="I13" t="inlineStr">
        <is>
          <t>990</t>
        </is>
      </c>
      <c r="J13" t="inlineStr">
        <is>
          <t>Учёт леса в ФГИС ЛК, помощь с балансом</t>
        </is>
      </c>
      <c r="K13" t="inlineStr">
        <is>
          <t>&lt;p&gt;Лес есть, а объём в ФГИС ЛК не сходится или вообще не заведён - приведём в порядок. Поставим древесину на баланс, дальше держим учёт и документы на потоке.&lt;/p&gt;&lt;p&gt;Что берём на себя: постановку объёма на учёт, ЭСД и QR на рейсы, отчётность по вашим отгрузкам.&lt;/p&gt;&lt;p&gt;Оформление с нашей стороны, свой кабинет и подпись заводить не нужно. Работаю по Костромской области и центральным регионам.&lt;/p&gt;&lt;p&gt;От 990 рублей за объём, сопровождение считаем отдельно. Напишите, что по лесу и учёту, подскажу порядок.&lt;/p&gt;</t>
        </is>
      </c>
      <c r="L13" t="inlineStr">
        <is>
          <t>Костромская область, Кострома, ул. Советская, 20</t>
        </is>
      </c>
      <c r="M13" t="inlineStr">
        <is>
          <t>Оборудование, производство</t>
        </is>
      </c>
      <c r="N13" t="inlineStr">
        <is>
          <t>Производство, обработка</t>
        </is>
      </c>
      <c r="O13" t="inlineStr">
        <is>
          <t>Обработка материалов</t>
        </is>
      </c>
      <c r="P13" t="inlineStr">
        <is>
          <t>orbizona-shop@yandex.ru</t>
        </is>
      </c>
      <c r="R13" t="inlineStr">
        <is>
          <t>2026-09-08T09:00:00+03:00</t>
        </is>
      </c>
      <c r="S13" t="inlineStr">
        <is>
          <t>ЕГАИС ЛЕС документация</t>
        </is>
      </c>
      <c r="T13" t="inlineStr">
        <is>
          <t>2026-08-09T11:00:00+03:00</t>
        </is>
      </c>
    </row>
  </sheetData>
  <dataValidations count="6">
    <dataValidation sqref="B5:B1048576" showDropDown="0" showInputMessage="0" showErrorMessage="0" allowBlank="1" type="list">
      <formula1>'Спр-Производство, о-Обработка м'!$B$2:$B$4</formula1>
    </dataValidation>
    <dataValidation sqref="G5:G1048576" showDropDown="0" showInputMessage="0" showErrorMessage="0" allowBlank="1" type="list">
      <formula1>'Спр-Производство, о-Обработка м'!$G$2:$G$3</formula1>
    </dataValidation>
    <dataValidation sqref="H5:H1048576" showDropDown="0" showInputMessage="0" showErrorMessage="0" allowBlank="1" type="list">
      <formula1>'Спр-Производство, о-Обработка м'!$H$2:$H$2</formula1>
    </dataValidation>
    <dataValidation sqref="M5:M1048576" showDropDown="0" showInputMessage="0" showErrorMessage="0" allowBlank="1" type="list">
      <formula1>'Спр-Производство, о-Обработка м'!$M$2:$M$34</formula1>
    </dataValidation>
    <dataValidation sqref="N5:N1048576" showDropDown="0" showInputMessage="0" showErrorMessage="0" allowBlank="1" type="list">
      <formula1>'Спр-Производство, о-Обработка м'!$N$2:$N$3</formula1>
    </dataValidation>
    <dataValidation sqref="O5:O1048576" showDropDown="0" showInputMessage="0" showErrorMessage="0" allowBlank="1" type="list">
      <formula1>'Спр-Производство, о-Обработка м'!$O$2:$O$5</formula1>
    </dataValidation>
  </dataValidations>
  <hyperlinks>
    <hyperlink xmlns:r="http://schemas.openxmlformats.org/officeDocument/2006/relationships" ref="E3" display="https://www.avito.ru/autoload/documentation/templates/133601#field-ImageUrls" r:id="rId1"/>
    <hyperlink xmlns:r="http://schemas.openxmlformats.org/officeDocument/2006/relationships" ref="F3" display="https://www.avito.ru/autoload/documentation/templates/133601#field-ImageNames" r:id="rId2"/>
    <hyperlink xmlns:r="http://schemas.openxmlformats.org/officeDocument/2006/relationships" ref="L3" display="https://www.avito.ru/autoload/documentation/templates/133601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I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</hyperlink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O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H1" t="inlineStr">
        <is>
          <t>Категория</t>
        </is>
      </c>
      <c r="M1" t="inlineStr">
        <is>
          <t>Вид услуги</t>
        </is>
      </c>
      <c r="N1" t="inlineStr">
        <is>
          <t>Тип услуги</t>
        </is>
      </c>
      <c r="O1" t="inlineStr">
        <is>
          <t>Подтип услуги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H2" t="inlineStr">
        <is>
          <t>Предложение услуг</t>
        </is>
      </c>
      <c r="M2" t="inlineStr">
        <is>
          <t>Бытовые услуги</t>
        </is>
      </c>
      <c r="N2" t="inlineStr">
        <is>
          <t>Аренда оборудования</t>
        </is>
      </c>
      <c r="O2" t="inlineStr">
        <is>
          <t>3D-печать и моделирование</t>
        </is>
      </c>
    </row>
    <row r="3">
      <c r="B3" t="inlineStr">
        <is>
          <t>PackageBBL</t>
        </is>
      </c>
      <c r="G3" t="inlineStr">
        <is>
          <t>По телефону</t>
        </is>
      </c>
      <c r="M3" t="inlineStr">
        <is>
          <t>Деловые услуги</t>
        </is>
      </c>
      <c r="N3" t="inlineStr">
        <is>
          <t>Производство, обработка</t>
        </is>
      </c>
      <c r="O3" t="inlineStr">
        <is>
          <t>Обработка материалов</t>
        </is>
      </c>
    </row>
    <row r="4">
      <c r="B4" t="inlineStr">
        <is>
          <t>BBL</t>
        </is>
      </c>
      <c r="M4" t="inlineStr">
        <is>
          <t>Искусство</t>
        </is>
      </c>
      <c r="O4" t="inlineStr">
        <is>
          <t>Изготовление изделий</t>
        </is>
      </c>
    </row>
    <row r="5">
      <c r="M5" t="inlineStr">
        <is>
          <t>Красота</t>
        </is>
      </c>
      <c r="O5" t="inlineStr">
        <is>
          <t>Другое</t>
        </is>
      </c>
    </row>
    <row r="6">
      <c r="M6" t="inlineStr">
        <is>
          <t>Няни, сиделки</t>
        </is>
      </c>
    </row>
    <row r="7">
      <c r="M7" t="inlineStr">
        <is>
          <t>Оборудование, производство</t>
        </is>
      </c>
    </row>
    <row r="8">
      <c r="M8" t="inlineStr">
        <is>
          <t>Обучение, курсы</t>
        </is>
      </c>
    </row>
    <row r="9">
      <c r="M9" t="inlineStr">
        <is>
          <t>Репетиторы</t>
        </is>
      </c>
    </row>
    <row r="10">
      <c r="M10" t="inlineStr">
        <is>
          <t>Охрана, безопасность</t>
        </is>
      </c>
    </row>
    <row r="11">
      <c r="M11" t="inlineStr">
        <is>
          <t>Доставка продуктов, десертов, кейтеринг</t>
        </is>
      </c>
    </row>
    <row r="12">
      <c r="M12" t="inlineStr">
        <is>
          <t>Праздники, мероприятия</t>
        </is>
      </c>
    </row>
    <row r="13">
      <c r="M13" t="inlineStr">
        <is>
          <t>Ремонт и обслуживание техники</t>
        </is>
      </c>
    </row>
    <row r="14">
      <c r="M14" t="inlineStr">
        <is>
          <t>Ремонт и отделка</t>
        </is>
      </c>
    </row>
    <row r="15">
      <c r="M15" t="inlineStr">
        <is>
          <t>Строительство</t>
        </is>
      </c>
    </row>
    <row r="16">
      <c r="M16" t="inlineStr">
        <is>
          <t>Сад, благоустройство</t>
        </is>
      </c>
    </row>
    <row r="17">
      <c r="M17" t="inlineStr">
        <is>
          <t>Автосервис, аренда</t>
        </is>
      </c>
    </row>
    <row r="18">
      <c r="M18" t="inlineStr">
        <is>
          <t>Вывоз мусора и вторсырья</t>
        </is>
      </c>
    </row>
    <row r="19">
      <c r="M19" t="inlineStr">
        <is>
          <t>Уборка</t>
        </is>
      </c>
    </row>
    <row r="20">
      <c r="M20" t="inlineStr">
        <is>
          <t>Монтаж и установка техники</t>
        </is>
      </c>
    </row>
    <row r="21">
      <c r="M21" t="inlineStr">
        <is>
          <t>Уход за животными</t>
        </is>
      </c>
    </row>
    <row r="22">
      <c r="M22" t="inlineStr">
        <is>
          <t>Фото- и видеосъёмка</t>
        </is>
      </c>
    </row>
    <row r="23">
      <c r="M23" t="inlineStr">
        <is>
          <t>Другое</t>
        </is>
      </c>
    </row>
    <row r="24">
      <c r="M24" t="inlineStr">
        <is>
          <t>Компьютерная помощь</t>
        </is>
      </c>
    </row>
    <row r="25">
      <c r="M25" t="inlineStr">
        <is>
          <t>Перевозки и доставка</t>
        </is>
      </c>
    </row>
    <row r="26">
      <c r="M26" t="inlineStr">
        <is>
          <t>Пассажирские перевозки</t>
        </is>
      </c>
    </row>
    <row r="27">
      <c r="M27" t="inlineStr">
        <is>
          <t>Грузчики, складские услуги</t>
        </is>
      </c>
    </row>
    <row r="28">
      <c r="M28" t="inlineStr">
        <is>
          <t>Услуги эвакуатора</t>
        </is>
      </c>
    </row>
    <row r="29">
      <c r="M29" t="inlineStr">
        <is>
          <t>Страхование</t>
        </is>
      </c>
    </row>
    <row r="30">
      <c r="M30" t="inlineStr">
        <is>
          <t>Дезинфекция, дезинсекция, спецуборка</t>
        </is>
      </c>
    </row>
    <row r="31">
      <c r="M31" t="inlineStr">
        <is>
          <t>Здоровье</t>
        </is>
      </c>
    </row>
    <row r="32">
      <c r="M32" t="inlineStr">
        <is>
          <t>Услуги посредников</t>
        </is>
      </c>
    </row>
    <row r="33">
      <c r="M33" t="inlineStr">
        <is>
          <t>Полиграфия, наружная реклама</t>
        </is>
      </c>
    </row>
    <row r="34">
      <c r="M34" t="inlineStr">
        <is>
          <t>Ремонт спортинвентаря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xuri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2026-08-07T16:26:54Z</dcterms:modified>
</cp:coreProperties>
</file>