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2714361279</t>
        </is>
      </c>
      <c r="B5" t="inlineStr">
        <is>
          <t>BBL</t>
        </is>
      </c>
      <c r="E5" t="inlineStr">
        <is>
          <t>79852671426</t>
        </is>
      </c>
      <c r="F5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3000</t>
        </is>
      </c>
      <c r="K5" t="inlineStr">
        <is>
          <t>Документы на лес ФГИС ЛК под ключ</t>
        </is>
      </c>
      <c r="L5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5" t="inlineStr">
        <is>
          <t>Республика Башкортостан, Уфа, ул. Мира, 14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B5" t="inlineStr">
        <is>
          <t>2026-09-06T09:30:00+03:00</t>
        </is>
      </c>
      <c r="AC5" t="inlineStr">
        <is>
          <t>2026-08-07T11:30:00+03:00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4876797967</t>
        </is>
      </c>
      <c r="B5" t="inlineStr">
        <is>
          <t>BBL</t>
        </is>
      </c>
      <c r="D5" t="inlineStr">
        <is>
          <t>79852671426</t>
        </is>
      </c>
      <c r="E5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500</t>
        </is>
      </c>
      <c r="J5" t="inlineStr">
        <is>
          <t>ЭСД и QR код на лес через ФГИС ЛК</t>
        </is>
      </c>
      <c r="K5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5" t="inlineStr">
        <is>
          <t>Пермский край, Пермь, ул. Ленина, 50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2026-09-06T03:30:00+03:00</t>
        </is>
      </c>
      <c r="AC5" t="inlineStr">
        <is>
          <t>2026-08-07T05:30:00+03:00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1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5600427421</t>
        </is>
      </c>
      <c r="B5" t="inlineStr">
        <is>
          <t>BBL</t>
        </is>
      </c>
      <c r="D5" t="inlineStr">
        <is>
          <t>79852671426</t>
        </is>
      </c>
      <c r="E5" t="inlineStr">
        <is>
          <t>Ель кругляк с делянки(помощь с учётом)</t>
        </is>
      </c>
      <c r="F5" t="inlineStr">
        <is>
          <t>Лес есть, а с документами в ФГИС ЛК вечно возня. Возьмём её на себя. Поставим ваш объём на баланс, оформим ЭСД и QR код на каждую машину, дальше просто ведём учёт, чтобы вы про это не думали.&lt;br&gt;&lt;br&gt;Лес еловый, кругляк с делянки, 6 метров, диаметр от 20 см. Есть и другие сортименты.&lt;br&gt;&lt;br&gt;От вас только данные по объёму и рейсу. Свой кабинет в системе, декларацию и электронную подпись заводить не нужно, всё оформляем мы.&lt;br&gt;&lt;br&gt;Я по Башкортостану и соседним регионам. Напишите, что у вас по лесу, подскажу порядок и сроки.</t>
        </is>
      </c>
      <c r="G5" t="inlineStr">
        <is>
          <t>https://raw.githubusercontent.com/Harmageddon14/avito-feeds/main/img/361353162/campaign_2026-08-06/01_01.jpg | https://raw.githubusercontent.com/Harmageddon14/avito-feeds/main/img/361353162/campaign_2026-08-06/01_02.jpg | https://raw.githubusercontent.com/Harmageddon14/avito-feeds/main/img/361353162/campaign_2026-08-06/01_03.jpg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Республика Башкортостан, Белорецк, ул. Ленина, 15</t>
        </is>
      </c>
      <c r="O5" t="inlineStr">
        <is>
          <t>ПВЗ</t>
        </is>
      </c>
      <c r="P5" t="inlineStr">
        <is>
          <t>1700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n">
        <v>6000</v>
      </c>
      <c r="AC5" t="n">
        <v>230</v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2026-09-06T01:30:00+03:00</t>
        </is>
      </c>
      <c r="AJ5" t="inlineStr">
        <is>
          <t>2026-08-07T03:30:00+03:00</t>
        </is>
      </c>
    </row>
    <row r="6">
      <c r="A6" t="inlineStr">
        <is>
          <t>2999877744</t>
        </is>
      </c>
      <c r="B6" t="inlineStr">
        <is>
          <t>BBL</t>
        </is>
      </c>
      <c r="D6" t="inlineStr">
        <is>
          <t>79852671426</t>
        </is>
      </c>
      <c r="E6" t="inlineStr">
        <is>
          <t>Сосна кругляк с делянки(QR код на вывоз леса)</t>
        </is>
      </c>
      <c r="F6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6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Алтайский край, Бийск, ул. Советская, 8</t>
        </is>
      </c>
      <c r="O6" t="inlineStr">
        <is>
          <t>ПВЗ</t>
        </is>
      </c>
      <c r="P6" t="inlineStr">
        <is>
          <t>1100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n">
        <v>6000</v>
      </c>
      <c r="AC6" t="n">
        <v>230</v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2026-09-07T02:00:00+03:00</t>
        </is>
      </c>
      <c r="AJ6" t="inlineStr">
        <is>
          <t>2026-08-08T04:00:00+03:00</t>
        </is>
      </c>
    </row>
    <row r="7">
      <c r="A7" t="inlineStr">
        <is>
          <t>4426292302</t>
        </is>
      </c>
      <c r="B7" t="inlineStr">
        <is>
          <t>BBL</t>
        </is>
      </c>
      <c r="D7" t="inlineStr">
        <is>
          <t>79852671426</t>
        </is>
      </c>
      <c r="E7" t="inlineStr">
        <is>
          <t>Сосна кругляк под погрузку(QR код на вывоз леса)</t>
        </is>
      </c>
      <c r="F7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7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Кемеровская область, Таштагол, ул. Ленина, 22</t>
        </is>
      </c>
      <c r="O7" t="inlineStr">
        <is>
          <t>ПВЗ</t>
        </is>
      </c>
      <c r="P7" t="inlineStr">
        <is>
          <t>1600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Сосна</t>
        </is>
      </c>
      <c r="X7" t="inlineStr">
        <is>
          <t>Да</t>
        </is>
      </c>
      <c r="AB7" t="n">
        <v>6000</v>
      </c>
      <c r="AC7" t="n">
        <v>230</v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2026-09-05T16:45:00+03:00</t>
        </is>
      </c>
      <c r="AJ7" t="inlineStr">
        <is>
          <t>2026-08-06T18:45:00+03:00</t>
        </is>
      </c>
    </row>
    <row r="8">
      <c r="A8" t="inlineStr">
        <is>
          <t>2587611012</t>
        </is>
      </c>
      <c r="B8" t="inlineStr">
        <is>
          <t>BBL</t>
        </is>
      </c>
      <c r="D8" t="inlineStr">
        <is>
          <t>79852671426</t>
        </is>
      </c>
      <c r="E8" t="inlineStr">
        <is>
          <t>Лиственница кругляк(ЭСД на перевозку)</t>
        </is>
      </c>
      <c r="F8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8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Красноярский край, Богучаны, ул. Октябрьская, 5</t>
        </is>
      </c>
      <c r="O8" t="inlineStr">
        <is>
          <t>ПВЗ</t>
        </is>
      </c>
      <c r="P8" t="inlineStr">
        <is>
          <t>500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Лиственница</t>
        </is>
      </c>
      <c r="X8" t="inlineStr">
        <is>
          <t>Да</t>
        </is>
      </c>
      <c r="AB8" t="n">
        <v>6000</v>
      </c>
      <c r="AC8" t="n">
        <v>230</v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2026-09-07T07:00:00+03:00</t>
        </is>
      </c>
      <c r="AJ8" t="inlineStr">
        <is>
          <t>2026-08-08T09:00:00+03:00</t>
        </is>
      </c>
    </row>
    <row r="9">
      <c r="A9" t="inlineStr">
        <is>
          <t>7413907762</t>
        </is>
      </c>
      <c r="B9" t="inlineStr">
        <is>
          <t>BBL</t>
        </is>
      </c>
      <c r="D9" t="inlineStr">
        <is>
          <t>79852671426</t>
        </is>
      </c>
      <c r="E9" t="inlineStr">
        <is>
          <t>Ель кругляк с делянки(помощь с учётом)</t>
        </is>
      </c>
      <c r="F9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9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Челябинская область, Сатка, ул. Пролетарская, 12</t>
        </is>
      </c>
      <c r="O9" t="inlineStr">
        <is>
          <t>ПВЗ</t>
        </is>
      </c>
      <c r="P9" t="inlineStr">
        <is>
          <t>1050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Ель</t>
        </is>
      </c>
      <c r="X9" t="inlineStr">
        <is>
          <t>Да</t>
        </is>
      </c>
      <c r="AB9" t="n">
        <v>6000</v>
      </c>
      <c r="AC9" t="n">
        <v>230</v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2026-09-07T04:30:00+03:00</t>
        </is>
      </c>
      <c r="AJ9" t="inlineStr">
        <is>
          <t>2026-08-08T06:30:00+03:00</t>
        </is>
      </c>
    </row>
    <row r="10">
      <c r="A10" t="inlineStr">
        <is>
          <t>8170157355</t>
        </is>
      </c>
      <c r="B10" t="inlineStr">
        <is>
          <t>BBL</t>
        </is>
      </c>
      <c r="D10" t="inlineStr">
        <is>
          <t>79852671426</t>
        </is>
      </c>
      <c r="E10" t="inlineStr">
        <is>
          <t>Сосна от заготовителя(QR код на вывоз леса)</t>
        </is>
      </c>
      <c r="F10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0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Республика Башкортостан, Сибай, ул. Заводская, 3</t>
        </is>
      </c>
      <c r="O10" t="inlineStr">
        <is>
          <t>ПВЗ</t>
        </is>
      </c>
      <c r="P10" t="inlineStr">
        <is>
          <t>600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Сосна</t>
        </is>
      </c>
      <c r="X10" t="inlineStr">
        <is>
          <t>Да</t>
        </is>
      </c>
      <c r="AB10" t="n">
        <v>6000</v>
      </c>
      <c r="AC10" t="n">
        <v>230</v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2026-09-06T05:30:00+03:00</t>
        </is>
      </c>
      <c r="AJ10" t="inlineStr">
        <is>
          <t>2026-08-07T07:30:00+03:00</t>
        </is>
      </c>
    </row>
    <row r="11">
      <c r="A11" t="inlineStr">
        <is>
          <t>3173084587</t>
        </is>
      </c>
      <c r="B11" t="inlineStr">
        <is>
          <t>BBL</t>
        </is>
      </c>
      <c r="D11" t="inlineStr">
        <is>
          <t>79852671426</t>
        </is>
      </c>
      <c r="E11" t="inlineStr">
        <is>
          <t>Сосна пиловочник с делянки(документы фгис лк)</t>
        </is>
      </c>
      <c r="F11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1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Алтайский край, Заринск, ул. Металлургов, 9</t>
        </is>
      </c>
      <c r="O11" t="inlineStr">
        <is>
          <t>ПВЗ</t>
        </is>
      </c>
      <c r="P11" t="inlineStr">
        <is>
          <t>1200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n">
        <v>6000</v>
      </c>
      <c r="AC11" t="n">
        <v>230</v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2026-09-08T03:00:00+03:00</t>
        </is>
      </c>
      <c r="AJ11" t="inlineStr">
        <is>
          <t>2026-08-09T05:00:00+03:00</t>
        </is>
      </c>
    </row>
    <row r="12">
      <c r="A12" t="inlineStr">
        <is>
          <t>1583205196</t>
        </is>
      </c>
      <c r="B12" t="inlineStr">
        <is>
          <t>BBL</t>
        </is>
      </c>
      <c r="D12" t="inlineStr">
        <is>
          <t>79852671426</t>
        </is>
      </c>
      <c r="E12" t="inlineStr">
        <is>
          <t>Лиственница кругляк с делянки(ЭСД на вывоз)</t>
        </is>
      </c>
      <c r="F12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2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Пермский край, Чусовой, ул. Ленина, 30</t>
        </is>
      </c>
      <c r="O12" t="inlineStr">
        <is>
          <t>ПВЗ</t>
        </is>
      </c>
      <c r="P12" t="inlineStr">
        <is>
          <t>1500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Лиственница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2026-09-06T07:30:00+03:00</t>
        </is>
      </c>
      <c r="AJ12" t="inlineStr">
        <is>
          <t>2026-08-07T09:30:00+03:00</t>
        </is>
      </c>
    </row>
    <row r="13">
      <c r="A13" t="inlineStr">
        <is>
          <t>3881738547</t>
        </is>
      </c>
      <c r="B13" t="inlineStr">
        <is>
          <t>BBL</t>
        </is>
      </c>
      <c r="D13" t="inlineStr">
        <is>
          <t>79852671426</t>
        </is>
      </c>
      <c r="E13" t="inlineStr">
        <is>
          <t>Ель пиловочник с делянки(помощь с учётом)</t>
        </is>
      </c>
      <c r="F13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13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Удмуртская Республика, Можга, ул. Наговицына, 7</t>
        </is>
      </c>
      <c r="O13" t="inlineStr">
        <is>
          <t>ПВЗ</t>
        </is>
      </c>
      <c r="P13" t="inlineStr">
        <is>
          <t>550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2026-09-08T06:00:00+03:00</t>
        </is>
      </c>
      <c r="AJ13" t="inlineStr">
        <is>
          <t>2026-08-09T08:00:00+03:00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4138475016</t>
        </is>
      </c>
      <c r="B5" t="inlineStr">
        <is>
          <t>BBL</t>
        </is>
      </c>
      <c r="D5" t="inlineStr">
        <is>
          <t>79852671426</t>
        </is>
      </c>
      <c r="E5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990</t>
        </is>
      </c>
      <c r="J5" t="inlineStr">
        <is>
          <t>Учёт леса в ФГИС ЛК, помощь с балансом</t>
        </is>
      </c>
      <c r="K5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5" t="inlineStr">
        <is>
          <t>Костромская область, Кострома, ул. Советская, 20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R5" t="inlineStr">
        <is>
          <t>2026-09-07T09:30:00+03:00</t>
        </is>
      </c>
      <c r="S5" t="inlineStr">
        <is>
          <t>ЕГАИС ЛЕС документация</t>
        </is>
      </c>
      <c r="T5" t="inlineStr">
        <is>
          <t>2026-08-08T11:30:00+03:00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2026-08-07T05:19:01Z</dcterms:modified>
</cp:coreProperties>
</file>