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  <c r="AP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79128885747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  <c r="AP5" t="inlineStr">
        <is>
          <t>2026-07-15T04:50:59+03:00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79128885747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  <c r="AP6" t="inlineStr">
        <is>
          <t>2026-07-24T00:27:16+03:00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79128885747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  <c r="AP7" t="inlineStr">
        <is>
          <t>2026-08-02T05:09:36+03:00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79128885747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  <c r="AP8" t="inlineStr">
        <is>
          <t>2026-08-01T12:07:30+03:00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79128885747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  <c r="AP9" t="inlineStr">
        <is>
          <t>2026-08-02T11:36:16+03:00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79128885747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  <c r="AP10" t="inlineStr">
        <is>
          <t>2026-08-01T11:08:42+03:00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79128885747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  <c r="AP11" t="inlineStr">
        <is>
          <t>2026-07-23T05:49:25+03:00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79128885747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  <c r="AP12" t="inlineStr">
        <is>
          <t>2026-07-23T05:26:05+03:00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79128885747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  <c r="AP13" t="inlineStr">
        <is>
          <t>2026-07-15T12:46:14+03:00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79128885747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  <c r="AP14" t="inlineStr">
        <is>
          <t>2026-07-24T01:28:01+03:00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79128885747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  <c r="AP15" t="inlineStr">
        <is>
          <t>2026-08-02T07:38:16+03:00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79128885747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  <c r="AP16" t="inlineStr">
        <is>
          <t>2026-07-29T08:47:41+03:00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79128885747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  <c r="AP17" t="inlineStr">
        <is>
          <t>2026-07-24T01:44:42+03:00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79128885747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  <c r="AP18" t="inlineStr">
        <is>
          <t>2026-07-29T09:23:15+03:00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79128885747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  <c r="AP19" t="inlineStr">
        <is>
          <t>2026-09-14T11:37:45+03:00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79128885747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  <c r="AP20" t="inlineStr">
        <is>
          <t>2026-09-14T12:37:30+03:00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79128885747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  <c r="AP21" t="inlineStr">
        <is>
          <t>2026-09-15T03:09:25+03:00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79128885747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  <c r="AP22" t="inlineStr">
        <is>
          <t>2026-09-15T07:08:08+03:00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79128885747</t>
        </is>
      </c>
      <c r="F23" t="inlineStr">
        <is>
          <t>Лес кругляк на лежневку хвоя 12 метров</t>
        </is>
      </c>
      <c r="G23" t="inlineStr">
        <is>
          <t>&lt;p&gt;Продаём лес под лежнёвку, лежит на площадке в Салыме. Рубка прошлого года, за зиму отлежался и подсох, подъезд под технику сухой.&lt;/p&gt;&lt;p&gt;Хлыст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C23" t="inlineStr">
        <is>
          <t>160</t>
        </is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  <c r="AP23" t="inlineStr">
        <is>
          <t>2026-09-18T11:25:01+03:00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79128885747</t>
        </is>
      </c>
      <c r="F24" t="inlineStr">
        <is>
          <t>Хлысты на лежневку 12 м хвоя, лес оптом</t>
        </is>
      </c>
      <c r="G24" t="inlineStr">
        <is>
          <t>&lt;p&gt;Продаём партию леса под лежнёвку с площадки в Салыме. Заготовка прошлого сезона, год отлежалась и просохла, идёт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C24" t="inlineStr">
        <is>
          <t>160</t>
        </is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2026-08-19T14:40:00+03:00</t>
        </is>
      </c>
      <c r="AO24" t="inlineStr">
        <is>
          <t>2026-07-20T16:40:00+03:00</t>
        </is>
      </c>
      <c r="AP24" t="inlineStr">
        <is>
          <t>2026-09-18T11:41:52+03:00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79128885747</t>
        </is>
      </c>
      <c r="F25" t="inlineStr">
        <is>
          <t>Дрова лес кругляк хвоя 6 метров оптом</t>
        </is>
      </c>
      <c r="G25" t="inlineStr">
        <is>
          <t>&lt;p&gt;Продаём лес на дрова с площадки в Салыме. Заготовка прошлого года, сухой,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inlineStr">
        <is>
          <t>160</t>
        </is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  <c r="AP25" t="inlineStr">
        <is>
          <t>2026-09-19T03:39:06+03:00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79128885747</t>
        </is>
      </c>
      <c r="F26" t="inlineStr">
        <is>
          <t>Дрова кругляк хвоя 6 м, лес с площадки</t>
        </is>
      </c>
      <c r="G26" t="inlineStr">
        <is>
          <t>&lt;p&gt;Продаём лес на дрова, стоит на площадке в Салыме. Рубка прошлого года, уже подсох, хвоя, длина 6 метров, под распиловку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отдаём целиком, весь объём одному покупателю,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inlineStr">
        <is>
          <t>160</t>
        </is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2026-08-20T11:00:00+03:00</t>
        </is>
      </c>
      <c r="AO26" t="inlineStr">
        <is>
          <t>2026-07-21T13:00:00+03:00</t>
        </is>
      </c>
      <c r="AP26" t="inlineStr">
        <is>
          <t>2026-09-19T08:38:15+03:00</t>
        </is>
      </c>
    </row>
    <row r="27">
      <c r="A27" t="inlineStr">
        <is>
          <t>1224565967</t>
        </is>
      </c>
      <c r="B27" t="inlineStr">
        <is>
          <t>BBL</t>
        </is>
      </c>
      <c r="D27" t="inlineStr">
        <is>
          <t>Дмитрий</t>
        </is>
      </c>
      <c r="E27" t="inlineStr">
        <is>
          <t>79128885747</t>
        </is>
      </c>
      <c r="F27" t="inlineStr">
        <is>
          <t>Кедр кругляк с площадки, зеленка 12 м</t>
        </is>
      </c>
      <c r="G27" t="inlineStr">
        <is>
          <t>&lt;p&gt;Обычно всё начинается с одного звонка: сколько есть кедра и когда можно заехать. Есть, заезжать можно хоть завтра, площадка под Ураем работает.&lt;/p&gt;&lt;p&gt;Кедр зеленка, свежая валка, лес живой, не лежалый. Хлыст 12 метров, диаметр от 18 см по вершинному отрезу. Идёт на пиловочник, на сруб, на брус.&lt;/p&gt;&lt;p&gt;Цена указана за куб с места. То есть покупатель приезжает своим лесовозом на площадку, мы грузим, он уходит гружёный. Погрузка на нас, за неё отдельно платить не нужно.&lt;/p&gt;&lt;p&gt;По объёму: на площадке лежит много, отдаём партиями от одной машины. Хотите брать регулярно - согласуем график, чтобы лесовозы не толкались.&lt;/p&gt;&lt;p&gt;Документы в порядке. Работаем через ФГИС ЛК, на каждый рейс оформляется ЭСД со своим QR-кодом. Водитель уезжает с бумагой, вопросов на дороге не возникает.&lt;/p&gt;&lt;p&gt;По срокам заезда и по конкретной партии проще договориться голосом. Дмитрий, ПромЛес, ХМАО.&lt;/p&gt;</t>
        </is>
      </c>
      <c r="H27" t="inlineStr">
        <is>
          <t>https://raw.githubusercontent.com/Harmageddon14/avito-feeds/main/img/438889381/kedr-sosna-lezhnevka-2026-07-21/1224565967/01_01.jpg | https://raw.githubusercontent.com/Harmageddon14/avito-feeds/main/img/438889381/kedr-sosna-lezhnevka-2026-07-21/1224565967/01_02.jpg</t>
        </is>
      </c>
      <c r="J27" t="inlineStr">
        <is>
          <t>По телефону и в сообщениях</t>
        </is>
      </c>
      <c r="K27" t="inlineStr">
        <is>
          <t>Ремонт и строительство</t>
        </is>
      </c>
      <c r="L27" t="inlineStr">
        <is>
          <t>Ханты-Мансийский АО, Югорск, ул. Мира, 45</t>
        </is>
      </c>
      <c r="P27" t="n">
        <v>2500</v>
      </c>
      <c r="Q27" t="inlineStr">
        <is>
          <t>Стройматериалы</t>
        </is>
      </c>
      <c r="R27" t="inlineStr">
        <is>
          <t>Товар от производителя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Кедр</t>
        </is>
      </c>
      <c r="X27" t="inlineStr">
        <is>
          <t>Да</t>
        </is>
      </c>
      <c r="AB27" t="n">
        <v>12000</v>
      </c>
      <c r="AC27" t="n">
        <v>180</v>
      </c>
      <c r="AD27" t="inlineStr">
        <is>
          <t>Без НДС</t>
        </is>
      </c>
      <c r="AE27" t="inlineStr">
        <is>
          <t>Да</t>
        </is>
      </c>
      <c r="AF27" t="inlineStr">
        <is>
          <t>От количества</t>
        </is>
      </c>
      <c r="AG27" t="n">
        <v>100</v>
      </c>
      <c r="AH27" t="inlineStr">
        <is>
          <t>Метр кубический</t>
        </is>
      </c>
      <c r="AI27" t="inlineStr">
        <is>
          <t>Нет</t>
        </is>
      </c>
      <c r="AK27" t="inlineStr">
        <is>
          <t>fesev22606@aspensif.com</t>
        </is>
      </c>
      <c r="AL27" t="inlineStr">
        <is>
          <t>ПромЛес</t>
        </is>
      </c>
      <c r="AM27" t="inlineStr">
        <is>
          <t>2026-08-20T14:20:00+03:00</t>
        </is>
      </c>
      <c r="AO27" t="inlineStr">
        <is>
          <t>2026-07-21T16:20:00+03:00</t>
        </is>
      </c>
      <c r="AP27" t="inlineStr">
        <is>
          <t>2026-09-19T12:07:05+03:00</t>
        </is>
      </c>
    </row>
    <row r="28">
      <c r="A28" t="inlineStr">
        <is>
          <t>3374583349</t>
        </is>
      </c>
      <c r="B28" t="inlineStr">
        <is>
          <t>BBL</t>
        </is>
      </c>
      <c r="D28" t="inlineStr">
        <is>
          <t>Дмитрий</t>
        </is>
      </c>
      <c r="E28" t="inlineStr">
        <is>
          <t>79128885747</t>
        </is>
      </c>
      <c r="F28" t="inlineStr">
        <is>
          <t>Кедр зеленка хлысты, забор с площадки</t>
        </is>
      </c>
      <c r="G28" t="inlineStr">
        <is>
          <t>&lt;p&gt;Частая беда у пилорам: кедр вроде находится, но мелкими объёмами и с непонятной историей. Взял машину, вторую взять уже негде.&lt;/p&gt;&lt;p&gt;Здесь по-другому. Делянка своя, под Ураем в ХМАО, пилим сами, объём на площадке держим постоянно. Партия от одного лесовоза, дальше сколько нужно.&lt;/p&gt;&lt;p&gt;Что за лес: кедр зеленка свежей валки, хлыст 12 метров, диаметр от 18 см по вершине. Древесина плотная, здоровая, сухостоя и гнилья в партии нет.&lt;/p&gt;&lt;p&gt;Условия простые. Цена за куб указана с места, забор самовывозом с площадки. Погрузку делаем своей техникой, ждать её отдельно не придётся.&lt;/p&gt;&lt;p&gt;Со стороны документов вопрос закрыт полностью: всё проведено во ФГИС ЛК, на каждую отгруженную машину выписывается электронный сопроводительный документ с QR. Проверяется телефоном за минуту.&lt;/p&gt;&lt;p&gt;Нужен объём под конкретный заказ - звоните, посчитаем по машинам. Дмитрий, ПромЛес.&lt;/p&gt;</t>
        </is>
      </c>
      <c r="H28" t="inlineStr">
        <is>
          <t>https://raw.githubusercontent.com/Harmageddon14/avito-feeds/main/img/438889381/kedr-sosna-lezhnevka-2026-07-21/3374583349/02_01.jpg | https://raw.githubusercontent.com/Harmageddon14/avito-feeds/main/img/438889381/kedr-sosna-lezhnevka-2026-07-21/3374583349/02_02.jpg</t>
        </is>
      </c>
      <c r="J28" t="inlineStr">
        <is>
          <t>По телефону и в сообщениях</t>
        </is>
      </c>
      <c r="K28" t="inlineStr">
        <is>
          <t>Ремонт и строительство</t>
        </is>
      </c>
      <c r="L28" t="inlineStr">
        <is>
          <t>Ханты-Мансийский АО, Междуреченский, ул. Комбинатская, 2</t>
        </is>
      </c>
      <c r="P28" t="n">
        <v>2500</v>
      </c>
      <c r="Q28" t="inlineStr">
        <is>
          <t>Стройматериалы</t>
        </is>
      </c>
      <c r="R28" t="inlineStr">
        <is>
          <t>Товар от производителя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Кедр</t>
        </is>
      </c>
      <c r="X28" t="inlineStr">
        <is>
          <t>Да</t>
        </is>
      </c>
      <c r="AB28" t="n">
        <v>12000</v>
      </c>
      <c r="AC28" t="n">
        <v>180</v>
      </c>
      <c r="AD28" t="inlineStr">
        <is>
          <t>Без НДС</t>
        </is>
      </c>
      <c r="AE28" t="inlineStr">
        <is>
          <t>Да</t>
        </is>
      </c>
      <c r="AF28" t="inlineStr">
        <is>
          <t>От количества</t>
        </is>
      </c>
      <c r="AG28" t="n">
        <v>100</v>
      </c>
      <c r="AH28" t="inlineStr">
        <is>
          <t>Метр кубический</t>
        </is>
      </c>
      <c r="AI28" t="inlineStr">
        <is>
          <t>Нет</t>
        </is>
      </c>
      <c r="AK28" t="inlineStr">
        <is>
          <t>fesev22606@aspensif.com</t>
        </is>
      </c>
      <c r="AL28" t="inlineStr">
        <is>
          <t>ПромЛес</t>
        </is>
      </c>
      <c r="AM28" t="inlineStr">
        <is>
          <t>2026-08-24T13:15:00+03:00</t>
        </is>
      </c>
      <c r="AO28" t="inlineStr">
        <is>
          <t>2026-07-25T15:15:00+03:00</t>
        </is>
      </c>
      <c r="AP28" t="inlineStr">
        <is>
          <t>2026-09-26T10:43:59+03:00</t>
        </is>
      </c>
    </row>
    <row r="29">
      <c r="A29" t="inlineStr">
        <is>
          <t>5364281096</t>
        </is>
      </c>
      <c r="B29" t="inlineStr">
        <is>
          <t>BBL</t>
        </is>
      </c>
      <c r="D29" t="inlineStr">
        <is>
          <t>Дмитрий</t>
        </is>
      </c>
      <c r="E29" t="inlineStr">
        <is>
          <t>79128885747</t>
        </is>
      </c>
      <c r="F29" t="inlineStr">
        <is>
          <t>Кедр пиловочник 12 м, привезем и выгрузим</t>
        </is>
      </c>
      <c r="G29" t="inlineStr">
        <is>
          <t>&lt;p&gt;Кедр с собственной делянки под Ураем, ХМАО. Важное сразу: цена в объявлении уже включает доставку и погрузку до адреса покупателя, ехать на север за лесом не нужно.&lt;/p&gt;&lt;p&gt;1. Порода и состояние. Кедр зеленка, свежая валка, лес живой, взят этим сезоном.&lt;/p&gt;&lt;p&gt;2. Размеры. Длина хлыста 12 метров, диаметр от 18 см по вершинному отрезу. Годится под пиловочник, под брус, под сруб.&lt;/p&gt;&lt;p&gt;3. Объём. На площадке лежит большой запас, отгружаем партиями от одного лесовоза и выше, под серийные поставки согласуем график.&lt;/p&gt;&lt;p&gt;4. Логистика. Везём своим транспортом от делянки до указанного адреса. Выгрузка на месте, отдельного крана искать не нужно.&lt;/p&gt;&lt;p&gt;5. Документы. Оборот ведём во ФГИС ЛК, на каждый рейс оформлен ЭСД с QR-кодом. Приёмка проходит без вопросов у любой проверки.&lt;/p&gt;&lt;p&gt;Скажете объём и адрес - назовём срок подачи машин. Дмитрий, ПромЛес.&lt;/p&gt;</t>
        </is>
      </c>
      <c r="H29" t="inlineStr">
        <is>
          <t>https://raw.githubusercontent.com/Harmageddon14/avito-feeds/main/img/438889381/kedr-sosna-lezhnevka-2026-07-21/5364281096/03_01.jpg | https://raw.githubusercontent.com/Harmageddon14/avito-feeds/main/img/438889381/kedr-sosna-lezhnevka-2026-07-21/5364281096/03_02.jpg</t>
        </is>
      </c>
      <c r="J29" t="inlineStr">
        <is>
          <t>По телефону и в сообщениях</t>
        </is>
      </c>
      <c r="K29" t="inlineStr">
        <is>
          <t>Ремонт и строительство</t>
        </is>
      </c>
      <c r="L29" t="inlineStr">
        <is>
          <t>Свердловская обл., Нижний Тагил, ул. Индустриальная, 45</t>
        </is>
      </c>
      <c r="P29" t="n">
        <v>7500</v>
      </c>
      <c r="Q29" t="inlineStr">
        <is>
          <t>Стройматериалы</t>
        </is>
      </c>
      <c r="R29" t="inlineStr">
        <is>
          <t>Товар от производителя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Кедр</t>
        </is>
      </c>
      <c r="X29" t="inlineStr">
        <is>
          <t>Да</t>
        </is>
      </c>
      <c r="AB29" t="n">
        <v>12000</v>
      </c>
      <c r="AC29" t="n">
        <v>180</v>
      </c>
      <c r="AD29" t="inlineStr">
        <is>
          <t>Без НДС</t>
        </is>
      </c>
      <c r="AE29" t="inlineStr">
        <is>
          <t>Да</t>
        </is>
      </c>
      <c r="AF29" t="inlineStr">
        <is>
          <t>От количества</t>
        </is>
      </c>
      <c r="AG29" t="n">
        <v>100</v>
      </c>
      <c r="AH29" t="inlineStr">
        <is>
          <t>Метр кубический</t>
        </is>
      </c>
      <c r="AI29" t="inlineStr">
        <is>
          <t>Нет</t>
        </is>
      </c>
      <c r="AK29" t="inlineStr">
        <is>
          <t>fesev22606@aspensif.com</t>
        </is>
      </c>
      <c r="AL29" t="inlineStr">
        <is>
          <t>ПромЛес</t>
        </is>
      </c>
      <c r="AM29" t="inlineStr">
        <is>
          <t>2026-08-21T13:10:00+03:00</t>
        </is>
      </c>
      <c r="AO29" t="inlineStr">
        <is>
          <t>2026-07-22T15:10:00+03:00</t>
        </is>
      </c>
      <c r="AP29" t="inlineStr">
        <is>
          <t>2026-09-20T11:06:57+03:00</t>
        </is>
      </c>
    </row>
    <row r="30">
      <c r="A30" t="inlineStr">
        <is>
          <t>5170765274</t>
        </is>
      </c>
      <c r="B30" t="inlineStr">
        <is>
          <t>BBL</t>
        </is>
      </c>
      <c r="D30" t="inlineStr">
        <is>
          <t>Дмитрий</t>
        </is>
      </c>
      <c r="E30" t="inlineStr">
        <is>
          <t>79128885747</t>
        </is>
      </c>
      <c r="F30" t="inlineStr">
        <is>
          <t>Кедр кругляк от 18 см, доставка до ворот</t>
        </is>
      </c>
      <c r="G30" t="inlineStr">
        <is>
          <t>&lt;p&gt;Коротко, как по телефону. Лес - кедр зеленка, свежая валка. Хлыст 12 метров, диаметр от 18 см по вершине. Порода одна, мешанины нет.&lt;/p&gt;&lt;p&gt;Где лежит: делянка наша, под Ураем в ХМАО. Дальше самый частый вопрос - далеко ведь. Далеко, поэтому цена в объявлении уже указана с доставкой и погрузкой до вашего адреса. Своим ходом никуда ехать не надо.&lt;/p&gt;&lt;p&gt;Везём собственным транспортом. Машина приходит гружёная, разгружаемся на месте, доплаты за километры сверху не появляется.&lt;/p&gt;&lt;p&gt;Объём. Запас на площадке приличный, минимальная отгрузка - один лесовоз. Если нужно постоянно, ставим в график и подаём машины по неделям.&lt;/p&gt;&lt;p&gt;Бумаги. Древесина заведена во ФГИС ЛК, на каждую машину идёт электронный сопроводительный документ, QR-код водитель везёт с собой. Легально от делянки до ворот.&lt;/p&gt;&lt;p&gt;Наберите, обсудим объём и дату. Дмитрий, ПромЛес, ХМАО.&lt;/p&gt;</t>
        </is>
      </c>
      <c r="H30" t="inlineStr">
        <is>
          <t>https://raw.githubusercontent.com/Harmageddon14/avito-feeds/main/img/438889381/kedr-sosna-lezhnevka-2026-07-21/5170765274/04_01.jpg | https://raw.githubusercontent.com/Harmageddon14/avito-feeds/main/img/438889381/kedr-sosna-lezhnevka-2026-07-21/5170765274/04_02.jpg</t>
        </is>
      </c>
      <c r="J30" t="inlineStr">
        <is>
          <t>По телефону и в сообщениях</t>
        </is>
      </c>
      <c r="K30" t="inlineStr">
        <is>
          <t>Ремонт и строительство</t>
        </is>
      </c>
      <c r="L30" t="inlineStr">
        <is>
          <t>Свердловская обл., Каменск-Уральский, ул. Лермонтова, 96</t>
        </is>
      </c>
      <c r="P30" t="n">
        <v>7500</v>
      </c>
      <c r="Q30" t="inlineStr">
        <is>
          <t>Стройматериалы</t>
        </is>
      </c>
      <c r="R30" t="inlineStr">
        <is>
          <t>Товар от производителя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Кедр</t>
        </is>
      </c>
      <c r="X30" t="inlineStr">
        <is>
          <t>Да</t>
        </is>
      </c>
      <c r="AB30" t="n">
        <v>12000</v>
      </c>
      <c r="AC30" t="n">
        <v>180</v>
      </c>
      <c r="AD30" t="inlineStr">
        <is>
          <t>Без НДС</t>
        </is>
      </c>
      <c r="AE30" t="inlineStr">
        <is>
          <t>Да</t>
        </is>
      </c>
      <c r="AF30" t="inlineStr">
        <is>
          <t>От количества</t>
        </is>
      </c>
      <c r="AG30" t="n">
        <v>100</v>
      </c>
      <c r="AH30" t="inlineStr">
        <is>
          <t>Метр кубический</t>
        </is>
      </c>
      <c r="AI30" t="inlineStr">
        <is>
          <t>Нет</t>
        </is>
      </c>
      <c r="AK30" t="inlineStr">
        <is>
          <t>fesev22606@aspensif.com</t>
        </is>
      </c>
      <c r="AL30" t="inlineStr">
        <is>
          <t>ПромЛес</t>
        </is>
      </c>
      <c r="AM30" t="inlineStr">
        <is>
          <t>2026-08-23T13:25:00+03:00</t>
        </is>
      </c>
      <c r="AO30" t="inlineStr">
        <is>
          <t>2026-07-24T15:25:00+03:00</t>
        </is>
      </c>
      <c r="AP30" t="inlineStr">
        <is>
          <t>2026-09-24T12:42:53+03:00</t>
        </is>
      </c>
    </row>
    <row r="31">
      <c r="A31" t="inlineStr">
        <is>
          <t>2350213313</t>
        </is>
      </c>
      <c r="B31" t="inlineStr">
        <is>
          <t>BBL</t>
        </is>
      </c>
      <c r="D31" t="inlineStr">
        <is>
          <t>Дмитрий</t>
        </is>
      </c>
      <c r="E31" t="inlineStr">
        <is>
          <t>79128885747</t>
        </is>
      </c>
      <c r="F31" t="inlineStr">
        <is>
          <t>Кедр деловой хлысты 12 м, привоз машиной</t>
        </is>
      </c>
      <c r="G31" t="inlineStr">
        <is>
          <t>&lt;p&gt;Делянка стоит под Ураем, ХМАО, там же площадка отгрузки. Место северное, дорога длинная, и покупателю с юга ехать туда смысла нет.&lt;/p&gt;&lt;p&gt;Поэтому считаем иначе: цена за куб в объявлении уже с доставкой и погрузкой до адреса покупателя. Транспорт наш, маршрут наш, головная боль тоже наша.&lt;/p&gt;&lt;p&gt;Лес - кедр зеленка, валка свежая. Хлысты по 12 метров, диаметр от 18 см по вершинному отрезу. Пилится ровно, на пиловочник и на сруб идёт хорошо.&lt;/p&gt;&lt;p&gt;Запас на площадке большой, поэтому берём и разовый заказ от одного лесовоза, и регулярную поставку с графиком подачи.&lt;/p&gt;&lt;p&gt;Учёт полностью электронный: сделки проходят во ФГИС ЛК, на каждый рейс формируется сопроводительный документ с QR. Пакет приходит вместе с лесом.&lt;/p&gt;&lt;p&gt;Назовите город и объём - посчитаем срок доставки. Дмитрий, ПромЛес.&lt;/p&gt;</t>
        </is>
      </c>
      <c r="H31" t="inlineStr">
        <is>
          <t>https://raw.githubusercontent.com/Harmageddon14/avito-feeds/main/img/438889381/kedr-sosna-lezhnevka-2026-07-21/2350213313/05_01.jpg | https://raw.githubusercontent.com/Harmageddon14/avito-feeds/main/img/438889381/kedr-sosna-lezhnevka-2026-07-21/2350213313/05_02.jpg</t>
        </is>
      </c>
      <c r="J31" t="inlineStr">
        <is>
          <t>По телефону и в сообщениях</t>
        </is>
      </c>
      <c r="K31" t="inlineStr">
        <is>
          <t>Ремонт и строительство</t>
        </is>
      </c>
      <c r="L31" t="inlineStr">
        <is>
          <t>Свердловская обл., Первоуральск, ул. Заводская, 1</t>
        </is>
      </c>
      <c r="P31" t="n">
        <v>7500</v>
      </c>
      <c r="Q31" t="inlineStr">
        <is>
          <t>Стройматериалы</t>
        </is>
      </c>
      <c r="R31" t="inlineStr">
        <is>
          <t>Товар от производителя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Кедр</t>
        </is>
      </c>
      <c r="X31" t="inlineStr">
        <is>
          <t>Да</t>
        </is>
      </c>
      <c r="AB31" t="n">
        <v>12000</v>
      </c>
      <c r="AC31" t="n">
        <v>180</v>
      </c>
      <c r="AD31" t="inlineStr">
        <is>
          <t>Без НДС</t>
        </is>
      </c>
      <c r="AE31" t="inlineStr">
        <is>
          <t>Да</t>
        </is>
      </c>
      <c r="AF31" t="inlineStr">
        <is>
          <t>От количества</t>
        </is>
      </c>
      <c r="AG31" t="n">
        <v>100</v>
      </c>
      <c r="AH31" t="inlineStr">
        <is>
          <t>Метр кубический</t>
        </is>
      </c>
      <c r="AI31" t="inlineStr">
        <is>
          <t>Нет</t>
        </is>
      </c>
      <c r="AK31" t="inlineStr">
        <is>
          <t>fesev22606@aspensif.com</t>
        </is>
      </c>
      <c r="AL31" t="inlineStr">
        <is>
          <t>ПромЛес</t>
        </is>
      </c>
      <c r="AM31" t="inlineStr">
        <is>
          <t>2026-08-25T09:55:00+03:00</t>
        </is>
      </c>
      <c r="AO31" t="inlineStr">
        <is>
          <t>2026-07-26T11:55:00+03:00</t>
        </is>
      </c>
      <c r="AP31" t="inlineStr">
        <is>
          <t>2026-09-26T11:43:38+03:00</t>
        </is>
      </c>
    </row>
    <row r="32">
      <c r="A32" t="inlineStr">
        <is>
          <t>8424383758</t>
        </is>
      </c>
      <c r="B32" t="inlineStr">
        <is>
          <t>BBL</t>
        </is>
      </c>
      <c r="D32" t="inlineStr">
        <is>
          <t>Дмитрий</t>
        </is>
      </c>
      <c r="E32" t="inlineStr">
        <is>
          <t>79128885747</t>
        </is>
      </c>
      <c r="F32" t="inlineStr">
        <is>
          <t>Кедр зеленка кругляк, цена с доставкой</t>
        </is>
      </c>
      <c r="G32" t="inlineStr">
        <is>
          <t>&lt;p&gt;Пишу от себя, лес свой. Мастерю на делянке под Ураем, ХМАО, кедр валим сами и сами грузим.&lt;/p&gt;&lt;p&gt;Что уходит с площадки: кедр зеленка, рубка свежая, лес живой и полнодревесный. Длина хлыста 12 метров, диаметр от 18 см по вершине. Лежалого и подпорченного не отдаю, репутация дороже.&lt;/p&gt;&lt;p&gt;Знаю, что покупателя с юга пугает север. Поэтому цена, которую видите, уже с доставкой и погрузкой до вашего адреса. Отгрузка идёт из Урая, а машину ставлю к вам на площадку.&lt;/p&gt;&lt;p&gt;Объёма на складе много. Разово беру заявку от одного лесовоза, под постоянную работу считаю месячный объём и вожу по графику.&lt;/p&gt;&lt;p&gt;По закону всё чисто: древесина проведена во ФГИС ЛК, каждый рейс сопровождается ЭСД, QR-код печатается на каждую машину отдельно.&lt;/p&gt;&lt;p&gt;Звоните, разберёмся по вашей задаче. Дмитрий, ПромЛес.&lt;/p&gt;</t>
        </is>
      </c>
      <c r="H32" t="inlineStr">
        <is>
          <t>https://raw.githubusercontent.com/Harmageddon14/avito-feeds/main/img/438889381/kedr-sosna-lezhnevka-2026-07-21/8424383758/06_01.jpg | https://raw.githubusercontent.com/Harmageddon14/avito-feeds/main/img/438889381/kedr-sosna-lezhnevka-2026-07-21/8424383758/06_02.jpg</t>
        </is>
      </c>
      <c r="J32" t="inlineStr">
        <is>
          <t>По телефону и в сообщениях</t>
        </is>
      </c>
      <c r="K32" t="inlineStr">
        <is>
          <t>Ремонт и строительство</t>
        </is>
      </c>
      <c r="L32" t="inlineStr">
        <is>
          <t>Республика Татарстан (Татарстан), Казань, ул. Тэцевская, 9</t>
        </is>
      </c>
      <c r="P32" t="n">
        <v>7500</v>
      </c>
      <c r="Q32" t="inlineStr">
        <is>
          <t>Стройматериалы</t>
        </is>
      </c>
      <c r="R32" t="inlineStr">
        <is>
          <t>Товар от производителя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Кедр</t>
        </is>
      </c>
      <c r="X32" t="inlineStr">
        <is>
          <t>Да</t>
        </is>
      </c>
      <c r="AB32" t="n">
        <v>12000</v>
      </c>
      <c r="AC32" t="n">
        <v>180</v>
      </c>
      <c r="AD32" t="inlineStr">
        <is>
          <t>Без НДС</t>
        </is>
      </c>
      <c r="AE32" t="inlineStr">
        <is>
          <t>Да</t>
        </is>
      </c>
      <c r="AF32" t="inlineStr">
        <is>
          <t>От количества</t>
        </is>
      </c>
      <c r="AG32" t="n">
        <v>100</v>
      </c>
      <c r="AH32" t="inlineStr">
        <is>
          <t>Метр кубический</t>
        </is>
      </c>
      <c r="AI32" t="inlineStr">
        <is>
          <t>Нет</t>
        </is>
      </c>
      <c r="AK32" t="inlineStr">
        <is>
          <t>fesev22606@aspensif.com</t>
        </is>
      </c>
      <c r="AL32" t="inlineStr">
        <is>
          <t>ПромЛес</t>
        </is>
      </c>
      <c r="AM32" t="inlineStr">
        <is>
          <t>2026-08-22T13:35:00+03:00</t>
        </is>
      </c>
      <c r="AO32" t="inlineStr">
        <is>
          <t>2026-07-23T15:35:00+03:00</t>
        </is>
      </c>
      <c r="AP32" t="inlineStr">
        <is>
          <t>2026-09-24T10:37:10+03:00</t>
        </is>
      </c>
    </row>
    <row r="33">
      <c r="A33" t="inlineStr">
        <is>
          <t>4018618091</t>
        </is>
      </c>
      <c r="B33" t="inlineStr">
        <is>
          <t>BBL</t>
        </is>
      </c>
      <c r="D33" t="inlineStr">
        <is>
          <t>Дмитрий</t>
        </is>
      </c>
      <c r="E33" t="inlineStr">
        <is>
          <t>79128885747</t>
        </is>
      </c>
      <c r="F33" t="inlineStr">
        <is>
          <t>Кедр пиловочник кругляк, довоз до адреса</t>
        </is>
      </c>
      <c r="G33" t="inlineStr">
        <is>
          <t>&lt;p&gt;Как забрать объём, по шагам. Товар - кедр зеленка свежей валки, хлыст 12 метров, диаметр от 18 см по вершинному отрезу.&lt;/p&gt;&lt;p&gt;Шаг первый. Говорите объём в кубах и адрес выгрузки. Отгрузка идёт с нашей делянки под Ураем, ХМАО, но цена в объявлении уже посчитана с доставкой и погрузкой до адреса покупателя.&lt;/p&gt;&lt;p&gt;Шаг второй. Фиксируем количество машин и дату подачи. Минимум - один лесовоз, запас на площадке позволяет брать заметно больше.&lt;/p&gt;&lt;p&gt;Шаг третий. Грузим своей техникой, оформляем документы и отправляем машину. Сделка идёт через ФГИС ЛК, на рейс выписывается электронный сопроводительный документ, QR-код едет с водителем.&lt;/p&gt;&lt;p&gt;Шаг четвёртый. Приёмка у вас на площадке, сверяете объём по факту, забираете пакет документов.&lt;/p&gt;&lt;p&gt;Работаем и по разовой поставке, и вдолгую с графиком. Дмитрий, ПромЛес, ХМАО.&lt;/p&gt;</t>
        </is>
      </c>
      <c r="H33" t="inlineStr">
        <is>
          <t>https://raw.githubusercontent.com/Harmageddon14/avito-feeds/main/img/438889381/kedr-sosna-lezhnevka-2026-07-21/4018618091/07_01.jpg | https://raw.githubusercontent.com/Harmageddon14/avito-feeds/main/img/438889381/kedr-sosna-lezhnevka-2026-07-21/4018618091/07_02.jpg</t>
        </is>
      </c>
      <c r="J33" t="inlineStr">
        <is>
          <t>По телефону и в сообщениях</t>
        </is>
      </c>
      <c r="K33" t="inlineStr">
        <is>
          <t>Ремонт и строительство</t>
        </is>
      </c>
      <c r="L33" t="inlineStr">
        <is>
          <t>Челябинская обл., Челябинск, ул. Механическая, 71</t>
        </is>
      </c>
      <c r="P33" t="n">
        <v>7500</v>
      </c>
      <c r="Q33" t="inlineStr">
        <is>
          <t>Стройматериалы</t>
        </is>
      </c>
      <c r="R33" t="inlineStr">
        <is>
          <t>Товар от производителя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Кедр</t>
        </is>
      </c>
      <c r="X33" t="inlineStr">
        <is>
          <t>Да</t>
        </is>
      </c>
      <c r="AB33" t="n">
        <v>12000</v>
      </c>
      <c r="AC33" t="n">
        <v>180</v>
      </c>
      <c r="AD33" t="inlineStr">
        <is>
          <t>Без НДС</t>
        </is>
      </c>
      <c r="AE33" t="inlineStr">
        <is>
          <t>Да</t>
        </is>
      </c>
      <c r="AF33" t="inlineStr">
        <is>
          <t>От количества</t>
        </is>
      </c>
      <c r="AG33" t="n">
        <v>100</v>
      </c>
      <c r="AH33" t="inlineStr">
        <is>
          <t>Метр кубический</t>
        </is>
      </c>
      <c r="AI33" t="inlineStr">
        <is>
          <t>Нет</t>
        </is>
      </c>
      <c r="AK33" t="inlineStr">
        <is>
          <t>fesev22606@aspensif.com</t>
        </is>
      </c>
      <c r="AL33" t="inlineStr">
        <is>
          <t>ПромЛес</t>
        </is>
      </c>
      <c r="AM33" t="inlineStr">
        <is>
          <t>2026-08-26T09:45:00+03:00</t>
        </is>
      </c>
      <c r="AO33" t="inlineStr">
        <is>
          <t>2026-07-27T11:45:00+03:00</t>
        </is>
      </c>
      <c r="AP33" t="inlineStr">
        <is>
          <t>2026-09-27T11:06:43+03:00</t>
        </is>
      </c>
    </row>
    <row r="34">
      <c r="A34" t="inlineStr">
        <is>
          <t>1820059621</t>
        </is>
      </c>
      <c r="B34" t="inlineStr">
        <is>
          <t>BBL</t>
        </is>
      </c>
      <c r="D34" t="inlineStr">
        <is>
          <t>Дмитрий</t>
        </is>
      </c>
      <c r="E34" t="inlineStr">
        <is>
          <t>79128885747</t>
        </is>
      </c>
      <c r="F34" t="inlineStr">
        <is>
          <t>Лес под лежневку сухой, хлысты 12 м с места</t>
        </is>
      </c>
      <c r="G34" t="inlineStr">
        <is>
          <t>&lt;p&gt;Обычно разговор начинается так: звонит подрядчик и спрашивает, есть ли готовый лес на настил под зимник. Есть, лежит на площадке в окрестностях Нягани.&lt;/p&gt;&lt;p&gt;Лес годовалый, заготовка прошлого года. Отлежался, влага из него ушла. На лежнёвке это чувствуется: подсохший хлыст ведёт себя ровнее сырого, меньше играет под нагрузкой, настил дольше держит колею.&lt;/p&gt;&lt;p&gt;По фактуре: хвоя, хлысты по 12 м, диаметр от 16 см по верху. Общий объём на площадке порядка 500 кубов. Отдаём партиями от лесовоза, можно забрать и весь остаток разом.&lt;/p&gt;&lt;p&gt;Цена в объявлении за куб с места. Самовывоз с площадки, погрузку берём на себя, техника своя, ждать под воротами не придётся.&lt;/p&gt;&lt;p&gt;С бумагами порядок: сделка идёт через ФГИС ЛК, на отгрузку оформляем электронный сопроводительный, водитель уходит с QR на каждый рейс. На посту вопросов не возникает.&lt;/p&gt;&lt;p&gt;Дмитрий, ПромЛес, ХМАО. Позвоните, расскажу, что сейчас на площадке и как заехать.&lt;/p&gt;</t>
        </is>
      </c>
      <c r="H34" t="inlineStr">
        <is>
          <t>https://raw.githubusercontent.com/Harmageddon14/avito-feeds/main/img/438889381/kedr-sosna-lezhnevka-2026-07-21/1820059621/08_01.jpg | https://raw.githubusercontent.com/Harmageddon14/avito-feeds/main/img/438889381/kedr-sosna-lezhnevka-2026-07-21/1820059621/08_02.jpg</t>
        </is>
      </c>
      <c r="J34" t="inlineStr">
        <is>
          <t>По телефону и в сообщениях</t>
        </is>
      </c>
      <c r="K34" t="inlineStr">
        <is>
          <t>Ремонт и строительство</t>
        </is>
      </c>
      <c r="L34" t="inlineStr">
        <is>
          <t>Ханты-Мансийский АО, пгт Талинка, 1-й микрорайон, 20</t>
        </is>
      </c>
      <c r="P34" t="n">
        <v>1500</v>
      </c>
      <c r="Q34" t="inlineStr">
        <is>
          <t>Стройматериалы</t>
        </is>
      </c>
      <c r="R34" t="inlineStr">
        <is>
          <t>Товар от производителя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12000</v>
      </c>
      <c r="AC34" t="n">
        <v>160</v>
      </c>
      <c r="AD34" t="inlineStr">
        <is>
          <t>Без НДС</t>
        </is>
      </c>
      <c r="AE34" t="inlineStr">
        <is>
          <t>Да</t>
        </is>
      </c>
      <c r="AF34" t="inlineStr">
        <is>
          <t>От количества</t>
        </is>
      </c>
      <c r="AG34" t="n">
        <v>100</v>
      </c>
      <c r="AH34" t="inlineStr">
        <is>
          <t>Метр кубический</t>
        </is>
      </c>
      <c r="AI34" t="inlineStr">
        <is>
          <t>Нет</t>
        </is>
      </c>
      <c r="AK34" t="inlineStr">
        <is>
          <t>fesev22606@aspensif.com</t>
        </is>
      </c>
      <c r="AL34" t="inlineStr">
        <is>
          <t>ПромЛес</t>
        </is>
      </c>
      <c r="AM34" t="inlineStr">
        <is>
          <t>2026-08-25T06:30:00+03:00</t>
        </is>
      </c>
      <c r="AO34" t="inlineStr">
        <is>
          <t>2026-07-26T08:30:00+03:00</t>
        </is>
      </c>
      <c r="AP34" t="inlineStr">
        <is>
          <t>2026-09-27T14:06:34+03:00</t>
        </is>
      </c>
    </row>
    <row r="35">
      <c r="A35" t="inlineStr">
        <is>
          <t>1728057407</t>
        </is>
      </c>
      <c r="B35" t="inlineStr">
        <is>
          <t>BBL</t>
        </is>
      </c>
      <c r="D35" t="inlineStr">
        <is>
          <t>Дмитрий</t>
        </is>
      </c>
      <c r="E35" t="inlineStr">
        <is>
          <t>79128885747</t>
        </is>
      </c>
      <c r="F35" t="inlineStr">
        <is>
          <t>Дрова хвойные кругляк сухие, забор с места</t>
        </is>
      </c>
      <c r="G35" t="inlineStr">
        <is>
          <t>&lt;p&gt;Частая беда у котельных и пилорам: дрова приходят сырыми, потом их год держат в штабеле, пока дойдут. Топить в этот сезон нечем.&lt;/p&gt;&lt;p&gt;Здесь кругляк уже годовалый. Рубка прошлого сезона, простоял сезон на площадке под Няганью и подсох естественно, без камер и сушилок. Такие дрова горят сразу после привоза, год выжидать не надо, жар идёт с первой закладки.&lt;/p&gt;&lt;p&gt;Что за товар: хвойный кругляк, длина хлыста 12 м, диаметр от 16 см. Режется в чурку под любой котёл, колется легко, смолья в сухом стволе меньше. На площадке сейчас порядка 500 кубов.&lt;/p&gt;&lt;p&gt;Условия простые: цена за куб с места, самовывоз с площадки. Грузим своим погрузчиком, машина уходит быстро. Берут и по одному лесовозу, и крупными партиями под отопительный сезон.&lt;/p&gt;&lt;p&gt;Учёт весь официальный: работаем во ФГИС ЛК, на каждую отгрузку выписываем ЭСД, QR выдаём на каждый рейс.&lt;/p&gt;&lt;p&gt;Дмитрий, ПромЛес, ХМАО. По остаткам и графику отгрузки отвечу по телефону.&lt;/p&gt;</t>
        </is>
      </c>
      <c r="H35" t="inlineStr">
        <is>
          <t>https://raw.githubusercontent.com/Harmageddon14/avito-feeds/main/img/438889381/kedr-sosna-lezhnevka-2026-07-21/1728057407/09_01.jpg | https://raw.githubusercontent.com/Harmageddon14/avito-feeds/main/img/438889381/kedr-sosna-lezhnevka-2026-07-21/1728057407/09_02.jpg</t>
        </is>
      </c>
      <c r="J35" t="inlineStr">
        <is>
          <t>По телефону и в сообщениях</t>
        </is>
      </c>
      <c r="K35" t="inlineStr">
        <is>
          <t>Ремонт и строительство</t>
        </is>
      </c>
      <c r="L35" t="inlineStr">
        <is>
          <t>Ханты-Мансийский АО, Унъюган, ул. Лесная, 2</t>
        </is>
      </c>
      <c r="P35" t="n">
        <v>1500</v>
      </c>
      <c r="Q35" t="inlineStr">
        <is>
          <t>Стройматериалы</t>
        </is>
      </c>
      <c r="R35" t="inlineStr">
        <is>
          <t>Товар от производителя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12000</v>
      </c>
      <c r="AC35" t="n">
        <v>160</v>
      </c>
      <c r="AD35" t="inlineStr">
        <is>
          <t>Без НДС</t>
        </is>
      </c>
      <c r="AE35" t="inlineStr">
        <is>
          <t>Да</t>
        </is>
      </c>
      <c r="AF35" t="inlineStr">
        <is>
          <t>От количества</t>
        </is>
      </c>
      <c r="AG35" t="n">
        <v>100</v>
      </c>
      <c r="AH35" t="inlineStr">
        <is>
          <t>Метр кубический</t>
        </is>
      </c>
      <c r="AI35" t="inlineStr">
        <is>
          <t>Нет</t>
        </is>
      </c>
      <c r="AK35" t="inlineStr">
        <is>
          <t>fesev22606@aspensif.com</t>
        </is>
      </c>
      <c r="AL35" t="inlineStr">
        <is>
          <t>ПромЛес</t>
        </is>
      </c>
      <c r="AM35" t="inlineStr">
        <is>
          <t>2026-08-22T09:50:00+03:00</t>
        </is>
      </c>
      <c r="AO35" t="inlineStr">
        <is>
          <t>2026-07-23T11:50:00+03:00</t>
        </is>
      </c>
      <c r="AP35" t="inlineStr">
        <is>
          <t>2026-09-24T10:37:10+03:00</t>
        </is>
      </c>
    </row>
    <row r="36">
      <c r="A36" t="inlineStr">
        <is>
          <t>1343920940</t>
        </is>
      </c>
      <c r="B36" t="inlineStr">
        <is>
          <t>BBL</t>
        </is>
      </c>
      <c r="D36" t="inlineStr">
        <is>
          <t>Дмитрий</t>
        </is>
      </c>
      <c r="E36" t="inlineStr">
        <is>
          <t>79128885747</t>
        </is>
      </c>
      <c r="F36" t="inlineStr">
        <is>
          <t>Хлысты 12 м на лежневку, хвоя, самовывоз</t>
        </is>
      </c>
      <c r="G36" t="inlineStr">
        <is>
          <t>&lt;p&gt;Лес на лежнёвку с площадки в окрестностях Нягани. Забирают дорожники и подрядчики нефтегаза под настилы, временные проезды и зимники.&lt;/p&gt;&lt;p&gt;1. Порода - хвоя. Длина хлыста 12 м, диаметр от 16 см.&lt;/p&gt;&lt;p&gt;2. Заготовка прошлого года, лес пролежал сезон и подсох. Просохший ствол в настиле садится плотнее и меньше ходит под техникой, чем свежесрубленный.&lt;/p&gt;&lt;p&gt;3. Объём - порядка 500 кубов на площадке. Хватит и на короткий подъезд, и на нормальный кусок временной дороги.&lt;/p&gt;&lt;p&gt;4. Забор - цена за куб с места, вывоз транспортом покупателя. Погрузку обеспечиваем со своей техники.&lt;/p&gt;&lt;p&gt;5. Бумаги - ведём через ФГИС ЛК, на груз оформляется электронный сопроводительный документ, QR на каждый рейс.&lt;/p&gt;&lt;p&gt;Точка отгрузки - площадка под Няганью, ХМАО. Дмитрий, ПромЛес. Наберите, согласуем день заезда и объём.&lt;/p&gt;</t>
        </is>
      </c>
      <c r="H36" t="inlineStr">
        <is>
          <t>https://raw.githubusercontent.com/Harmageddon14/avito-feeds/main/img/438889381/kedr-sosna-lezhnevka-2026-07-21/1343920940/10_01.jpg | https://raw.githubusercontent.com/Harmageddon14/avito-feeds/main/img/438889381/kedr-sosna-lezhnevka-2026-07-21/1343920940/10_02.jpg</t>
        </is>
      </c>
      <c r="J36" t="inlineStr">
        <is>
          <t>По телефону и в сообщениях</t>
        </is>
      </c>
      <c r="K36" t="inlineStr">
        <is>
          <t>Ремонт и строительство</t>
        </is>
      </c>
      <c r="L36" t="inlineStr">
        <is>
          <t>Ханты-Мансийский АО, Пыть-Ях, 5-й микрорайон Солнечный, 8</t>
        </is>
      </c>
      <c r="P36" t="n">
        <v>1500</v>
      </c>
      <c r="Q36" t="inlineStr">
        <is>
          <t>Стройматериалы</t>
        </is>
      </c>
      <c r="R36" t="inlineStr">
        <is>
          <t>Товар от производителя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n">
        <v>12000</v>
      </c>
      <c r="AC36" t="n">
        <v>160</v>
      </c>
      <c r="AD36" t="inlineStr">
        <is>
          <t>Без НДС</t>
        </is>
      </c>
      <c r="AE36" t="inlineStr">
        <is>
          <t>Да</t>
        </is>
      </c>
      <c r="AF36" t="inlineStr">
        <is>
          <t>От количества</t>
        </is>
      </c>
      <c r="AG36" t="n">
        <v>100</v>
      </c>
      <c r="AH36" t="inlineStr">
        <is>
          <t>Метр кубический</t>
        </is>
      </c>
      <c r="AI36" t="inlineStr">
        <is>
          <t>Нет</t>
        </is>
      </c>
      <c r="AK36" t="inlineStr">
        <is>
          <t>fesev22606@aspensif.com</t>
        </is>
      </c>
      <c r="AL36" t="inlineStr">
        <is>
          <t>ПромЛес</t>
        </is>
      </c>
      <c r="AM36" t="inlineStr">
        <is>
          <t>2026-08-21T09:40:00+03:00</t>
        </is>
      </c>
      <c r="AO36" t="inlineStr">
        <is>
          <t>2026-07-22T11:40:00+03:00</t>
        </is>
      </c>
      <c r="AP36" t="inlineStr">
        <is>
          <t>2026-09-20T07:37:11+03:00</t>
        </is>
      </c>
    </row>
    <row r="37">
      <c r="A37" t="inlineStr">
        <is>
          <t>9083934113</t>
        </is>
      </c>
      <c r="B37" t="inlineStr">
        <is>
          <t>BBL</t>
        </is>
      </c>
      <c r="D37" t="inlineStr">
        <is>
          <t>Дмитрий</t>
        </is>
      </c>
      <c r="E37" t="inlineStr">
        <is>
          <t>79128885747</t>
        </is>
      </c>
      <c r="F37" t="inlineStr">
        <is>
          <t>Дрова хвойные кругляк прошлогодней рубки</t>
        </is>
      </c>
      <c r="G37" t="inlineStr">
        <is>
          <t>&lt;p&gt;Звоните и сразу говорите объём, дальше по делу. На площадке под Няганью, ХМАО, лежит хвойный кругляк на дрова. Отдаём партиями, порядка пятисот кубов в наличии.&lt;/p&gt;&lt;p&gt;Лес годовалый, рубка прошлого сезона. Год пролежал, отдал влагу, взялся сухой. Горит с первой закладки, сушить сезон под навесом не придётся.&lt;/p&gt;&lt;p&gt;Идёт хлыстами по двенадцать метров, диаметр рабочий. Кому надо короче - режете у себя, под свой котёл или под пилораму. Порода хвойная, сосна.&lt;/p&gt;&lt;p&gt;Забор с места, самовывоз с площадки. Погрузку берём на себя, грузим своей техникой, ждать никого не надо. Заезд нормальный, машина проходит.&lt;/p&gt;&lt;p&gt;По бумагам чисто. Работаем через ФГИС ЛК, на каждый рейс оформляем электронный сопроводительный документ с QR-кодом. Водитель уходит с площадки уже с ним на руках.&lt;/p&gt;&lt;p&gt;Берут котельные, пилорамы и перекупщики дров на район. Звоните, скажу остаток и согласуем день погрузки.&lt;/p&gt;</t>
        </is>
      </c>
      <c r="H37" t="inlineStr">
        <is>
          <t>https://raw.githubusercontent.com/Harmageddon14/avito-feeds/main/img/438889381/kedr-sosna-lezhnevka-2026-07-21/9083934113/11_01.jpg | https://raw.githubusercontent.com/Harmageddon14/avito-feeds/main/img/438889381/kedr-sosna-lezhnevka-2026-07-21/9083934113/11_02.jpg</t>
        </is>
      </c>
      <c r="J37" t="inlineStr">
        <is>
          <t>По телефону и в сообщениях</t>
        </is>
      </c>
      <c r="K37" t="inlineStr">
        <is>
          <t>Ремонт и строительство</t>
        </is>
      </c>
      <c r="L37" t="inlineStr">
        <is>
          <t>Ханты-Мансийский АО, Лангепас, ул. Ленина, 11</t>
        </is>
      </c>
      <c r="P37" t="n">
        <v>1500</v>
      </c>
      <c r="Q37" t="inlineStr">
        <is>
          <t>Стройматериалы</t>
        </is>
      </c>
      <c r="R37" t="inlineStr">
        <is>
          <t>Товар от производителя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n">
        <v>12000</v>
      </c>
      <c r="AC37" t="n">
        <v>160</v>
      </c>
      <c r="AD37" t="inlineStr">
        <is>
          <t>Без НДС</t>
        </is>
      </c>
      <c r="AE37" t="inlineStr">
        <is>
          <t>Да</t>
        </is>
      </c>
      <c r="AF37" t="inlineStr">
        <is>
          <t>От количества</t>
        </is>
      </c>
      <c r="AG37" t="n">
        <v>100</v>
      </c>
      <c r="AH37" t="inlineStr">
        <is>
          <t>Метр кубический</t>
        </is>
      </c>
      <c r="AI37" t="inlineStr">
        <is>
          <t>Нет</t>
        </is>
      </c>
      <c r="AK37" t="inlineStr">
        <is>
          <t>fesev22606@aspensif.com</t>
        </is>
      </c>
      <c r="AL37" t="inlineStr">
        <is>
          <t>ПромЛес</t>
        </is>
      </c>
      <c r="AM37" t="inlineStr">
        <is>
          <t>2026-08-24T09:50:00+03:00</t>
        </is>
      </c>
      <c r="AO37" t="inlineStr">
        <is>
          <t>2026-07-25T11:50:00+03:00</t>
        </is>
      </c>
      <c r="AP37" t="inlineStr">
        <is>
          <t>2026-09-24T10:37:10+03:00</t>
        </is>
      </c>
    </row>
    <row r="38">
      <c r="A38" t="inlineStr">
        <is>
          <t>2099224359</t>
        </is>
      </c>
      <c r="B38" t="inlineStr">
        <is>
          <t>BBL</t>
        </is>
      </c>
      <c r="D38" t="inlineStr">
        <is>
          <t>Дмитрий</t>
        </is>
      </c>
      <c r="E38" t="inlineStr">
        <is>
          <t>79128885747</t>
        </is>
      </c>
      <c r="F38" t="inlineStr">
        <is>
          <t>Лес годовалый под лежневку, хвоя с места</t>
        </is>
      </c>
      <c r="G38" t="inlineStr">
        <is>
          <t>&lt;p&gt;Площадка стоит в окрестностях Нягани, ХМАО. От Тобольска дорога понятная, машины ходят круглый год, заезд к штабелям твёрдый, лесовоз встаёт под погрузку без разворотов по грязи.&lt;/p&gt;&lt;p&gt;Лежит хвоя, заготовка прошлого года. Лес отлежался, влагу отдал. На настиле сухой хлыст ведёт себя ровнее сырого, меньше играет под нагрузкой и меньше ходит, когда по нему пошла техника.&lt;/p&gt;&lt;p&gt;Хлысты по 12 метров, объём на площадке порядка 500 кубов. Берут такой лес подрядчики нефтегаза: зимники, временные дороги, настилы на болотине, подъезды к кустам.&lt;/p&gt;&lt;p&gt;Цена за куб с места, самовывоз. Погрузку делаем своими руками, техника на площадке есть, отгружаем по мере подхода машин.&lt;/p&gt;&lt;p&gt;По бумагам всё в порядке: работаем через ФГИС ЛК, на каждую машину оформляется электронный сопроводительный документ с QR. Водитель уезжает с площадки уже с готовым комплектом.&lt;/p&gt;&lt;p&gt;Звоните, скажу остаток по объёму. Дмитрий, ПромЛес.&lt;/p&gt;</t>
        </is>
      </c>
      <c r="H38" t="inlineStr">
        <is>
          <t>https://raw.githubusercontent.com/Harmageddon14/avito-feeds/main/img/438889381/kedr-sosna-lezhnevka-2026-07-21/2099224359/12_01.jpg | https://raw.githubusercontent.com/Harmageddon14/avito-feeds/main/img/438889381/kedr-sosna-lezhnevka-2026-07-21/2099224359/12_02.jpg</t>
        </is>
      </c>
      <c r="J38" t="inlineStr">
        <is>
          <t>По телефону и в сообщениях</t>
        </is>
      </c>
      <c r="K38" t="inlineStr">
        <is>
          <t>Ремонт и строительство</t>
        </is>
      </c>
      <c r="L38" t="inlineStr">
        <is>
          <t>Тюменская обл., Тобольск, ул. Ремезова, 27</t>
        </is>
      </c>
      <c r="P38" t="n">
        <v>1500</v>
      </c>
      <c r="Q38" t="inlineStr">
        <is>
          <t>Стройматериалы</t>
        </is>
      </c>
      <c r="R38" t="inlineStr">
        <is>
          <t>Товар от производителя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n">
        <v>12000</v>
      </c>
      <c r="AC38" t="n">
        <v>160</v>
      </c>
      <c r="AD38" t="inlineStr">
        <is>
          <t>Без НДС</t>
        </is>
      </c>
      <c r="AE38" t="inlineStr">
        <is>
          <t>Да</t>
        </is>
      </c>
      <c r="AF38" t="inlineStr">
        <is>
          <t>От количества</t>
        </is>
      </c>
      <c r="AG38" t="n">
        <v>100</v>
      </c>
      <c r="AH38" t="inlineStr">
        <is>
          <t>Метр кубический</t>
        </is>
      </c>
      <c r="AI38" t="inlineStr">
        <is>
          <t>Нет</t>
        </is>
      </c>
      <c r="AK38" t="inlineStr">
        <is>
          <t>fesev22606@aspensif.com</t>
        </is>
      </c>
      <c r="AL38" t="inlineStr">
        <is>
          <t>ПромЛес</t>
        </is>
      </c>
      <c r="AM38" t="inlineStr">
        <is>
          <t>2026-08-23T09:55:00+03:00</t>
        </is>
      </c>
      <c r="AO38" t="inlineStr">
        <is>
          <t>2026-07-24T11:55:00+03:00</t>
        </is>
      </c>
      <c r="AP38" t="inlineStr">
        <is>
          <t>2026-09-24T12:42:50+03:00</t>
        </is>
      </c>
    </row>
    <row r="39">
      <c r="A39" t="inlineStr">
        <is>
          <t>9180318306</t>
        </is>
      </c>
      <c r="B39" t="inlineStr">
        <is>
          <t>BBL</t>
        </is>
      </c>
      <c r="D39" t="inlineStr">
        <is>
          <t>Дмитрий</t>
        </is>
      </c>
      <c r="E39" t="inlineStr">
        <is>
          <t>79128885747</t>
        </is>
      </c>
      <c r="F39" t="inlineStr">
        <is>
          <t>Дрова кругляк хвоя сухие, хлысты 12 м</t>
        </is>
      </c>
      <c r="G39" t="inlineStr">
        <is>
          <t>&lt;p&gt;Дрова у меня свои, заготовка прошлого года. Лес отлежался на площадке и подсох, горит сразу, год сушить его не надо.&lt;/p&gt;&lt;p&gt;Порода хвойная, идёт кругляком, хлысты по 12 метров. Пилите под свой котёл или под колун, как удобнее. Толщина рабочая, не жердняк.&lt;/p&gt;&lt;p&gt;Площадка в окрестностях Нягани, ХМАО. Объём на месте порядка 500 кубов, отдаю партиями от лесовоза, могу отдать и весь остаток одному покупателю.&lt;/p&gt;&lt;p&gt;Цена в объявлении за куб с места, забор самовывозом. Погрузку делаю своей техникой, машину под краном долго не держу.&lt;/p&gt;&lt;p&gt;По бумагам всё чисто. Работаю через ФГИС ЛК, на каждый рейс оформляю электронный сопроводительный документ с QR, водитель уходит с площадки уже с ним на руках.&lt;/p&gt;&lt;p&gt;Берут котельные, пилорамы под свои нужды и оптовики по дровам. Звоните, скажу что сейчас лежит и когда сможем грузить.&lt;/p&gt;</t>
        </is>
      </c>
      <c r="H39" t="inlineStr">
        <is>
          <t>https://raw.githubusercontent.com/Harmageddon14/avito-feeds/main/img/438889381/kedr-sosna-lezhnevka-2026-07-21/9180318306/13_01.jpg | https://raw.githubusercontent.com/Harmageddon14/avito-feeds/main/img/438889381/kedr-sosna-lezhnevka-2026-07-21/9180318306/13_02.jpg</t>
        </is>
      </c>
      <c r="J39" t="inlineStr">
        <is>
          <t>По телефону и в сообщениях</t>
        </is>
      </c>
      <c r="K39" t="inlineStr">
        <is>
          <t>Ремонт и строительство</t>
        </is>
      </c>
      <c r="L39" t="inlineStr">
        <is>
          <t>Ямало-Ненецкий автономный округ, Муравленко, ул. Ленина, 78</t>
        </is>
      </c>
      <c r="P39" t="n">
        <v>1500</v>
      </c>
      <c r="Q39" t="inlineStr">
        <is>
          <t>Стройматериалы</t>
        </is>
      </c>
      <c r="R39" t="inlineStr">
        <is>
          <t>Товар от производителя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12000</v>
      </c>
      <c r="AC39" t="n">
        <v>160</v>
      </c>
      <c r="AD39" t="inlineStr">
        <is>
          <t>Без НДС</t>
        </is>
      </c>
      <c r="AE39" t="inlineStr">
        <is>
          <t>Да</t>
        </is>
      </c>
      <c r="AF39" t="inlineStr">
        <is>
          <t>От количества</t>
        </is>
      </c>
      <c r="AG39" t="n">
        <v>100</v>
      </c>
      <c r="AH39" t="inlineStr">
        <is>
          <t>Метр кубический</t>
        </is>
      </c>
      <c r="AI39" t="inlineStr">
        <is>
          <t>Нет</t>
        </is>
      </c>
      <c r="AK39" t="inlineStr">
        <is>
          <t>fesev22606@aspensif.com</t>
        </is>
      </c>
      <c r="AL39" t="inlineStr">
        <is>
          <t>ПромЛес</t>
        </is>
      </c>
      <c r="AM39" t="inlineStr">
        <is>
          <t>2026-08-26T06:30:00+03:00</t>
        </is>
      </c>
      <c r="AO39" t="inlineStr">
        <is>
          <t>2026-07-27T08:30:00+03:00</t>
        </is>
      </c>
      <c r="AP39" t="inlineStr">
        <is>
          <t>2026-09-26T10:11:30+03:00</t>
        </is>
      </c>
    </row>
    <row r="40">
      <c r="A40" t="inlineStr">
        <is>
          <t>4842167444</t>
        </is>
      </c>
      <c r="B40" t="inlineStr">
        <is>
          <t>BBL</t>
        </is>
      </c>
      <c r="D40" t="inlineStr">
        <is>
          <t>Дмитрий</t>
        </is>
      </c>
      <c r="E40" t="inlineStr">
        <is>
          <t>79128885747</t>
        </is>
      </c>
      <c r="F40" t="inlineStr">
        <is>
          <t>Сосна пиловочник с места, хлысты 12 м</t>
        </is>
      </c>
      <c r="G40" t="inlineStr">
        <is>
          <t>&lt;p&gt;Сосна зеленка заготовлена на нашей делянке возле Урая. От Тавды плечо короткое, лесовоз оборачивается за смену, поэтому местные пилорамы отсюда и возят.&lt;/p&gt;&lt;p&gt;Шаг первый: звонок. Говорите нужный объём и под что берете, я смотрю по площадке, что подходит, и согласуем день заезда.&lt;/p&gt;&lt;p&gt;Шаг второй: машина заходит на делянку. Грузим своей техникой, водителю стоять в очереди не надо, лесовозы идут по графику.&lt;/p&gt;&lt;p&gt;Шаг третий: бумаги. Партия проведена во ФГИС ЛК, на каждый рейс выписывается электронный сопроводительный документ, QR водитель получает до выезда.&lt;/p&gt;&lt;p&gt;По товару коротко: пиловочник, толщина от 18 сантиметров, длина хлыста двенадцать метров. Раскрой под свой размер обсуждаем заранее, чтобы на месте не терять время.&lt;/p&gt;&lt;p&gt;Ценник указан за кубометр с места, вывоз транспортом покупателя, погрузка с нашей стороны. Берут пилорамы, срубовики, переработчики и оптовики.&lt;/p&gt;</t>
        </is>
      </c>
      <c r="H40" t="inlineStr">
        <is>
          <t>https://raw.githubusercontent.com/Harmageddon14/avito-feeds/main/img/438889381/kedr-sosna-lezhnevka-2026-07-21/4842167444/14_01.jpg | https://raw.githubusercontent.com/Harmageddon14/avito-feeds/main/img/438889381/kedr-sosna-lezhnevka-2026-07-21/4842167444/14_02.jpg</t>
        </is>
      </c>
      <c r="J40" t="inlineStr">
        <is>
          <t>По телефону и в сообщениях</t>
        </is>
      </c>
      <c r="K40" t="inlineStr">
        <is>
          <t>Ремонт и строительство</t>
        </is>
      </c>
      <c r="L40" t="inlineStr">
        <is>
          <t>Свердловская обл., Тавда, ул. Ленина, 78</t>
        </is>
      </c>
      <c r="P40" t="n">
        <v>2000</v>
      </c>
      <c r="Q40" t="inlineStr">
        <is>
          <t>Стройматериалы</t>
        </is>
      </c>
      <c r="R40" t="inlineStr">
        <is>
          <t>Товар от производителя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12000</v>
      </c>
      <c r="AC40" t="n">
        <v>180</v>
      </c>
      <c r="AD40" t="inlineStr">
        <is>
          <t>Без НДС</t>
        </is>
      </c>
      <c r="AE40" t="inlineStr">
        <is>
          <t>Да</t>
        </is>
      </c>
      <c r="AF40" t="inlineStr">
        <is>
          <t>От количества</t>
        </is>
      </c>
      <c r="AG40" t="n">
        <v>100</v>
      </c>
      <c r="AH40" t="inlineStr">
        <is>
          <t>Метр кубический</t>
        </is>
      </c>
      <c r="AI40" t="inlineStr">
        <is>
          <t>Нет</t>
        </is>
      </c>
      <c r="AK40" t="inlineStr">
        <is>
          <t>fesev22606@aspensif.com</t>
        </is>
      </c>
      <c r="AL40" t="inlineStr">
        <is>
          <t>ПромЛес</t>
        </is>
      </c>
      <c r="AM40" t="inlineStr">
        <is>
          <t>2026-08-22T06:25:00+03:00</t>
        </is>
      </c>
      <c r="AO40" t="inlineStr">
        <is>
          <t>2026-07-23T08:25:00+03:00</t>
        </is>
      </c>
      <c r="AP40" t="inlineStr">
        <is>
          <t>2026-09-24T10:08:13+03:00</t>
        </is>
      </c>
    </row>
    <row r="41">
      <c r="A41" t="inlineStr">
        <is>
          <t>4796840580</t>
        </is>
      </c>
      <c r="B41" t="inlineStr">
        <is>
          <t>BBL</t>
        </is>
      </c>
      <c r="D41" t="inlineStr">
        <is>
          <t>Дмитрий</t>
        </is>
      </c>
      <c r="E41" t="inlineStr">
        <is>
          <t>79128885747</t>
        </is>
      </c>
      <c r="F41" t="inlineStr">
        <is>
          <t>Сосна зеленка кругляк 18+, самовывоз</t>
        </is>
      </c>
      <c r="G41" t="inlineStr">
        <is>
          <t>&lt;p&gt;Обычно сделка начинается так: приезжает человек из Пелыма, смотрит штабель на делянке под Ураем и считает, сколько машин ему надо.&lt;/p&gt;&lt;p&gt;Дорога у соседей рабочая, ехать недалеко, многие за день успевают обернуться и вернуться с грузом. Это и решает вопрос со стоимостью логистики.&lt;/p&gt;&lt;p&gt;Лес свежий, сосна зеленка. Диаметр начинается от 18 сантиметров, хлыст двенадцатиметровый, годится и на брус, и на доску, и под сруб.&lt;/p&gt;&lt;p&gt;Дальше выбираем дату, ставим машину в график погрузки. Погрузчик наш, платить сверху за это не нужно, время на площадке минимальное.&lt;/p&gt;&lt;p&gt;Документы закрываем полностью: учет ведется во ФГИС ЛК, по каждой отгрузке формируется ЭСД, QR код едет вместе с рейсом. Проверка на трассе проходит спокойно.&lt;/p&gt;&lt;p&gt;Стоимость в объявлении указана за кубометр с места. Работаем и с пилорамами, и с оптом, объём под регулярную выборку есть.&lt;/p&gt;</t>
        </is>
      </c>
      <c r="H41" t="inlineStr">
        <is>
          <t>https://raw.githubusercontent.com/Harmageddon14/avito-feeds/main/img/438889381/kedr-sosna-lezhnevka-2026-07-21/4796840580/15_01.jpg | https://raw.githubusercontent.com/Harmageddon14/avito-feeds/main/img/438889381/kedr-sosna-lezhnevka-2026-07-21/4796840580/15_02.jpg</t>
        </is>
      </c>
      <c r="J41" t="inlineStr">
        <is>
          <t>По телефону и в сообщениях</t>
        </is>
      </c>
      <c r="K41" t="inlineStr">
        <is>
          <t>Ремонт и строительство</t>
        </is>
      </c>
      <c r="L41" t="inlineStr">
        <is>
          <t>Свердловская обл., пгт Пелым, ул. Строителей, 15</t>
        </is>
      </c>
      <c r="P41" t="n">
        <v>2000</v>
      </c>
      <c r="Q41" t="inlineStr">
        <is>
          <t>Стройматериалы</t>
        </is>
      </c>
      <c r="R41" t="inlineStr">
        <is>
          <t>Товар от производителя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12000</v>
      </c>
      <c r="AC41" t="n">
        <v>180</v>
      </c>
      <c r="AD41" t="inlineStr">
        <is>
          <t>Без НДС</t>
        </is>
      </c>
      <c r="AE41" t="inlineStr">
        <is>
          <t>Да</t>
        </is>
      </c>
      <c r="AF41" t="inlineStr">
        <is>
          <t>От количества</t>
        </is>
      </c>
      <c r="AG41" t="n">
        <v>100</v>
      </c>
      <c r="AH41" t="inlineStr">
        <is>
          <t>Метр кубический</t>
        </is>
      </c>
      <c r="AI41" t="inlineStr">
        <is>
          <t>Нет</t>
        </is>
      </c>
      <c r="AK41" t="inlineStr">
        <is>
          <t>fesev22606@aspensif.com</t>
        </is>
      </c>
      <c r="AL41" t="inlineStr">
        <is>
          <t>ПромЛес</t>
        </is>
      </c>
      <c r="AM41" t="inlineStr">
        <is>
          <t>2026-08-25T13:30:00+03:00</t>
        </is>
      </c>
      <c r="AO41" t="inlineStr">
        <is>
          <t>2026-07-26T15:30:00+03:00</t>
        </is>
      </c>
      <c r="AP41" t="inlineStr">
        <is>
          <t>2026-09-26T10:44:15+03:00</t>
        </is>
      </c>
    </row>
    <row r="42">
      <c r="A42" t="inlineStr">
        <is>
          <t>6848080459</t>
        </is>
      </c>
      <c r="B42" t="inlineStr">
        <is>
          <t>BBL</t>
        </is>
      </c>
      <c r="D42" t="inlineStr">
        <is>
          <t>Дмитрий</t>
        </is>
      </c>
      <c r="E42" t="inlineStr">
        <is>
          <t>79128885747</t>
        </is>
      </c>
      <c r="F42" t="inlineStr">
        <is>
          <t>Хлысты 12 м сосна, пиловочник с делянки</t>
        </is>
      </c>
      <c r="G42" t="inlineStr">
        <is>
          <t>&lt;p&gt;Частая беда переработчика: сырье вроде нашлось, но оно за тысячу километров и половина цены уходит в транспорт.&lt;/p&gt;&lt;p&gt;Для Куминского вопрос снимается сам собой. Делянка под Ураем совсем рядом, плечо короткое, машина ходит без ночевок в пути.&lt;/p&gt;&lt;p&gt;Вторая беда - непонятное происхождение леса. Тут тоже закрыто: весь объём заведен во ФГИС ЛК, на рейс оформляется электронный сопроводительный документ, QR выдается водителю перед выездом.&lt;/p&gt;&lt;p&gt;Третья беда - что дают не то, что показывали. Сосна зеленка, пиловочник, толщина от 18 см, хлыстами по 12 метров. Приезжайте и смотрите штабель до сделки.&lt;/p&gt;&lt;p&gt;Погрузку берем на себя, техника стоит на площадке постоянно. Ставка идет за кубометр с места, дальше транспорт покупателя.&lt;/p&gt;&lt;p&gt;Объём позволяет отгружать не разово, а на постоянной основе, если нужна регулярная поставка на пилораму.&lt;/p&gt;</t>
        </is>
      </c>
      <c r="H42" t="inlineStr">
        <is>
          <t>https://raw.githubusercontent.com/Harmageddon14/avito-feeds/main/img/438889381/kedr-sosna-lezhnevka-2026-07-21/6848080459/16_01.jpg | https://raw.githubusercontent.com/Harmageddon14/avito-feeds/main/img/438889381/kedr-sosna-lezhnevka-2026-07-21/6848080459/16_02.jpg</t>
        </is>
      </c>
      <c r="J42" t="inlineStr">
        <is>
          <t>По телефону и в сообщениях</t>
        </is>
      </c>
      <c r="K42" t="inlineStr">
        <is>
          <t>Ремонт и строительство</t>
        </is>
      </c>
      <c r="L42" t="inlineStr">
        <is>
          <t>Ханты-Мансийский АО, пгт Куминский, ул. Советская, 1</t>
        </is>
      </c>
      <c r="P42" t="n">
        <v>2000</v>
      </c>
      <c r="Q42" t="inlineStr">
        <is>
          <t>Стройматериалы</t>
        </is>
      </c>
      <c r="R42" t="inlineStr">
        <is>
          <t>Товар от производителя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12000</v>
      </c>
      <c r="AC42" t="n">
        <v>180</v>
      </c>
      <c r="AD42" t="inlineStr">
        <is>
          <t>Без НДС</t>
        </is>
      </c>
      <c r="AE42" t="inlineStr">
        <is>
          <t>Да</t>
        </is>
      </c>
      <c r="AF42" t="inlineStr">
        <is>
          <t>От количества</t>
        </is>
      </c>
      <c r="AG42" t="n">
        <v>100</v>
      </c>
      <c r="AH42" t="inlineStr">
        <is>
          <t>Метр кубический</t>
        </is>
      </c>
      <c r="AI42" t="inlineStr">
        <is>
          <t>Нет</t>
        </is>
      </c>
      <c r="AK42" t="inlineStr">
        <is>
          <t>fesev22606@aspensif.com</t>
        </is>
      </c>
      <c r="AL42" t="inlineStr">
        <is>
          <t>ПромЛес</t>
        </is>
      </c>
      <c r="AM42" t="inlineStr">
        <is>
          <t>2026-08-27T06:20:00+03:00</t>
        </is>
      </c>
      <c r="AO42" t="inlineStr">
        <is>
          <t>2026-07-28T08:20:00+03:00</t>
        </is>
      </c>
      <c r="AP42" t="inlineStr">
        <is>
          <t>2026-09-26T11:43:26+03:00</t>
        </is>
      </c>
    </row>
    <row r="43">
      <c r="A43" t="inlineStr">
        <is>
          <t>5623765671</t>
        </is>
      </c>
      <c r="B43" t="inlineStr">
        <is>
          <t>BBL</t>
        </is>
      </c>
      <c r="D43" t="inlineStr">
        <is>
          <t>Дмитрий</t>
        </is>
      </c>
      <c r="E43" t="inlineStr">
        <is>
          <t>79128885747</t>
        </is>
      </c>
      <c r="F43" t="inlineStr">
        <is>
          <t>Сосна кругляк пиловочник, погрузка на месте</t>
        </is>
      </c>
      <c r="G43" t="inlineStr">
        <is>
          <t>&lt;p&gt;Сосновый пиловочник с делянки под Ураем, ХМАО. Для Когалыма свои, лесовозы по этому направлению ходят регулярно.&lt;/p&gt;&lt;p&gt;1. Порода и состояние: сосна зеленка, лес свежий, не лежалый.&lt;/p&gt;&lt;p&gt;2. Размер: диаметр от 18 сантиметров, хлыст 12 метров, штабель ровный.&lt;/p&gt;&lt;p&gt;3. Условия забора: расчет за кубометр с места, лесовоз покупателя. Погрузка наша, отдельно за нее не считаем.&lt;/p&gt;&lt;p&gt;4. Документы: объём учтен во ФГИС ЛК, на каждую машину идет ЭСД с QR кодом, вопросов при проверке не возникает.&lt;/p&gt;&lt;p&gt;5. Объёмы: отдаем от лесовоза и выше, под постоянную выборку тоже открыты, график погрузки согласуем заранее.&lt;br&gt;6. Кому подходит: пилорамы, производство бруса и доски, срубовики, оптовое звено. Звоните, скажу что сейчас в наличии на площадке.&lt;/p&gt;</t>
        </is>
      </c>
      <c r="H43" t="inlineStr">
        <is>
          <t>https://raw.githubusercontent.com/Harmageddon14/avito-feeds/main/img/438889381/kedr-sosna-lezhnevka-2026-07-21/5623765671/17_01.jpg | https://raw.githubusercontent.com/Harmageddon14/avito-feeds/main/img/438889381/kedr-sosna-lezhnevka-2026-07-21/5623765671/17_02.jpg</t>
        </is>
      </c>
      <c r="J43" t="inlineStr">
        <is>
          <t>По телефону и в сообщениях</t>
        </is>
      </c>
      <c r="K43" t="inlineStr">
        <is>
          <t>Ремонт и строительство</t>
        </is>
      </c>
      <c r="L43" t="inlineStr">
        <is>
          <t>Ханты-Мансийский АО, Когалым, ул. Прибалтийская, 17</t>
        </is>
      </c>
      <c r="P43" t="n">
        <v>2000</v>
      </c>
      <c r="Q43" t="inlineStr">
        <is>
          <t>Стройматериалы</t>
        </is>
      </c>
      <c r="R43" t="inlineStr">
        <is>
          <t>Товар от производителя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12000</v>
      </c>
      <c r="AC43" t="n">
        <v>180</v>
      </c>
      <c r="AD43" t="inlineStr">
        <is>
          <t>Без НДС</t>
        </is>
      </c>
      <c r="AE43" t="inlineStr">
        <is>
          <t>Да</t>
        </is>
      </c>
      <c r="AF43" t="inlineStr">
        <is>
          <t>От количества</t>
        </is>
      </c>
      <c r="AG43" t="n">
        <v>100</v>
      </c>
      <c r="AH43" t="inlineStr">
        <is>
          <t>Метр кубический</t>
        </is>
      </c>
      <c r="AI43" t="inlineStr">
        <is>
          <t>Нет</t>
        </is>
      </c>
      <c r="AK43" t="inlineStr">
        <is>
          <t>fesev22606@aspensif.com</t>
        </is>
      </c>
      <c r="AL43" t="inlineStr">
        <is>
          <t>ПромЛес</t>
        </is>
      </c>
      <c r="AM43" t="inlineStr">
        <is>
          <t>2026-08-24T06:20:00+03:00</t>
        </is>
      </c>
      <c r="AO43" t="inlineStr">
        <is>
          <t>2026-07-25T08:20:00+03:00</t>
        </is>
      </c>
      <c r="AP43" t="inlineStr">
        <is>
          <t>2026-09-24T10:37:02+03:00</t>
        </is>
      </c>
    </row>
    <row r="44">
      <c r="A44" t="inlineStr">
        <is>
          <t>5271042919</t>
        </is>
      </c>
      <c r="B44" t="inlineStr">
        <is>
          <t>BBL</t>
        </is>
      </c>
      <c r="D44" t="inlineStr">
        <is>
          <t>Дмитрий</t>
        </is>
      </c>
      <c r="E44" t="inlineStr">
        <is>
          <t>79128885747</t>
        </is>
      </c>
      <c r="F44" t="inlineStr">
        <is>
          <t>Лес кругляк сосна 12 метров с площадки</t>
        </is>
      </c>
      <c r="G44" t="inlineStr">
        <is>
          <t>&lt;p&gt;Если коротко, как по телефону сказал бы: сосна сложена в штабель возле Урая, забирать можно хоть на этой неделе.&lt;/p&gt;&lt;p&gt;Белоярский нам свой, машины по округу ходят постоянно, дорогу перевозчики знают, объяснять маршрут долго не приходится.&lt;/p&gt;&lt;p&gt;Лес зеленка, пиловочник. По вершине от 18 см, длина хлыста двенадцать метров. Что на фото, то и в штабеле, специально красивых картинок не подбирал.&lt;/p&gt;&lt;p&gt;Приехали - поставили под погрузчик - уехали. Грузим сами, за погрузку доплаты нет. Ценник за кубометр самовывозом, дорога на стороне покупателя.&lt;/p&gt;&lt;p&gt;С бумагами порядок: ФГИС ЛК, на рейс электронный сопроводительный, QR на каждую машину. Никто в дороге не встанет.&lt;/p&gt;&lt;p&gt;Кому надо стабильно, а не один раз, тоже поговорим. Объём на площадке позволяет держать отгрузки по графику.&lt;/p&gt;</t>
        </is>
      </c>
      <c r="H44" t="inlineStr">
        <is>
          <t>https://raw.githubusercontent.com/Harmageddon14/avito-feeds/main/img/438889381/kedr-sosna-lezhnevka-2026-07-21/5271042919/18_01.jpg | https://raw.githubusercontent.com/Harmageddon14/avito-feeds/main/img/438889381/kedr-sosna-lezhnevka-2026-07-21/5271042919/18_02.jpg</t>
        </is>
      </c>
      <c r="J44" t="inlineStr">
        <is>
          <t>По телефону и в сообщениях</t>
        </is>
      </c>
      <c r="K44" t="inlineStr">
        <is>
          <t>Ремонт и строительство</t>
        </is>
      </c>
      <c r="L44" t="inlineStr">
        <is>
          <t>Ханты-Мансийский АО, Белоярский, ул. Центральная, 15</t>
        </is>
      </c>
      <c r="P44" t="n">
        <v>2000</v>
      </c>
      <c r="Q44" t="inlineStr">
        <is>
          <t>Стройматериалы</t>
        </is>
      </c>
      <c r="R44" t="inlineStr">
        <is>
          <t>Товар от производителя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n">
        <v>12000</v>
      </c>
      <c r="AC44" t="n">
        <v>180</v>
      </c>
      <c r="AD44" t="inlineStr">
        <is>
          <t>Без НДС</t>
        </is>
      </c>
      <c r="AE44" t="inlineStr">
        <is>
          <t>Да</t>
        </is>
      </c>
      <c r="AF44" t="inlineStr">
        <is>
          <t>От количества</t>
        </is>
      </c>
      <c r="AG44" t="n">
        <v>100</v>
      </c>
      <c r="AH44" t="inlineStr">
        <is>
          <t>Метр кубический</t>
        </is>
      </c>
      <c r="AI44" t="inlineStr">
        <is>
          <t>Нет</t>
        </is>
      </c>
      <c r="AK44" t="inlineStr">
        <is>
          <t>fesev22606@aspensif.com</t>
        </is>
      </c>
      <c r="AL44" t="inlineStr">
        <is>
          <t>ПромЛес</t>
        </is>
      </c>
      <c r="AM44" t="inlineStr">
        <is>
          <t>2026-08-26T13:20:00+03:00</t>
        </is>
      </c>
      <c r="AO44" t="inlineStr">
        <is>
          <t>2026-07-27T15:20:00+03:00</t>
        </is>
      </c>
      <c r="AP44" t="inlineStr">
        <is>
          <t>2026-09-27T12:37:42+03:00</t>
        </is>
      </c>
    </row>
    <row r="45">
      <c r="A45" t="inlineStr">
        <is>
          <t>3971332267</t>
        </is>
      </c>
      <c r="B45" t="inlineStr">
        <is>
          <t>BBL</t>
        </is>
      </c>
      <c r="D45" t="inlineStr">
        <is>
          <t>Дмитрий</t>
        </is>
      </c>
      <c r="E45" t="inlineStr">
        <is>
          <t>79128885747</t>
        </is>
      </c>
      <c r="F45" t="inlineStr">
        <is>
          <t>Сосна деловая хлыстами 12 м, забор с места</t>
        </is>
      </c>
      <c r="G45" t="inlineStr">
        <is>
          <t>&lt;p&gt;Сразу по географии, чтобы не было недопонимания: лес стоит не в Тюмени, а на делянке под Ураем, ХМАО. Цена в объявлении самовывозная, с места.&lt;/p&gt;&lt;p&gt;Плечо до Тюмени рабочее, дорога асфальтовая почти всю дорогу, лесовозы этим маршрутом идут регулярно. Многие тюменские пилорамы возят именно так.&lt;/p&gt;&lt;p&gt;Что забираете: сосна зеленка, пиловочник, диаметр от 18 см, хлысты по 12 метров. Лес свежий, синевы и гнили нет.&lt;/p&gt;&lt;p&gt;Погрузка на нас, техника на площадке своя. Заезд машины согласуем по дате, чтобы лесовоз не ждал и сразу встал под загрузку.&lt;/p&gt;&lt;p&gt;Документально все чисто: партия проходит через ФГИС ЛК, по отгрузке оформляется ЭСД, QR код водитель получает на каждый рейс отдельно.&lt;/p&gt;&lt;p&gt;Объём на делянке большой, отдаем и разово от машины, и под постоянные поставки. Кому нужно посчитать логистику, звоните, подскажу по перевозчикам.&lt;/p&gt;</t>
        </is>
      </c>
      <c r="H45" t="inlineStr">
        <is>
          <t>https://raw.githubusercontent.com/Harmageddon14/avito-feeds/main/img/438889381/kedr-sosna-lezhnevka-2026-07-21/3971332267/19_01.jpg | https://raw.githubusercontent.com/Harmageddon14/avito-feeds/main/img/438889381/kedr-sosna-lezhnevka-2026-07-21/3971332267/19_02.jpg</t>
        </is>
      </c>
      <c r="J45" t="inlineStr">
        <is>
          <t>По телефону и в сообщениях</t>
        </is>
      </c>
      <c r="K45" t="inlineStr">
        <is>
          <t>Ремонт и строительство</t>
        </is>
      </c>
      <c r="L45" t="inlineStr">
        <is>
          <t>Тюменская обл., Тюмень, ул. Ветеранов Труда, 40</t>
        </is>
      </c>
      <c r="P45" t="n">
        <v>2000</v>
      </c>
      <c r="Q45" t="inlineStr">
        <is>
          <t>Стройматериалы</t>
        </is>
      </c>
      <c r="R45" t="inlineStr">
        <is>
          <t>Товар от производителя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12000</v>
      </c>
      <c r="AC45" t="n">
        <v>180</v>
      </c>
      <c r="AD45" t="inlineStr">
        <is>
          <t>Без НДС</t>
        </is>
      </c>
      <c r="AE45" t="inlineStr">
        <is>
          <t>Да</t>
        </is>
      </c>
      <c r="AF45" t="inlineStr">
        <is>
          <t>От количества</t>
        </is>
      </c>
      <c r="AG45" t="n">
        <v>100</v>
      </c>
      <c r="AH45" t="inlineStr">
        <is>
          <t>Метр кубический</t>
        </is>
      </c>
      <c r="AI45" t="inlineStr">
        <is>
          <t>Нет</t>
        </is>
      </c>
      <c r="AK45" t="inlineStr">
        <is>
          <t>fesev22606@aspensif.com</t>
        </is>
      </c>
      <c r="AL45" t="inlineStr">
        <is>
          <t>ПромЛес</t>
        </is>
      </c>
      <c r="AM45" t="inlineStr">
        <is>
          <t>2026-08-21T06:15:00+03:00</t>
        </is>
      </c>
      <c r="AO45" t="inlineStr">
        <is>
          <t>2026-07-22T08:15:00+03:00</t>
        </is>
      </c>
      <c r="AP45" t="inlineStr">
        <is>
          <t>2026-09-20T04:08:10+03:00</t>
        </is>
      </c>
    </row>
    <row r="46">
      <c r="A46" t="inlineStr">
        <is>
          <t>8618121955</t>
        </is>
      </c>
      <c r="B46" t="inlineStr">
        <is>
          <t>BBL</t>
        </is>
      </c>
      <c r="D46" t="inlineStr">
        <is>
          <t>Дмитрий</t>
        </is>
      </c>
      <c r="E46" t="inlineStr">
        <is>
          <t>79128885747</t>
        </is>
      </c>
      <c r="F46" t="inlineStr">
        <is>
          <t>Сосна кругляк пиловочник 12 м, цена с места</t>
        </is>
      </c>
      <c r="G46" t="inlineStr">
        <is>
          <t>&lt;p&gt;Пилю сам, делянка своя под Ураем в ХМАО. Сейчас в работе сосна зеленка, идёт как пиловочник.&lt;/p&gt;&lt;p&gt;Диаметр от 18 см, хлысты лежат по 12 метров, как легли после валки, так и отдаём. Древесина свежая, смолистая, без гнили и синевы.&lt;/p&gt;&lt;p&gt;Цена стоит за куб с места. Забирает покупатель сам, погрузку на площадке беру на себя, техника на делянке стоит постоянно. Доставка в стоимость не входит, говорю сразу, чтобы потом не было лишних разговоров. Плечо до Кургана рабочее, лесовозы этой дорогой ходят регулярно, перевозчиков подскажу из тех, с кем сам работаю.&lt;/p&gt;&lt;p&gt;По бумагам весь объём проведён через ФГИС ЛК. На каждый рейс оформляю электронный сопроводительный документ, QR к нему прикладываю, водитель едет спокойно.&lt;/p&gt;&lt;p&gt;Работаю с пилорамами, срубовыми бригадами и оптовиками. Звоните, скажу, что сегодня лежит на площадке. Дмитрий, ПромЛес.&lt;/p&gt;</t>
        </is>
      </c>
      <c r="H46" t="inlineStr">
        <is>
          <t>https://raw.githubusercontent.com/Harmageddon14/avito-feeds/main/img/438889381/kedr-sosna-lezhnevka-2026-07-21/8618121955/20_01.jpg | https://raw.githubusercontent.com/Harmageddon14/avito-feeds/main/img/438889381/kedr-sosna-lezhnevka-2026-07-21/8618121955/20_02.jpg</t>
        </is>
      </c>
      <c r="J46" t="inlineStr">
        <is>
          <t>По телефону и в сообщениях</t>
        </is>
      </c>
      <c r="K46" t="inlineStr">
        <is>
          <t>Ремонт и строительство</t>
        </is>
      </c>
      <c r="L46" t="inlineStr">
        <is>
          <t>Курганская обл., Курган, ул. Бурова-Петрова, 100</t>
        </is>
      </c>
      <c r="P46" t="n">
        <v>2000</v>
      </c>
      <c r="Q46" t="inlineStr">
        <is>
          <t>Стройматериалы</t>
        </is>
      </c>
      <c r="R46" t="inlineStr">
        <is>
          <t>Товар от производителя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12000</v>
      </c>
      <c r="AC46" t="n">
        <v>180</v>
      </c>
      <c r="AD46" t="inlineStr">
        <is>
          <t>Без НДС</t>
        </is>
      </c>
      <c r="AE46" t="inlineStr">
        <is>
          <t>Да</t>
        </is>
      </c>
      <c r="AF46" t="inlineStr">
        <is>
          <t>От количества</t>
        </is>
      </c>
      <c r="AG46" t="n">
        <v>100</v>
      </c>
      <c r="AH46" t="inlineStr">
        <is>
          <t>Метр кубический</t>
        </is>
      </c>
      <c r="AI46" t="inlineStr">
        <is>
          <t>Нет</t>
        </is>
      </c>
      <c r="AK46" t="inlineStr">
        <is>
          <t>fesev22606@aspensif.com</t>
        </is>
      </c>
      <c r="AL46" t="inlineStr">
        <is>
          <t>ПромЛес</t>
        </is>
      </c>
      <c r="AM46" t="inlineStr">
        <is>
          <t>2026-08-27T09:40:00+03:00</t>
        </is>
      </c>
      <c r="AO46" t="inlineStr">
        <is>
          <t>2026-07-28T11:40:00+03:00</t>
        </is>
      </c>
      <c r="AP46" t="inlineStr">
        <is>
          <t>2026-09-26T11:08:12+03:00</t>
        </is>
      </c>
    </row>
    <row r="47">
      <c r="A47" t="inlineStr">
        <is>
          <t>9351338499</t>
        </is>
      </c>
      <c r="B47" t="inlineStr">
        <is>
          <t>BBL</t>
        </is>
      </c>
      <c r="D47" t="inlineStr">
        <is>
          <t>Дмитрий</t>
        </is>
      </c>
      <c r="E47" t="inlineStr">
        <is>
          <t>79128885747</t>
        </is>
      </c>
      <c r="F47" t="inlineStr">
        <is>
          <t>Хлысты сосна 12 м, пиловочник от 18 см</t>
        </is>
      </c>
      <c r="G47" t="inlineStr">
        <is>
          <t>&lt;p&gt;Коротко о том, как забрать объём сосны с делянки под Ураем. Порядок простой, разложу по шагам.&lt;/p&gt;&lt;p&gt;Шаг первый: звонок, называете объём и сроки. Шаг второй: ставим вашу машину в график погрузки на конкретный день. Шаг третий: лесовоз заходит на делянку, грузим, закрываем документы, машина уходит.&lt;/p&gt;&lt;p&gt;Что забираете: сосна зеленка свежей валки, диаметр от 18 см, хлысты по 12 метров. Ствол ровный, идёт и на доску, и под сруб.&lt;/p&gt;&lt;p&gt;Цена в объявлении - за куб с места, самовывоз. Транспорт ваш, доставку в стоимость не закладываем, до Екатеринбурга её считает перевозчик отдельно. Дорога накатанная, машины по ней ходят постоянно. Погрузка на площадке наша, за неё ничего не добавляем.&lt;/p&gt;&lt;p&gt;Документы закрываем полностью: объём заведён в ФГИС ЛК, на каждый рейс выписываем ЭСД с QR-кодом. Берут пилорамы, срубовики и оптовики. Дмитрий, ПромЛес.&lt;/p&gt;</t>
        </is>
      </c>
      <c r="H47" t="inlineStr">
        <is>
          <t>https://raw.githubusercontent.com/Harmageddon14/avito-feeds/main/img/438889381/kedr-sosna-lezhnevka-2026-07-21/9351338499/21_01.jpg | https://raw.githubusercontent.com/Harmageddon14/avito-feeds/main/img/438889381/kedr-sosna-lezhnevka-2026-07-21/9351338499/21_02.jpg</t>
        </is>
      </c>
      <c r="J47" t="inlineStr">
        <is>
          <t>По телефону и в сообщениях</t>
        </is>
      </c>
      <c r="K47" t="inlineStr">
        <is>
          <t>Ремонт и строительство</t>
        </is>
      </c>
      <c r="L47" t="inlineStr">
        <is>
          <t>Свердловская обл., Екатеринбург, ул. Монтёрская, 3</t>
        </is>
      </c>
      <c r="P47" t="n">
        <v>2000</v>
      </c>
      <c r="Q47" t="inlineStr">
        <is>
          <t>Стройматериалы</t>
        </is>
      </c>
      <c r="R47" t="inlineStr">
        <is>
          <t>Товар от производителя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12000</v>
      </c>
      <c r="AC47" t="n">
        <v>180</v>
      </c>
      <c r="AD47" t="inlineStr">
        <is>
          <t>Без НДС</t>
        </is>
      </c>
      <c r="AE47" t="inlineStr">
        <is>
          <t>Да</t>
        </is>
      </c>
      <c r="AF47" t="inlineStr">
        <is>
          <t>От количества</t>
        </is>
      </c>
      <c r="AG47" t="n">
        <v>100</v>
      </c>
      <c r="AH47" t="inlineStr">
        <is>
          <t>Метр кубический</t>
        </is>
      </c>
      <c r="AI47" t="inlineStr">
        <is>
          <t>Нет</t>
        </is>
      </c>
      <c r="AK47" t="inlineStr">
        <is>
          <t>fesev22606@aspensif.com</t>
        </is>
      </c>
      <c r="AL47" t="inlineStr">
        <is>
          <t>ПромЛес</t>
        </is>
      </c>
      <c r="AM47" t="inlineStr">
        <is>
          <t>2026-08-23T06:20:00+03:00</t>
        </is>
      </c>
      <c r="AO47" t="inlineStr">
        <is>
          <t>2026-07-24T08:20:00+03:00</t>
        </is>
      </c>
      <c r="AP47" t="inlineStr">
        <is>
          <t>2026-09-24T13:06:32+03:00</t>
        </is>
      </c>
    </row>
    <row r="48">
      <c r="A48" t="inlineStr">
        <is>
          <t>9637604928</t>
        </is>
      </c>
      <c r="B48" t="inlineStr">
        <is>
          <t>BBL</t>
        </is>
      </c>
      <c r="D48" t="inlineStr">
        <is>
          <t>Дмитрий</t>
        </is>
      </c>
      <c r="E48" t="inlineStr">
        <is>
          <t>79128885747</t>
        </is>
      </c>
      <c r="F48" t="inlineStr">
        <is>
          <t>Лес сосна с делянки, кругляк на пиловочник</t>
        </is>
      </c>
      <c r="G48" t="inlineStr">
        <is>
          <t>&lt;p&gt;Разговор обычно начинается с двух вопросов: сколько кубов лежит и когда можно поставить машину. Лежит, поставить можно на этой неделе.&lt;/p&gt;&lt;p&gt;Речь про сосну зеленку с делянки под Ураем, ХМАО. Пиловочник, диаметр от 18 см, хлыст 12 метров.&lt;/p&gt;&lt;p&gt;Дальше смотрим под задачу. Пилораме нужен ровный ствол под доску и брус, срубовой бригаде - подбор по толщине, оптовику - стабильный поток машин. Всё это с площадки закрываем, объём позволяет грузить лесовозы по графику.&lt;/p&gt;&lt;p&gt;Условие одно и честное: цена за куб с места, самовывоз. Погрузку на делянке делаем своей техникой. Доставка в стоимость не входит, до Челябинска плечо рабочее, лесовозы идут регулярно, но перевозку считает перевозчик отдельно.&lt;/p&gt;&lt;p&gt;Бумаги без сюрпризов. Объём стоит в ФГИС ЛК, на рейс выдаём электронный сопроводительный документ, QR-код читается на посту. Дмитрий, ПромЛес.&lt;/p&gt;</t>
        </is>
      </c>
      <c r="H48" t="inlineStr">
        <is>
          <t>https://raw.githubusercontent.com/Harmageddon14/avito-feeds/main/img/438889381/kedr-sosna-lezhnevka-2026-07-21/9637604928/22_01.jpg | https://raw.githubusercontent.com/Harmageddon14/avito-feeds/main/img/438889381/kedr-sosna-lezhnevka-2026-07-21/9637604928/22_02.jpg</t>
        </is>
      </c>
      <c r="J48" t="inlineStr">
        <is>
          <t>По телефону и в сообщениях</t>
        </is>
      </c>
      <c r="K48" t="inlineStr">
        <is>
          <t>Ремонт и строительство</t>
        </is>
      </c>
      <c r="L48" t="inlineStr">
        <is>
          <t>Челябинская обл., Челябинск, Троицкий тракт, 11</t>
        </is>
      </c>
      <c r="P48" t="n">
        <v>2000</v>
      </c>
      <c r="Q48" t="inlineStr">
        <is>
          <t>Стройматериалы</t>
        </is>
      </c>
      <c r="R48" t="inlineStr">
        <is>
          <t>Товар от производителя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12000</v>
      </c>
      <c r="AC48" t="n">
        <v>180</v>
      </c>
      <c r="AD48" t="inlineStr">
        <is>
          <t>Без НДС</t>
        </is>
      </c>
      <c r="AE48" t="inlineStr">
        <is>
          <t>Да</t>
        </is>
      </c>
      <c r="AF48" t="inlineStr">
        <is>
          <t>От количества</t>
        </is>
      </c>
      <c r="AG48" t="n">
        <v>100</v>
      </c>
      <c r="AH48" t="inlineStr">
        <is>
          <t>Метр кубический</t>
        </is>
      </c>
      <c r="AI48" t="inlineStr">
        <is>
          <t>Нет</t>
        </is>
      </c>
      <c r="AK48" t="inlineStr">
        <is>
          <t>fesev22606@aspensif.com</t>
        </is>
      </c>
      <c r="AL48" t="inlineStr">
        <is>
          <t>ПромЛес</t>
        </is>
      </c>
      <c r="AM48" t="inlineStr">
        <is>
          <t>2026-08-24T16:45:00+03:00</t>
        </is>
      </c>
      <c r="AO48" t="inlineStr">
        <is>
          <t>2026-07-25T18:45:00+03:00</t>
        </is>
      </c>
      <c r="AP48" t="inlineStr">
        <is>
          <t>2026-09-27T14:06:40+03:00</t>
        </is>
      </c>
    </row>
    <row r="49">
      <c r="A49" t="inlineStr">
        <is>
          <t>4929397743</t>
        </is>
      </c>
      <c r="B49" t="inlineStr">
        <is>
          <t>BBL</t>
        </is>
      </c>
      <c r="D49" t="inlineStr">
        <is>
          <t>Дмитрий</t>
        </is>
      </c>
      <c r="E49" t="inlineStr">
        <is>
          <t>79128885747</t>
        </is>
      </c>
      <c r="F49" t="inlineStr">
        <is>
          <t>Сосна зеленка пиловочник, хлысты 12 м с места</t>
        </is>
      </c>
      <c r="G49" t="inlineStr">
        <is>
          <t>&lt;p&gt;Пилорамам в Поволжье ровную сосну взять непросто: то диаметр гуляет, то бревно уже прихвачено синевой. Тут сосна зеленка свежей рубки, лежит хлыстами по 12 метров.&lt;/p&gt;&lt;p&gt;Диаметр от 18 см. Материал пиловочный, идёт и на доску, и на брус, и под сруб. Сортимент ровный, потому что валим сами и видим каждый ствол.&lt;/p&gt;&lt;p&gt;Цена в объявлении за куб с места. Забор с делянки под Ураем, ХМАО, самовывоз. Погрузку берём на себя, лесовоз ставим под кран без простоя.&lt;/p&gt;&lt;p&gt;Плечо до Татарстана длинное, скрывать нечего. Но маршрут рабочий, лесовозы по нему ходят, перевозчиков подскажу. Доставка в цену не входит, её считаете отдельно.&lt;/p&gt;&lt;p&gt;По бумагам всё чисто. Сделка идёт через ФГИС ЛК, на каждый рейс оформляем ЭСД, QR-код едет с водителем вместе с полным пакетом.&lt;/p&gt;&lt;p&gt;Работаем с пилорамами, срубовиками, оптовиками и переработкой. Объём на площадке есть, грузим по графику. Дмитрий, ПромЛес, ХМАО.&lt;/p&gt;</t>
        </is>
      </c>
      <c r="H49" t="inlineStr">
        <is>
          <t>https://raw.githubusercontent.com/Harmageddon14/avito-feeds/main/img/438889381/kedr-sosna-lezhnevka-2026-07-21/4929397743/23_01.jpg | https://raw.githubusercontent.com/Harmageddon14/avito-feeds/main/img/438889381/kedr-sosna-lezhnevka-2026-07-21/4929397743/23_02.jpg</t>
        </is>
      </c>
      <c r="J49" t="inlineStr">
        <is>
          <t>По телефону и в сообщениях</t>
        </is>
      </c>
      <c r="K49" t="inlineStr">
        <is>
          <t>Ремонт и строительство</t>
        </is>
      </c>
      <c r="L49" t="inlineStr">
        <is>
          <t>Республика Татарстан (Татарстан), Казань, ул. Тихорецкая, 7</t>
        </is>
      </c>
      <c r="P49" t="n">
        <v>2000</v>
      </c>
      <c r="Q49" t="inlineStr">
        <is>
          <t>Стройматериалы</t>
        </is>
      </c>
      <c r="R49" t="inlineStr">
        <is>
          <t>Товар от производителя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12000</v>
      </c>
      <c r="AC49" t="n">
        <v>180</v>
      </c>
      <c r="AD49" t="inlineStr">
        <is>
          <t>Без НДС</t>
        </is>
      </c>
      <c r="AE49" t="inlineStr">
        <is>
          <t>Да</t>
        </is>
      </c>
      <c r="AF49" t="inlineStr">
        <is>
          <t>От количества</t>
        </is>
      </c>
      <c r="AG49" t="n">
        <v>100</v>
      </c>
      <c r="AH49" t="inlineStr">
        <is>
          <t>Метр кубический</t>
        </is>
      </c>
      <c r="AI49" t="inlineStr">
        <is>
          <t>Нет</t>
        </is>
      </c>
      <c r="AK49" t="inlineStr">
        <is>
          <t>fesev22606@aspensif.com</t>
        </is>
      </c>
      <c r="AL49" t="inlineStr">
        <is>
          <t>ПромЛес</t>
        </is>
      </c>
      <c r="AM49" t="inlineStr">
        <is>
          <t>2026-08-25T16:40:00+03:00</t>
        </is>
      </c>
      <c r="AO49" t="inlineStr">
        <is>
          <t>2026-07-26T18:40:00+03:00</t>
        </is>
      </c>
      <c r="AP49" t="inlineStr">
        <is>
          <t>2026-09-27T14:36:18+03:00</t>
        </is>
      </c>
    </row>
    <row r="50">
      <c r="A50" t="inlineStr">
        <is>
          <t>3920631452</t>
        </is>
      </c>
      <c r="B50" t="inlineStr">
        <is>
          <t>BBL</t>
        </is>
      </c>
      <c r="D50" t="inlineStr">
        <is>
          <t>Дмитрий</t>
        </is>
      </c>
      <c r="E50" t="inlineStr">
        <is>
          <t>79128885747</t>
        </is>
      </c>
      <c r="F50" t="inlineStr">
        <is>
          <t>Сосна кругляк пиловочник от 18 см, самовывоз</t>
        </is>
      </c>
      <c r="G50" t="inlineStr">
        <is>
          <t>&lt;p&gt;Сосна с делянки под Ураем, ХМАО. Отдаём с места, партиями под лесовоз. Ниже по пунктам, чтобы не звонить дважды.&lt;/p&gt;&lt;p&gt;1. Порода и состояние. Сосна зеленка, рубка свежая, древесина живая, не лежалая, без затхлости.&lt;/p&gt;&lt;p&gt;2. Размеры. Хлысты по 12 метров, диаметр от 18 см. Пиловочник, годится под распил на доску и под сруб.&lt;/p&gt;&lt;p&gt;3. Условия. Стоимость указана за куб с места, забор своим транспортом с делянки. Погрузка наша, техника на площадке стоит постоянно.&lt;/p&gt;&lt;p&gt;4. Логистика. До Башкирии дорога не близкая, но накатанная, лесовозы этим плечом ходят регулярно. Доставка в стоимость не заложена и считается отдельно.&lt;/p&gt;&lt;p&gt;5. Документы. Работаем через ФГИС ЛК, по каждой отгрузке электронный сопроводительный документ, QR на каждый рейс. Приёмка у покупателя проходит спокойно.&lt;/p&gt;&lt;p&gt;Берут пилорамы, оптовики, бригады по срубам и переработчики. Звоните, скажу остатки на площадке. Дмитрий, ПромЛес.&lt;/p&gt;</t>
        </is>
      </c>
      <c r="H50" t="inlineStr">
        <is>
          <t>https://raw.githubusercontent.com/Harmageddon14/avito-feeds/main/img/438889381/kedr-sosna-lezhnevka-2026-07-21/3920631452/24_01.jpg | https://raw.githubusercontent.com/Harmageddon14/avito-feeds/main/img/438889381/kedr-sosna-lezhnevka-2026-07-21/3920631452/24_02.jpg</t>
        </is>
      </c>
      <c r="J50" t="inlineStr">
        <is>
          <t>По телефону и в сообщениях</t>
        </is>
      </c>
      <c r="K50" t="inlineStr">
        <is>
          <t>Ремонт и строительство</t>
        </is>
      </c>
      <c r="L50" t="inlineStr">
        <is>
          <t>Республика Башкортостан, Уфа, ул. Трамвайная, 2</t>
        </is>
      </c>
      <c r="P50" t="n">
        <v>2000</v>
      </c>
      <c r="Q50" t="inlineStr">
        <is>
          <t>Стройматериалы</t>
        </is>
      </c>
      <c r="R50" t="inlineStr">
        <is>
          <t>Товар от производителя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12000</v>
      </c>
      <c r="AC50" t="n">
        <v>180</v>
      </c>
      <c r="AD50" t="inlineStr">
        <is>
          <t>Без НДС</t>
        </is>
      </c>
      <c r="AE50" t="inlineStr">
        <is>
          <t>Да</t>
        </is>
      </c>
      <c r="AF50" t="inlineStr">
        <is>
          <t>От количества</t>
        </is>
      </c>
      <c r="AG50" t="n">
        <v>100</v>
      </c>
      <c r="AH50" t="inlineStr">
        <is>
          <t>Метр кубический</t>
        </is>
      </c>
      <c r="AI50" t="inlineStr">
        <is>
          <t>Нет</t>
        </is>
      </c>
      <c r="AK50" t="inlineStr">
        <is>
          <t>fesev22606@aspensif.com</t>
        </is>
      </c>
      <c r="AL50" t="inlineStr">
        <is>
          <t>ПромЛес</t>
        </is>
      </c>
      <c r="AM50" t="inlineStr">
        <is>
          <t>2026-08-26T16:35:00+03:00</t>
        </is>
      </c>
      <c r="AO50" t="inlineStr">
        <is>
          <t>2026-07-27T18:35:00+03:00</t>
        </is>
      </c>
      <c r="AP50" t="inlineStr">
        <is>
          <t>2026-09-27T15:05:34+03:00</t>
        </is>
      </c>
    </row>
    <row r="51">
      <c r="A51" t="inlineStr">
        <is>
          <t>9856780780</t>
        </is>
      </c>
      <c r="B51" t="inlineStr">
        <is>
          <t>BBL</t>
        </is>
      </c>
      <c r="D51" t="inlineStr">
        <is>
          <t>Дмитрий</t>
        </is>
      </c>
      <c r="E51" t="inlineStr">
        <is>
          <t>79128885747</t>
        </is>
      </c>
      <c r="F51" t="inlineStr">
        <is>
          <t>Хлысты 12 м сухие под лежневку, с места</t>
        </is>
      </c>
      <c r="G51" t="inlineStr">
        <is>
          <t>&lt;p&gt;Звонят обычно с одним вопросом: лес сырой или уже отлежался. Отвечаю сразу - отлежался. Рубка прошлого сезона, хлысты простояли в штабеле год и подсохли.&lt;/p&gt;&lt;p&gt;Сухой хлыст на настиле работает ровнее сырого. Он легче, меньше играет под нагрузкой, машина по такой дороге идёт спокойнее. Подрядчики, кто кладёт зимники и площадки, эту разницу знают.&lt;/p&gt;&lt;p&gt;Что есть по факту: хвоя, хлысты по 12 метров, диаметр от 16 см. Лежит на площадке под Салымом, Нефтеюганский район ХМАО. Заезд с трассы, лесовоз подходит без танцев, разворот на площадке нормальный.&lt;/p&gt;&lt;p&gt;Цена в объявлении за куб с места. Забирает покупатель своим транспортом, погрузку берём на себя, техника стоит прямо там. Грузим по очереди, если едет колонна - лучше согласовать день заранее.&lt;/p&gt;&lt;p&gt;Документы обычные для леса: партия проведена во ФГИС ЛК, на каждый рейс оформляем электронный сопроводительный документ с QR-кодом. Водитель уезжает с площадки уже с бумагами на руках.&lt;/p&gt;&lt;p&gt;По объёмам, срокам и графику отгрузки - Дмитрий, ПромЛес, ХМАО.&lt;/p&gt;</t>
        </is>
      </c>
      <c r="H51" t="inlineStr">
        <is>
          <t>https://raw.githubusercontent.com/Harmageddon14/avito-feeds/main/img/438889381/kedr-sosna-lezhnevka-2026-07-21/9856780780/25_01.jpg | https://raw.githubusercontent.com/Harmageddon14/avito-feeds/main/img/438889381/kedr-sosna-lezhnevka-2026-07-21/9856780780/25_02.jpg</t>
        </is>
      </c>
      <c r="J51" t="inlineStr">
        <is>
          <t>По телефону и в сообщениях</t>
        </is>
      </c>
      <c r="K51" t="inlineStr">
        <is>
          <t>Ремонт и строительство</t>
        </is>
      </c>
      <c r="L51" t="inlineStr">
        <is>
          <t>Ханты-Мансийский АО, пгт Пойковский, 1-й микрорайон, 5</t>
        </is>
      </c>
      <c r="P51" t="n">
        <v>1800</v>
      </c>
      <c r="Q51" t="inlineStr">
        <is>
          <t>Стройматериалы</t>
        </is>
      </c>
      <c r="R51" t="inlineStr">
        <is>
          <t>Товар от производителя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n">
        <v>12000</v>
      </c>
      <c r="AC51" t="n">
        <v>160</v>
      </c>
      <c r="AD51" t="inlineStr">
        <is>
          <t>Без НДС</t>
        </is>
      </c>
      <c r="AE51" t="inlineStr">
        <is>
          <t>Да</t>
        </is>
      </c>
      <c r="AF51" t="inlineStr">
        <is>
          <t>От количества</t>
        </is>
      </c>
      <c r="AG51" t="n">
        <v>100</v>
      </c>
      <c r="AH51" t="inlineStr">
        <is>
          <t>Метр кубический</t>
        </is>
      </c>
      <c r="AI51" t="inlineStr">
        <is>
          <t>Нет</t>
        </is>
      </c>
      <c r="AK51" t="inlineStr">
        <is>
          <t>fesev22606@aspensif.com</t>
        </is>
      </c>
      <c r="AL51" t="inlineStr">
        <is>
          <t>ПромЛес</t>
        </is>
      </c>
      <c r="AM51" t="inlineStr">
        <is>
          <t>2026-08-20T17:10:00+03:00</t>
        </is>
      </c>
      <c r="AO51" t="inlineStr">
        <is>
          <t>2026-07-21T19:10:00+03:00</t>
        </is>
      </c>
      <c r="AP51" t="inlineStr">
        <is>
          <t>2026-09-19T15:06:32+03:00</t>
        </is>
      </c>
    </row>
    <row r="52">
      <c r="A52" t="inlineStr">
        <is>
          <t>4296622333</t>
        </is>
      </c>
      <c r="B52" t="inlineStr">
        <is>
          <t>BBL</t>
        </is>
      </c>
      <c r="D52" t="inlineStr">
        <is>
          <t>Дмитрий</t>
        </is>
      </c>
      <c r="E52" t="inlineStr">
        <is>
          <t>79128885747</t>
        </is>
      </c>
      <c r="F52" t="inlineStr">
        <is>
          <t>Дрова кругляк хвоя сухие, отгрузка с места</t>
        </is>
      </c>
      <c r="G52" t="inlineStr">
        <is>
          <t>&lt;p&gt;Дровяной кругляк хвойных пород, сушка естественная. Лес рубили в прошлом сезоне, за год он потерял влагу и в топку идёт сразу, без выдержки на своём дворе.&lt;/p&gt;&lt;p&gt;Для котельной или для перепродажи это главный плюс. Свежий лес надо где-то держать целый сезон, занимать площадь и ждать. Тут ждать нечего, привёз и топишь.&lt;/p&gt;&lt;p&gt;Место отгрузки - площадка под Салымом в Нефтеюганском районе ХМАО. Стоит у трассы, подъезд твёрдый в любую погоду, фура и лесовоз заходят без проблем. Логистика простая: Нефтеюганск, Пыть-Ях, Ханты-Мансийск - плечо короткое, машина оборачивается быстро.&lt;/p&gt;&lt;p&gt;Материал: хвоя, хлысты по 12 метров, диаметр от 16 см. Пилить под свою длину покупатель может уже у себя, хлыст на это раскраивается как удобно.&lt;/p&gt;&lt;p&gt;Цена в объявлении - за кубометр с места. Самовывоз, погрузка наша, кран на площадке работает.&lt;/p&gt;&lt;p&gt;По документам всё белое: объём числится во ФГИС ЛК, на каждую машину печатаем ЭСД с QR-кодом. Вопросы по отгрузке - Дмитрий, ПромЛес, ХМАО.&lt;/p&gt;</t>
        </is>
      </c>
      <c r="H52" t="inlineStr">
        <is>
          <t>https://raw.githubusercontent.com/Harmageddon14/avito-feeds/main/img/438889381/kedr-sosna-lezhnevka-2026-07-21/4296622333/26_01.jpg | https://raw.githubusercontent.com/Harmageddon14/avito-feeds/main/img/438889381/kedr-sosna-lezhnevka-2026-07-21/4296622333/26_02.jpg</t>
        </is>
      </c>
      <c r="J52" t="inlineStr">
        <is>
          <t>По телефону и в сообщениях</t>
        </is>
      </c>
      <c r="K52" t="inlineStr">
        <is>
          <t>Ремонт и строительство</t>
        </is>
      </c>
      <c r="L52" t="inlineStr">
        <is>
          <t>Ханты-Мансийский АО, Мегион, ул. Нефтяников, 12</t>
        </is>
      </c>
      <c r="P52" t="n">
        <v>1800</v>
      </c>
      <c r="Q52" t="inlineStr">
        <is>
          <t>Стройматериалы</t>
        </is>
      </c>
      <c r="R52" t="inlineStr">
        <is>
          <t>Товар от производителя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12000</v>
      </c>
      <c r="AC52" t="n">
        <v>160</v>
      </c>
      <c r="AD52" t="inlineStr">
        <is>
          <t>Без НДС</t>
        </is>
      </c>
      <c r="AE52" t="inlineStr">
        <is>
          <t>Да</t>
        </is>
      </c>
      <c r="AF52" t="inlineStr">
        <is>
          <t>От количества</t>
        </is>
      </c>
      <c r="AG52" t="n">
        <v>100</v>
      </c>
      <c r="AH52" t="inlineStr">
        <is>
          <t>Метр кубический</t>
        </is>
      </c>
      <c r="AI52" t="inlineStr">
        <is>
          <t>Нет</t>
        </is>
      </c>
      <c r="AK52" t="inlineStr">
        <is>
          <t>fesev22606@aspensif.com</t>
        </is>
      </c>
      <c r="AL52" t="inlineStr">
        <is>
          <t>ПромЛес</t>
        </is>
      </c>
      <c r="AM52" t="inlineStr">
        <is>
          <t>2026-08-21T16:30:00+03:00</t>
        </is>
      </c>
      <c r="AO52" t="inlineStr">
        <is>
          <t>2026-07-22T18:30:00+03:00</t>
        </is>
      </c>
      <c r="AP52" t="inlineStr">
        <is>
          <t>2026-09-20T14:06:35+03:00</t>
        </is>
      </c>
    </row>
    <row r="53">
      <c r="A53" t="inlineStr">
        <is>
          <t>6367834477</t>
        </is>
      </c>
      <c r="B53" t="inlineStr">
        <is>
          <t>BBL</t>
        </is>
      </c>
      <c r="D53" t="inlineStr">
        <is>
          <t>Дмитрий</t>
        </is>
      </c>
      <c r="E53" t="inlineStr">
        <is>
          <t>79128885747</t>
        </is>
      </c>
      <c r="F53" t="inlineStr">
        <is>
          <t>Лес хвоя годовалый под настил, хлысты 12 м</t>
        </is>
      </c>
      <c r="G53" t="inlineStr">
        <is>
          <t>&lt;p&gt;Рубил этот лес сам в прошлом сезоне. Вывез, сложил на площадку у трассы под Салымом и оставил лежать. Год пролежал - вот и весь секрет сухого материала.&lt;/p&gt;&lt;p&gt;Держал его специально под дорожников. Годовалый хлыст на лежнёвку ложится плотнее, вес у него меньше, чем у зелёнки, и настил после укладки меньше проседает. Тем, кто гатит проезды к кустам и ставит временные дороги, объяснять не надо.&lt;/p&gt;&lt;p&gt;Порода хвойная, длина хлыста 12 метров, диаметр от 16 см по верхнему отрезу. Лежит ровными штабелями, не в куче, видно каждый ствол.&lt;/p&gt;&lt;p&gt;Площадка в Нефтеюганском районе ХМАО, съезд прямо с дороги. Отдаю с места по цене из объявления, машины покупателя, погрузку делаю своей техникой.&lt;/p&gt;&lt;p&gt;По учёту: древесина внесена во ФГИС ЛК, на каждый рейс выписывается электронный сопроводительный документ, QR сканируется на посту.&lt;/p&gt;&lt;p&gt;Кому нужен объём под конкретный участок - набирайте. Дмитрий, ПромЛес, ХМАО.&lt;/p&gt;</t>
        </is>
      </c>
      <c r="H53" t="inlineStr">
        <is>
          <t>https://raw.githubusercontent.com/Harmageddon14/avito-feeds/main/img/438889381/kedr-sosna-lezhnevka-2026-07-21/6367834477/27_01.jpg | https://raw.githubusercontent.com/Harmageddon14/avito-feeds/main/img/438889381/kedr-sosna-lezhnevka-2026-07-21/6367834477/27_02.jpg</t>
        </is>
      </c>
      <c r="J53" t="inlineStr">
        <is>
          <t>По телефону и в сообщениях</t>
        </is>
      </c>
      <c r="K53" t="inlineStr">
        <is>
          <t>Ремонт и строительство</t>
        </is>
      </c>
      <c r="L53" t="inlineStr">
        <is>
          <t>Ханты-Мансийский АО, Салым, ул. Дорожников, 1</t>
        </is>
      </c>
      <c r="P53" t="n">
        <v>1800</v>
      </c>
      <c r="Q53" t="inlineStr">
        <is>
          <t>Стройматериалы</t>
        </is>
      </c>
      <c r="R53" t="inlineStr">
        <is>
          <t>Товар от производителя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12000</v>
      </c>
      <c r="AC53" t="n">
        <v>160</v>
      </c>
      <c r="AD53" t="inlineStr">
        <is>
          <t>Без НДС</t>
        </is>
      </c>
      <c r="AE53" t="inlineStr">
        <is>
          <t>Да</t>
        </is>
      </c>
      <c r="AF53" t="inlineStr">
        <is>
          <t>От количества</t>
        </is>
      </c>
      <c r="AG53" t="n">
        <v>100</v>
      </c>
      <c r="AH53" t="inlineStr">
        <is>
          <t>Метр кубический</t>
        </is>
      </c>
      <c r="AI53" t="inlineStr">
        <is>
          <t>Нет</t>
        </is>
      </c>
      <c r="AK53" t="inlineStr">
        <is>
          <t>fesev22606@aspensif.com</t>
        </is>
      </c>
      <c r="AL53" t="inlineStr">
        <is>
          <t>ПромЛес</t>
        </is>
      </c>
      <c r="AM53" t="inlineStr">
        <is>
          <t>2026-08-22T16:40:00+03:00</t>
        </is>
      </c>
      <c r="AO53" t="inlineStr">
        <is>
          <t>2026-07-23T18:40:00+03:00</t>
        </is>
      </c>
      <c r="AP53" t="inlineStr">
        <is>
          <t>2026-09-24T13:06:33+03:00</t>
        </is>
      </c>
    </row>
    <row r="54">
      <c r="A54" t="inlineStr">
        <is>
          <t>8583258910</t>
        </is>
      </c>
      <c r="B54" t="inlineStr">
        <is>
          <t>BBL</t>
        </is>
      </c>
      <c r="D54" t="inlineStr">
        <is>
          <t>Дмитрий</t>
        </is>
      </c>
      <c r="E54" t="inlineStr">
        <is>
          <t>79128885747</t>
        </is>
      </c>
      <c r="F54" t="inlineStr">
        <is>
          <t>Дрова хвойные кругляк 12 м, годовалая сушка</t>
        </is>
      </c>
      <c r="G54" t="inlineStr">
        <is>
          <t>&lt;p&gt;Кругляк на дрова, хвоя, лежит с прошлого сезона. За год влага ушла, топить можно с колёс, а не через год хранения.&lt;/p&gt;&lt;p&gt;Как забрать объём, по шагам.&lt;/p&gt;&lt;p&gt;Первое - созвон, называете нужное количество кубов и когда подходит машина. Второе - ставим день и время, на площадке под Салымом в Нефтеюганском районе ХМАО собираем партию. Третье - машина приходит, грузим своим краном, водителю ждать долго не приходится.&lt;/p&gt;&lt;p&gt;Четвёртое - оформление. Партия стоит во ФГИС ЛК, на рейс выдаём электронный сопроводительный документ с QR-кодом, водитель уезжает с полным комплектом.&lt;/p&gt;&lt;p&gt;По материалу: длина хлыстов 12 метров, диаметр от 16 см, порода хвойная. Раскрой под свою топку каждый делает у себя, длину под котёл подгонять удобно.&lt;/p&gt;&lt;p&gt;Цена в объявлении - за куб с места, вывоз транспортом покупателя, погрузка с нашей стороны. Дмитрий, ПромЛес, ХМАО.&lt;/p&gt;</t>
        </is>
      </c>
      <c r="H54" t="inlineStr">
        <is>
          <t>https://raw.githubusercontent.com/Harmageddon14/avito-feeds/main/img/438889381/kedr-sosna-lezhnevka-2026-07-21/8583258910/28_01.jpg | https://raw.githubusercontent.com/Harmageddon14/avito-feeds/main/img/438889381/kedr-sosna-lezhnevka-2026-07-21/8583258910/28_02.jpg</t>
        </is>
      </c>
      <c r="J54" t="inlineStr">
        <is>
          <t>По телефону и в сообщениях</t>
        </is>
      </c>
      <c r="K54" t="inlineStr">
        <is>
          <t>Ремонт и строительство</t>
        </is>
      </c>
      <c r="L54" t="inlineStr">
        <is>
          <t>Ханты-Мансийский АО, Радужный, 6-й микрорайон, 20</t>
        </is>
      </c>
      <c r="P54" t="n">
        <v>1800</v>
      </c>
      <c r="Q54" t="inlineStr">
        <is>
          <t>Стройматериалы</t>
        </is>
      </c>
      <c r="R54" t="inlineStr">
        <is>
          <t>Товар от производителя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12000</v>
      </c>
      <c r="AC54" t="n">
        <v>160</v>
      </c>
      <c r="AD54" t="inlineStr">
        <is>
          <t>Без НДС</t>
        </is>
      </c>
      <c r="AE54" t="inlineStr">
        <is>
          <t>Да</t>
        </is>
      </c>
      <c r="AF54" t="inlineStr">
        <is>
          <t>От количества</t>
        </is>
      </c>
      <c r="AG54" t="n">
        <v>100</v>
      </c>
      <c r="AH54" t="inlineStr">
        <is>
          <t>Метр кубический</t>
        </is>
      </c>
      <c r="AI54" t="inlineStr">
        <is>
          <t>Нет</t>
        </is>
      </c>
      <c r="AK54" t="inlineStr">
        <is>
          <t>fesev22606@aspensif.com</t>
        </is>
      </c>
      <c r="AL54" t="inlineStr">
        <is>
          <t>ПромЛес</t>
        </is>
      </c>
      <c r="AM54" t="inlineStr">
        <is>
          <t>2026-08-23T16:45:00+03:00</t>
        </is>
      </c>
      <c r="AO54" t="inlineStr">
        <is>
          <t>2026-07-24T18:45:00+03:00</t>
        </is>
      </c>
      <c r="AP54" t="inlineStr">
        <is>
          <t>2026-09-24T12:11:03+03:00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79128885747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  <c r="AC5" t="inlineStr">
        <is>
          <t>2026-08-17T08:43:15+03:00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79128885747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  <c r="AC5" t="inlineStr">
        <is>
          <t>2026-09-16T09:14:22+03:00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2026-08-31T21:28:27Z</dcterms:modified>
</cp:coreProperties>
</file>