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13_ncr:1_{55F3F025-22B5-4365-805A-470EF004533E}" xr6:coauthVersionLast="47" xr6:coauthVersionMax="47" xr10:uidLastSave="{00000000-0000-0000-0000-000000000000}"/>
  <bookViews>
    <workbookView xWindow="-120" yWindow="-120" windowWidth="20730" windowHeight="11160" xr2:uid="{E8AF2857-65BF-4EC1-A082-CB3434900935}"/>
  </bookViews>
  <sheets>
    <sheet name="Links" sheetId="1" r:id="rId1"/>
    <sheet name="Supply demand and price" sheetId="4" r:id="rId2"/>
    <sheet name="PCPIPCH" sheetId="2" r:id="rId3"/>
    <sheet name="ppi_m" sheetId="3" r:id="rId4"/>
    <sheet name="Price analysis_2001-23" sheetId="5" r:id="rId5"/>
  </sheets>
  <externalReferences>
    <externalReference r:id="rId6"/>
    <externalReference r:id="rId7"/>
  </externalReferences>
  <definedNames>
    <definedName name="_DLX1.EMA">#REF!</definedName>
    <definedName name="_DLX2.EMA" localSheetId="3">ppi_m!#REF!</definedName>
    <definedName name="_DLX2.EMA">#REF!</definedName>
    <definedName name="_DLX3.E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<sst xmlns="http://schemas.openxmlformats.org/spreadsheetml/2006/main" count="1727" uniqueCount="393">
  <si>
    <t xml:space="preserve">Topics </t>
  </si>
  <si>
    <t xml:space="preserve">Links </t>
  </si>
  <si>
    <t>https://data.oecd.org/price/inflation-cpi.htm</t>
  </si>
  <si>
    <t>Inflation data</t>
  </si>
  <si>
    <t>https://www.imf.org/external/datamapper/PCPIPCH@WEO/OEMDC</t>
  </si>
  <si>
    <t>https://www.kearney.com/industry/chemicals/article/-/insights/how-inflation-is-reshaping-margins-for-commodity-and-specialty-chemicals</t>
  </si>
  <si>
    <t>Kearny - inflation data</t>
  </si>
  <si>
    <t>Assam Petro-Chemicals Ltd</t>
  </si>
  <si>
    <t>upcoming New plant</t>
  </si>
  <si>
    <t>US price_Methanol per galon</t>
  </si>
  <si>
    <t>Methanol India Scenario_2017</t>
  </si>
  <si>
    <t>Total number of producers, their capacities</t>
  </si>
  <si>
    <t>Gujrat Narmada Valley Fertilizer &amp; Chemicals Limited, Deepak Fertilizers, Rastriya Chemicals and Fertilizers, Assam Petrochemicals and National Fertilizers Limited.</t>
  </si>
  <si>
    <t>Global methanol demand by application</t>
  </si>
  <si>
    <t>Properties of methanol_About methanol</t>
  </si>
  <si>
    <t>Top companies and share_Region wise demand and prodution_Global</t>
  </si>
  <si>
    <t>methanol 2019 demand and derivative bifuraction</t>
  </si>
  <si>
    <t>Crude Oil Price</t>
  </si>
  <si>
    <t>https://assampetrochemicals.co.in/methanol.php</t>
  </si>
  <si>
    <t>https://assampetrochemicals.co.in/project-progress.php</t>
  </si>
  <si>
    <t>https://afdc.energy.gov/files/pdfs/2475.pdf</t>
  </si>
  <si>
    <t>https://environmentclearance.nic.in/DownloadPfdFile.aspx?FileName=pGIQmE4USca/gikvKWh6391T5u1tD+VcwAKTx3JFChLzK0UMOyq0J6WvzLpnzDJOg9p8WfzDeI9Obx+V+WtEHg3cHtih1OzzgK83Ydu5BR5kPYVj38GBOfX8Fm/oGL6hnzIIo1617s1zcqlxn85BbOSEAICMolGwc7OW2L/DAsVece6VsH6pU16OAQI5ZTW6&amp;FilePath=93ZZBm8LWEXfg+HAlQix2fE2t8z/pgnoBhDlYdZCxzXmG8GlihX6H9UP1HygCn3pCkAF2zPFXFQNqA4krKa1Aw==</t>
  </si>
  <si>
    <t>https://iopscience.iop.org/article/10.1088/1755-1315/1110/1/012008/pdf</t>
  </si>
  <si>
    <t>https://www.methanex.com/sites/default/files/investor/MEOH%20Investor%20Presentation%20-%20February%202023.pdf</t>
  </si>
  <si>
    <t>https://www.methanol.org/about-methanol/</t>
  </si>
  <si>
    <t>https://www.methanex.com/wp-content/uploads/2023/04/MEOH-Investor-Presentation-April-2023.pdf</t>
  </si>
  <si>
    <t>https://www.irena.org/-/media/Files/IRENA/Agency/Publication/2021/Jan/IRENA_Innovation_Renewable_Methanol_2021.pdf</t>
  </si>
  <si>
    <t>https://yearbook.enerdata.net/crude-oil/world-production-statistics.html</t>
  </si>
  <si>
    <t>Inflation rate, average consumer prices (Annual percent change)</t>
  </si>
  <si>
    <t>Afghanistan</t>
  </si>
  <si>
    <t>no data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</si>
  <si>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</si>
  <si>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</si>
  <si>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</si>
  <si>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</si>
  <si>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</si>
  <si>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</si>
  <si>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</si>
  <si>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</si>
  <si>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</si>
  <si>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</si>
  <si>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</si>
  <si>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</si>
  <si>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</si>
  <si>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</si>
  <si>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</si>
  <si>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</si>
  <si>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</si>
  <si>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</si>
  <si>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</si>
  <si>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</si>
  <si>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</si>
  <si>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</si>
  <si>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</si>
  <si>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</si>
  <si>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</si>
  <si>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</si>
  <si>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</si>
  <si>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</si>
  <si>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</si>
  <si>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</si>
  <si>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</si>
  <si>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</si>
  <si>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</si>
  <si>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</si>
  <si>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</si>
  <si>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</si>
  <si>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</si>
  <si>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</si>
  <si>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</si>
  <si>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</si>
  <si>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</si>
  <si>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</si>
  <si>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</si>
  <si>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</si>
  <si>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</si>
  <si>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</si>
  <si>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</si>
  <si>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</si>
  <si>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</si>
  <si>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</si>
  <si>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</si>
  <si>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</si>
  <si>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</si>
  <si>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</si>
  <si>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</si>
  <si>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</si>
  <si>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</si>
  <si>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</si>
  <si>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</si>
  <si>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</si>
  <si>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</si>
  <si>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</si>
  <si>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</si>
  <si>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</si>
  <si>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</si>
  <si>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</si>
  <si>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</si>
  <si>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</si>
  <si>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</si>
  <si>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</si>
  <si>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</si>
  <si>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</si>
  <si>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</si>
  <si>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</si>
  <si>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</si>
  <si>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</si>
  <si>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</si>
  <si>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</si>
  <si>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</si>
  <si>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</si>
  <si>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</si>
  <si>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</si>
  <si>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</si>
  <si>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</si>
  <si>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</si>
  <si>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</si>
  <si>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</si>
  <si>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</si>
  <si>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</si>
  <si>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</si>
  <si>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</si>
  <si>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</si>
  <si>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</si>
  <si>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</si>
  <si>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</si>
  <si>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</si>
  <si>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</si>
  <si>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</si>
  <si>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</si>
  <si>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</si>
  <si>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</si>
  <si>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</si>
  <si>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</si>
  <si>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</si>
  <si>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</si>
  <si>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</si>
  <si>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</si>
  <si>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</si>
  <si>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</si>
  <si>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</si>
  <si>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</si>
  <si>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</si>
  <si>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</si>
  <si>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</si>
  <si>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</si>
  <si>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</si>
  <si>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</si>
  <si>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</si>
  <si>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</si>
  <si>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</si>
  <si>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</si>
  <si>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</si>
  <si>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</si>
  <si>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</si>
  <si>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</si>
  <si>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</si>
  <si>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</si>
  <si>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</si>
  <si>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</si>
  <si>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</si>
  <si>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</si>
  <si>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</si>
  <si>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</si>
  <si>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</si>
  <si>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</si>
  <si>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</si>
  <si>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</si>
  <si>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</si>
  <si>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</si>
  <si>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</si>
  <si>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</si>
  <si>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</si>
  <si>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</si>
  <si>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</si>
  <si>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</si>
  <si>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</si>
  <si>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</si>
  <si>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</si>
  <si>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</si>
  <si>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</si>
  <si>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</si>
  <si>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</si>
  <si>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</si>
  <si>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</si>
  <si>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</si>
  <si>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</si>
  <si>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</si>
  <si>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</si>
  <si>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</si>
  <si>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</si>
  <si>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</si>
  <si>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</si>
  <si>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</si>
  <si>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</si>
  <si>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</si>
  <si>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</si>
  <si>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</si>
  <si>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</si>
  <si>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</si>
  <si>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</si>
  <si>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</si>
  <si>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</si>
  <si>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</si>
  <si>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</si>
  <si>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</si>
  <si>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</si>
  <si>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</si>
  <si>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</si>
  <si>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</si>
  <si>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</si>
  <si>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Türkiye, Republic of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</si>
  <si>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</si>
  <si>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</si>
  <si>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</si>
  <si>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</si>
  <si>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</si>
  <si>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</si>
  <si>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</si>
  <si>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</si>
  <si>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</si>
  <si>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</si>
  <si>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</si>
  <si>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</si>
  <si>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</si>
  <si>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</si>
  <si>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</si>
  <si>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</si>
  <si>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</si>
  <si>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</si>
  <si>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</si>
  <si>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</si>
  <si>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</si>
  <si>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</si>
  <si>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</si>
  <si>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</si>
  <si>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</si>
  <si>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</si>
  <si>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</si>
  <si>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</si>
  <si>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</si>
  <si>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</si>
  <si>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</si>
  <si>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</si>
  <si>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</si>
  <si>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</si>
  <si>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</si>
  <si>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</si>
  <si>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</si>
  <si>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</si>
  <si>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</si>
  <si>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</si>
  <si>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</si>
  <si>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</si>
  <si>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</si>
  <si>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</si>
  <si>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</si>
  <si>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2023</t>
  </si>
  <si>
    <t>Country Code</t>
  </si>
  <si>
    <t>IMF Country Code</t>
  </si>
  <si>
    <t>Country</t>
  </si>
  <si>
    <t>Indicator Type</t>
  </si>
  <si>
    <t>Series Name</t>
  </si>
  <si>
    <t>Note</t>
  </si>
  <si>
    <t>AGO</t>
  </si>
  <si>
    <t>Index</t>
  </si>
  <si>
    <t>Producer Price Index</t>
  </si>
  <si>
    <t>Wholesale Price Index</t>
  </si>
  <si>
    <t>ALB</t>
  </si>
  <si>
    <t xml:space="preserve"> Producer Price Index, All Commodities</t>
  </si>
  <si>
    <t>ARG</t>
  </si>
  <si>
    <t>ARM</t>
  </si>
  <si>
    <t>AUT</t>
  </si>
  <si>
    <t xml:space="preserve"> Producer Price Index, manufacturing</t>
  </si>
  <si>
    <t>AZE</t>
  </si>
  <si>
    <t>BEL</t>
  </si>
  <si>
    <t>BGD</t>
  </si>
  <si>
    <t>BGR</t>
  </si>
  <si>
    <t>BIH</t>
  </si>
  <si>
    <t>BLR</t>
  </si>
  <si>
    <t>BRA</t>
  </si>
  <si>
    <t>CAF</t>
  </si>
  <si>
    <t>CAN</t>
  </si>
  <si>
    <t>CHE</t>
  </si>
  <si>
    <t>CHL</t>
  </si>
  <si>
    <t>CHN</t>
  </si>
  <si>
    <t>China</t>
  </si>
  <si>
    <t>COG</t>
  </si>
  <si>
    <t>Congo, Rep.</t>
  </si>
  <si>
    <t>COL</t>
  </si>
  <si>
    <t>CRI</t>
  </si>
  <si>
    <t>CYP</t>
  </si>
  <si>
    <t>CZE</t>
  </si>
  <si>
    <t xml:space="preserve"> Producer Price Index: Industry excluding Construction </t>
  </si>
  <si>
    <t>DEU</t>
  </si>
  <si>
    <t>DNK</t>
  </si>
  <si>
    <t>ECU</t>
  </si>
  <si>
    <t>EGY</t>
  </si>
  <si>
    <t>Egypt, Arab Rep.</t>
  </si>
  <si>
    <t>ESP</t>
  </si>
  <si>
    <t>EST</t>
  </si>
  <si>
    <t>FIN</t>
  </si>
  <si>
    <t>FRA</t>
  </si>
  <si>
    <t>GBR</t>
  </si>
  <si>
    <t>GEO</t>
  </si>
  <si>
    <t>GHA</t>
  </si>
  <si>
    <t>GRC</t>
  </si>
  <si>
    <t>GTM</t>
  </si>
  <si>
    <t>HRV</t>
  </si>
  <si>
    <t>HUN</t>
  </si>
  <si>
    <t>IDN</t>
  </si>
  <si>
    <t>IND</t>
  </si>
  <si>
    <t>IRL</t>
  </si>
  <si>
    <t>IRN</t>
  </si>
  <si>
    <t>Iran, Islamic Rep.</t>
  </si>
  <si>
    <t>ISL</t>
  </si>
  <si>
    <t>ISR</t>
  </si>
  <si>
    <t>ITA</t>
  </si>
  <si>
    <t>JAM</t>
  </si>
  <si>
    <t>JOR</t>
  </si>
  <si>
    <t>JPN</t>
  </si>
  <si>
    <t>KAZ</t>
  </si>
  <si>
    <t>KGZ</t>
  </si>
  <si>
    <t>KOR</t>
  </si>
  <si>
    <t>Korea, Rep.</t>
  </si>
  <si>
    <t>KWT</t>
  </si>
  <si>
    <t>LKA</t>
  </si>
  <si>
    <t>LTU</t>
  </si>
  <si>
    <t>LUX</t>
  </si>
  <si>
    <t>LVA</t>
  </si>
  <si>
    <t>MAR</t>
  </si>
  <si>
    <t>MDA</t>
  </si>
  <si>
    <t>Moldova, Rep.</t>
  </si>
  <si>
    <t>MEX</t>
  </si>
  <si>
    <t>MKD</t>
  </si>
  <si>
    <t>North Macedonia</t>
  </si>
  <si>
    <t>MLT</t>
  </si>
  <si>
    <t>MNE</t>
  </si>
  <si>
    <t>MNG</t>
  </si>
  <si>
    <t>MOZ</t>
  </si>
  <si>
    <t>MUS</t>
  </si>
  <si>
    <t>MYS</t>
  </si>
  <si>
    <t>NPL</t>
  </si>
  <si>
    <t>NIC</t>
  </si>
  <si>
    <t>NLD</t>
  </si>
  <si>
    <t>NOR</t>
  </si>
  <si>
    <t>PAK</t>
  </si>
  <si>
    <t>PER</t>
  </si>
  <si>
    <t>PHL</t>
  </si>
  <si>
    <t>POL</t>
  </si>
  <si>
    <t>PRT</t>
  </si>
  <si>
    <t>PRY</t>
  </si>
  <si>
    <t>PSE</t>
  </si>
  <si>
    <t xml:space="preserve"> Producer Price Index, local products</t>
  </si>
  <si>
    <t>QAT</t>
  </si>
  <si>
    <t>ROU</t>
  </si>
  <si>
    <t>RUS</t>
  </si>
  <si>
    <t>RWA</t>
  </si>
  <si>
    <t>SAU</t>
  </si>
  <si>
    <t>SEN</t>
  </si>
  <si>
    <t>SGP</t>
  </si>
  <si>
    <t>SLV</t>
  </si>
  <si>
    <t>SRB</t>
  </si>
  <si>
    <t>SVK</t>
  </si>
  <si>
    <t>Slovakia</t>
  </si>
  <si>
    <t>SVN</t>
  </si>
  <si>
    <t>SWE</t>
  </si>
  <si>
    <t>THA</t>
  </si>
  <si>
    <t>TJK</t>
  </si>
  <si>
    <t>TUN</t>
  </si>
  <si>
    <t>TWN</t>
  </si>
  <si>
    <t>Taiwan, China</t>
  </si>
  <si>
    <t>UGA</t>
  </si>
  <si>
    <t>UKR</t>
  </si>
  <si>
    <t>URY</t>
  </si>
  <si>
    <t>USA</t>
  </si>
  <si>
    <t>UZB</t>
  </si>
  <si>
    <t>VEN</t>
  </si>
  <si>
    <t>Venezuela, RB</t>
  </si>
  <si>
    <t>ZAF</t>
  </si>
  <si>
    <t>Supply demand_2023</t>
  </si>
  <si>
    <t>https://www.methanol.org/methanol-price-supply-demand/</t>
  </si>
  <si>
    <t>Methanol price_ 2018_US_Brazil_Netherland_India_China_Saudi Arabia</t>
  </si>
  <si>
    <t>https://www.intratec.us/chemical-markets/methanol-price</t>
  </si>
  <si>
    <t>Methanol historical price and 2023 (June) price</t>
  </si>
  <si>
    <t>https://www.methanex.com/about-methanol/pricing/</t>
  </si>
  <si>
    <t xml:space="preserve">Go to excel </t>
  </si>
  <si>
    <t>Global logistics and supply chain</t>
  </si>
  <si>
    <t>https://www.methanex.com/about-methanol/global-logistics-supply-chain/</t>
  </si>
  <si>
    <t>Year</t>
  </si>
  <si>
    <t>Asia Pacific</t>
  </si>
  <si>
    <t>Europe (Euro)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</si>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</sst>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$&quot;#,##0.00_);[Red]\(&quot;$&quot;#,##0.00\)"/>
    <numFmt numFmtId="166" formatCode="&quot;$&quot;#,##0_);[Red]\(&quot;$&quot;#,##0\)"/>
    <numFmt numFmtId="167" formatCode="&quot;$&quot;#,##0"/>
    <numFmt numFmtId="168" formatCode="[$€-2]\ #,##0.00;[Red]\-[$€-2]\ #,##0.00"/>
  </numFmts>
  <fonts count="6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Fill="0" applyProtection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0" xfId="1" applyFill="1" applyProtection="1"/>
    <xf numFmtId="164" fontId="0" fillId="0" borderId="0" xfId="0" applyNumberFormat="1"/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7" fontId="5" fillId="3" borderId="1" xfId="0" applyNumberFormat="1" applyFont="1" applyFill="1" applyBorder="1" applyAlignment="1" applyProtection="1">
      <alignment horizontal="center" vertical="center"/>
      <protection locked="0"/>
    </xf>
    <xf numFmtId="2" fontId="5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312BCCCC-18CC-4030-B30A-4361787064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analysis_2001-23'!$D$1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analysis_2001-23'!$D$2:$D$24</c:f>
              <c:numCache>
                <c:formatCode>"$"#,##0.00_);[Red]\("$"#,##0.00\)</c:formatCode>
                <c:ptCount val="23"/>
                <c:pt idx="0">
                  <c:v>170.87325000000001</c:v>
                </c:pt>
                <c:pt idx="1">
                  <c:v>174.89216666666701</c:v>
                </c:pt>
                <c:pt idx="2" formatCode="&quot;$&quot;#,##0">
                  <c:v>249.31141666666699</c:v>
                </c:pt>
                <c:pt idx="3" formatCode="&quot;$&quot;#,##0">
                  <c:v>270.79183333333339</c:v>
                </c:pt>
                <c:pt idx="4" formatCode="&quot;$&quot;#,##0">
                  <c:v>314.30700000000002</c:v>
                </c:pt>
                <c:pt idx="5" formatCode="&quot;$&quot;#,##0">
                  <c:v>417.13583333333332</c:v>
                </c:pt>
                <c:pt idx="6" formatCode="&quot;$&quot;#,##0">
                  <c:v>472.56916666666666</c:v>
                </c:pt>
                <c:pt idx="7" formatCode="&quot;$&quot;#,##0">
                  <c:v>549.58000000000004</c:v>
                </c:pt>
                <c:pt idx="8" formatCode="&quot;$&quot;#,##0">
                  <c:v>253.41666666666666</c:v>
                </c:pt>
                <c:pt idx="9" formatCode="&quot;$&quot;#,##0">
                  <c:v>371.91666666666669</c:v>
                </c:pt>
                <c:pt idx="10" formatCode="&quot;$&quot;#,##0">
                  <c:v>441.66666666666669</c:v>
                </c:pt>
                <c:pt idx="11" formatCode="&quot;$&quot;#,##0">
                  <c:v>451.83333333333331</c:v>
                </c:pt>
                <c:pt idx="12" formatCode="&quot;$&quot;#,##0">
                  <c:v>536.33333333333337</c:v>
                </c:pt>
                <c:pt idx="13" formatCode="&quot;$&quot;#,##0">
                  <c:v>541.16666666666663</c:v>
                </c:pt>
                <c:pt idx="14" formatCode="&quot;$&quot;#,##0">
                  <c:v>405.75</c:v>
                </c:pt>
                <c:pt idx="15" formatCode="&quot;$&quot;#,##0">
                  <c:v>278.91666666666669</c:v>
                </c:pt>
                <c:pt idx="16" formatCode="&quot;$&quot;#,##0">
                  <c:v>408.33333333333331</c:v>
                </c:pt>
                <c:pt idx="17" formatCode="&quot;$&quot;#,##0">
                  <c:v>493.25</c:v>
                </c:pt>
                <c:pt idx="18" formatCode="&quot;$&quot;#,##0">
                  <c:v>390.41666666666669</c:v>
                </c:pt>
                <c:pt idx="19" formatCode="&quot;$&quot;#,##0">
                  <c:v>337.25</c:v>
                </c:pt>
                <c:pt idx="20" formatCode="&quot;$&quot;#,##0">
                  <c:v>557.33333333333337</c:v>
                </c:pt>
                <c:pt idx="21" formatCode="&quot;$&quot;#,##0">
                  <c:v>608.33333333333337</c:v>
                </c:pt>
                <c:pt idx="22" formatCode="&quot;$&quot;#,##0">
                  <c:v>570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844-4CB8-B3D5-C253DE9B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237679"/>
        <c:axId val="1872225679"/>
      </c:lineChart>
      <c:catAx>
        <c:axId val="18722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25679"/>
        <c:crosses val="autoZero"/>
        <c:auto val="1"/>
        <c:lblAlgn val="ctr"/>
        <c:lblOffset val="100"/>
        <c:noMultiLvlLbl val="0"/>
      </c:catAx>
      <c:valAx>
        <c:axId val="187222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3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analysis_2001-23'!$C$1</c:f>
              <c:strCache>
                <c:ptCount val="1"/>
                <c:pt idx="0">
                  <c:v>Europe (Euro)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analysis_2001-23'!$A$2:$A$24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'Price analysis_2001-23'!$C$2:$C$24</c:f>
              <c:numCache>
                <c:formatCode>General</c:formatCode>
                <c:ptCount val="23"/>
                <c:pt idx="0">
                  <c:v>0</c:v>
                </c:pt>
                <c:pt idx="1">
                  <c:v>176.5</c:v>
                </c:pt>
                <c:pt idx="2">
                  <c:v>224.25</c:v>
                </c:pt>
                <c:pt idx="3">
                  <c:v>215</c:v>
                </c:pt>
                <c:pt idx="4">
                  <c:v>228.75</c:v>
                </c:pt>
                <c:pt idx="5">
                  <c:v>300.75</c:v>
                </c:pt>
                <c:pt idx="6">
                  <c:v>320</c:v>
                </c:pt>
                <c:pt idx="7">
                  <c:v>352.5</c:v>
                </c:pt>
                <c:pt idx="8">
                  <c:v>171.875</c:v>
                </c:pt>
                <c:pt idx="9">
                  <c:v>254.25</c:v>
                </c:pt>
                <c:pt idx="10">
                  <c:v>311.25</c:v>
                </c:pt>
                <c:pt idx="11">
                  <c:v>335</c:v>
                </c:pt>
                <c:pt idx="12">
                  <c:v>389.5</c:v>
                </c:pt>
                <c:pt idx="13" formatCode="0.00">
                  <c:v>384.5</c:v>
                </c:pt>
                <c:pt idx="14">
                  <c:v>342.25</c:v>
                </c:pt>
                <c:pt idx="15">
                  <c:v>247.5</c:v>
                </c:pt>
                <c:pt idx="16">
                  <c:v>367.5</c:v>
                </c:pt>
                <c:pt idx="17">
                  <c:v>401.75</c:v>
                </c:pt>
                <c:pt idx="18">
                  <c:v>328.75</c:v>
                </c:pt>
                <c:pt idx="19">
                  <c:v>261.25</c:v>
                </c:pt>
                <c:pt idx="20">
                  <c:v>425</c:v>
                </c:pt>
                <c:pt idx="21">
                  <c:v>535</c:v>
                </c:pt>
                <c:pt idx="22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8-4241-BAF1-2A974E36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228079"/>
        <c:axId val="1872244879"/>
      </c:lineChart>
      <c:catAx>
        <c:axId val="187222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44879"/>
        <c:crosses val="autoZero"/>
        <c:auto val="1"/>
        <c:lblAlgn val="ctr"/>
        <c:lblOffset val="100"/>
        <c:noMultiLvlLbl val="0"/>
      </c:catAx>
      <c:valAx>
        <c:axId val="18722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2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analysis_2001-23'!$B$1</c:f>
              <c:strCache>
                <c:ptCount val="1"/>
                <c:pt idx="0">
                  <c:v>Asia Pacific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analysis_2001-23'!$A$2:$A$24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'Price analysis_2001-23'!$B$2:$B$24</c:f>
              <c:numCache>
                <c:formatCode>"$"#,##0_);[Red]\("$"#,##0\)</c:formatCode>
                <c:ptCount val="23"/>
                <c:pt idx="0" formatCode="General">
                  <c:v>0</c:v>
                </c:pt>
                <c:pt idx="1">
                  <c:v>202</c:v>
                </c:pt>
                <c:pt idx="2" formatCode="&quot;$&quot;#,##0">
                  <c:v>251.5</c:v>
                </c:pt>
                <c:pt idx="3" formatCode="&quot;$&quot;#,##0">
                  <c:v>263.5</c:v>
                </c:pt>
                <c:pt idx="4" formatCode="&quot;$&quot;#,##0">
                  <c:v>288.75</c:v>
                </c:pt>
                <c:pt idx="5" formatCode="&quot;$&quot;#,##0">
                  <c:v>382.08333333333331</c:v>
                </c:pt>
                <c:pt idx="6" formatCode="&quot;$&quot;#,##0">
                  <c:v>432.5</c:v>
                </c:pt>
                <c:pt idx="7" formatCode="&quot;$&quot;#,##0">
                  <c:v>488.75</c:v>
                </c:pt>
                <c:pt idx="8" formatCode="&quot;$&quot;#,##0">
                  <c:v>252.5</c:v>
                </c:pt>
                <c:pt idx="9" formatCode="&quot;$&quot;#,##0">
                  <c:v>352.08333333333331</c:v>
                </c:pt>
                <c:pt idx="10" formatCode="&quot;$&quot;#,##0">
                  <c:v>440</c:v>
                </c:pt>
                <c:pt idx="11" formatCode="&quot;$&quot;#,##0">
                  <c:v>441.66666666666669</c:v>
                </c:pt>
                <c:pt idx="12" formatCode="&quot;$&quot;#,##0">
                  <c:v>466.66666666666669</c:v>
                </c:pt>
                <c:pt idx="13" formatCode="&quot;$&quot;#,##0">
                  <c:v>472.08333333333331</c:v>
                </c:pt>
                <c:pt idx="14" formatCode="&quot;$&quot;#,##0">
                  <c:v>342.5</c:v>
                </c:pt>
                <c:pt idx="15" formatCode="&quot;$&quot;#,##0">
                  <c:v>280</c:v>
                </c:pt>
                <c:pt idx="16" formatCode="&quot;$&quot;#,##0">
                  <c:v>387.5</c:v>
                </c:pt>
                <c:pt idx="17" formatCode="&quot;$&quot;#,##0">
                  <c:v>475.41666666666669</c:v>
                </c:pt>
                <c:pt idx="18" formatCode="&quot;$&quot;#,##0">
                  <c:v>328.75</c:v>
                </c:pt>
                <c:pt idx="19" formatCode="&quot;$&quot;#,##0">
                  <c:v>275</c:v>
                </c:pt>
                <c:pt idx="20" formatCode="&quot;$&quot;#,##0">
                  <c:v>457.08333333333331</c:v>
                </c:pt>
                <c:pt idx="21" formatCode="&quot;$&quot;#,##0">
                  <c:v>459.16666666666669</c:v>
                </c:pt>
                <c:pt idx="22" formatCode="&quot;$&quot;#,##0">
                  <c:v>402.5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9E2-8E21-DF802F8E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226159"/>
        <c:axId val="1872219919"/>
      </c:lineChart>
      <c:catAx>
        <c:axId val="18722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19919"/>
        <c:crosses val="autoZero"/>
        <c:auto val="1"/>
        <c:lblAlgn val="ctr"/>
        <c:lblOffset val="100"/>
        <c:noMultiLvlLbl val="0"/>
      </c:catAx>
      <c:valAx>
        <c:axId val="18722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analysis_2001-23'!$E$1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analysis_2001-23'!$A$2:$A$24</c:f>
              <c:numCache>
                <c:formatCode>General</c:formatCode>
                <c:ptCount val="2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</c:numCache>
            </c:numRef>
          </c:cat>
          <c:val>
            <c:numRef>
              <c:f>'Price analysis_2001-23'!$E$2:$E$24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_);[Red]\(&quot;$&quot;#,##0\)">
                  <c:v>421.25</c:v>
                </c:pt>
                <c:pt idx="22" formatCode="&quot;$&quot;#,##0">
                  <c:v>374.16666666666669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6-4FE6-AB75-8B41798D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225199"/>
        <c:axId val="1872240079"/>
      </c:lineChart>
      <c:catAx>
        <c:axId val="18722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40079"/>
        <c:crosses val="autoZero"/>
        <c:auto val="1"/>
        <c:lblAlgn val="ctr"/>
        <c:lblOffset val="100"/>
        <c:noMultiLvlLbl val="0"/>
      </c:catAx>
      <c:valAx>
        <c:axId val="18722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2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33337</xdr:rowOff>
    </xdr:from>
    <xdr:to>
      <xdr:col>10</xdr:col>
      <xdr:colOff>142875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47244-BEA5-4134-B9A2-5DC6B039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12</xdr:row>
      <xdr:rowOff>85724</xdr:rowOff>
    </xdr:from>
    <xdr:to>
      <xdr:col>10</xdr:col>
      <xdr:colOff>47624</xdr:colOff>
      <xdr:row>22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A52B2-45C7-4C02-883C-DFAD930A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190499</xdr:colOff>
      <xdr:row>0</xdr:row>
      <xdr:rowOff>104775</xdr:rowOff>
    </xdr:from>
    <xdr:to>
      <xdr:col>15</xdr:col>
      <xdr:colOff>276224</xdr:colOff>
      <xdr:row>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D980E-353A-4416-9C59-BA9B3E92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12</xdr:row>
      <xdr:rowOff>142875</xdr:rowOff>
    </xdr:from>
    <xdr:to>
      <xdr:col>14</xdr:col>
      <xdr:colOff>533400</xdr:colOff>
      <xdr:row>22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58264-6DAF-48E0-B9B2-6F817127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ownloads\Inflation-data.xlsx" TargetMode="External"/><Relationship Id="rId1" Type="http://schemas.openxmlformats.org/officeDocument/2006/relationships/externalLinkPath" Target="/Users/hardik.malhotra/Downloads/Inflation-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AppData\Local\Microsoft\Windows\INetCache\Content.Outlook\I0W1KETY\Global%20Methanol_Secondary_Rajat.xlsx" TargetMode="External"/><Relationship Id="rId1" Type="http://schemas.openxmlformats.org/officeDocument/2006/relationships/externalLinkPath" Target="/Users/hardik.malhotra/AppData/Local/Microsoft/Windows/INetCache/Content.Outlook/I0W1KETY/Global%20Methanol_Secondary_Raj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"/>
      <sheetName val="top"/>
      <sheetName val="hcpi_m"/>
      <sheetName val="hcpi_q"/>
      <sheetName val="hcpi_a"/>
      <sheetName val="ecpi_m"/>
      <sheetName val="ecpi_q"/>
      <sheetName val="ecpi_a"/>
      <sheetName val="fcpi_m"/>
      <sheetName val="fcpi_q"/>
      <sheetName val="fcpi_a"/>
      <sheetName val="ccpi_m"/>
      <sheetName val="ccpi_q"/>
      <sheetName val="ccpi_a"/>
      <sheetName val="ppi_m"/>
      <sheetName val="ppi_q"/>
      <sheetName val="ppi_a"/>
      <sheetName val="def_q"/>
      <sheetName val="def_a"/>
      <sheetName val="ccpi_m_e"/>
      <sheetName val="ccpi_q_e"/>
      <sheetName val="ccpi_a_e"/>
      <sheetName val="hcpi_q_t"/>
      <sheetName val="hcpi_q_c"/>
      <sheetName val="Aggreg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upply demand and price"/>
      <sheetName val="Price analysis_2001-23"/>
    </sheetNames>
    <sheetDataSet>
      <sheetData sheetId="0" refreshError="1"/>
      <sheetData sheetId="1" refreshError="1"/>
      <sheetData sheetId="2">
        <row r="1">
          <cell r="B1" t="str">
            <v>Asia Pacific</v>
          </cell>
          <cell r="C1" t="str">
            <v>Europe (Euro)</v>
          </cell>
          <cell r="D1" t="str">
            <v>North America</v>
          </cell>
          <cell r="E1" t="str">
            <v>China</v>
          </cell>
        </row>
        <row r="2">
          <cell r="A2">
            <v>2001</v>
          </cell>
          <cell r="B2" t="str">
            <v>N/A</v>
          </cell>
          <cell r="C2" t="str">
            <v>N/A</v>
          </cell>
          <cell r="D2">
            <v>170.87325000000001</v>
          </cell>
          <cell r="E2" t="str">
            <v>N/A</v>
          </cell>
        </row>
        <row r="3">
          <cell r="A3">
            <v>2002</v>
          </cell>
          <cell r="B3">
            <v>202</v>
          </cell>
          <cell r="C3">
            <v>176.5</v>
          </cell>
          <cell r="D3">
            <v>174.89216666666701</v>
          </cell>
          <cell r="E3" t="str">
            <v>N/A</v>
          </cell>
        </row>
        <row r="4">
          <cell r="A4">
            <v>2003</v>
          </cell>
          <cell r="B4">
            <v>251.5</v>
          </cell>
          <cell r="C4">
            <v>224.25</v>
          </cell>
          <cell r="D4">
            <v>249.31141666666699</v>
          </cell>
          <cell r="E4" t="str">
            <v>N/A</v>
          </cell>
        </row>
        <row r="5">
          <cell r="A5">
            <v>2004</v>
          </cell>
          <cell r="B5">
            <v>263.5</v>
          </cell>
          <cell r="C5">
            <v>215</v>
          </cell>
          <cell r="D5">
            <v>270.79183333333339</v>
          </cell>
          <cell r="E5" t="str">
            <v>N/A</v>
          </cell>
        </row>
        <row r="6">
          <cell r="A6">
            <v>2005</v>
          </cell>
          <cell r="B6">
            <v>288.75</v>
          </cell>
          <cell r="C6">
            <v>228.75</v>
          </cell>
          <cell r="D6">
            <v>314.30700000000002</v>
          </cell>
          <cell r="E6" t="str">
            <v>N/A</v>
          </cell>
        </row>
        <row r="7">
          <cell r="A7">
            <v>2006</v>
          </cell>
          <cell r="B7">
            <v>382.08333333333331</v>
          </cell>
          <cell r="C7">
            <v>300.75</v>
          </cell>
          <cell r="D7">
            <v>417.13583333333332</v>
          </cell>
          <cell r="E7" t="str">
            <v>N/A</v>
          </cell>
        </row>
        <row r="8">
          <cell r="A8">
            <v>2007</v>
          </cell>
          <cell r="B8">
            <v>432.5</v>
          </cell>
          <cell r="C8">
            <v>320</v>
          </cell>
          <cell r="D8">
            <v>472.56916666666666</v>
          </cell>
          <cell r="E8" t="str">
            <v>N/A</v>
          </cell>
        </row>
        <row r="9">
          <cell r="A9">
            <v>2008</v>
          </cell>
          <cell r="B9">
            <v>488.75</v>
          </cell>
          <cell r="C9">
            <v>352.5</v>
          </cell>
          <cell r="D9">
            <v>549.58000000000004</v>
          </cell>
          <cell r="E9" t="str">
            <v>N/A</v>
          </cell>
        </row>
        <row r="10">
          <cell r="A10">
            <v>2009</v>
          </cell>
          <cell r="B10">
            <v>252.5</v>
          </cell>
          <cell r="C10">
            <v>171.875</v>
          </cell>
          <cell r="D10">
            <v>253.41666666666666</v>
          </cell>
          <cell r="E10" t="str">
            <v>N/A</v>
          </cell>
        </row>
        <row r="11">
          <cell r="A11">
            <v>2010</v>
          </cell>
          <cell r="B11">
            <v>352.08333333333331</v>
          </cell>
          <cell r="C11">
            <v>254.25</v>
          </cell>
          <cell r="D11">
            <v>371.91666666666669</v>
          </cell>
          <cell r="E11" t="str">
            <v>N/A</v>
          </cell>
        </row>
        <row r="12">
          <cell r="A12">
            <v>2011</v>
          </cell>
          <cell r="B12">
            <v>440</v>
          </cell>
          <cell r="C12">
            <v>311.25</v>
          </cell>
          <cell r="D12">
            <v>441.66666666666669</v>
          </cell>
          <cell r="E12" t="str">
            <v>N/A</v>
          </cell>
        </row>
        <row r="13">
          <cell r="A13">
            <v>2012</v>
          </cell>
          <cell r="B13">
            <v>441.66666666666669</v>
          </cell>
          <cell r="C13">
            <v>335</v>
          </cell>
          <cell r="D13">
            <v>451.83333333333331</v>
          </cell>
          <cell r="E13" t="str">
            <v>N/A</v>
          </cell>
        </row>
        <row r="14">
          <cell r="A14">
            <v>2013</v>
          </cell>
          <cell r="B14">
            <v>466.66666666666669</v>
          </cell>
          <cell r="C14">
            <v>389.5</v>
          </cell>
          <cell r="D14">
            <v>536.33333333333337</v>
          </cell>
          <cell r="E14" t="str">
            <v>N/A</v>
          </cell>
        </row>
        <row r="15">
          <cell r="A15">
            <v>2014</v>
          </cell>
          <cell r="B15">
            <v>472.08333333333331</v>
          </cell>
          <cell r="C15">
            <v>384.5</v>
          </cell>
          <cell r="D15">
            <v>541.16666666666663</v>
          </cell>
          <cell r="E15" t="str">
            <v>N/A</v>
          </cell>
        </row>
        <row r="16">
          <cell r="A16">
            <v>2015</v>
          </cell>
          <cell r="B16">
            <v>342.5</v>
          </cell>
          <cell r="C16">
            <v>342.25</v>
          </cell>
          <cell r="D16">
            <v>405.75</v>
          </cell>
          <cell r="E16" t="str">
            <v>N/A</v>
          </cell>
        </row>
        <row r="17">
          <cell r="A17">
            <v>2016</v>
          </cell>
          <cell r="B17">
            <v>280</v>
          </cell>
          <cell r="C17">
            <v>247.5</v>
          </cell>
          <cell r="D17">
            <v>278.91666666666669</v>
          </cell>
          <cell r="E17" t="str">
            <v>N/A</v>
          </cell>
        </row>
        <row r="18">
          <cell r="A18">
            <v>2017</v>
          </cell>
          <cell r="B18">
            <v>387.5</v>
          </cell>
          <cell r="C18">
            <v>367.5</v>
          </cell>
          <cell r="D18">
            <v>408.33333333333331</v>
          </cell>
          <cell r="E18" t="str">
            <v>N/A</v>
          </cell>
        </row>
        <row r="19">
          <cell r="A19">
            <v>2018</v>
          </cell>
          <cell r="B19">
            <v>475.41666666666669</v>
          </cell>
          <cell r="C19">
            <v>401.75</v>
          </cell>
          <cell r="D19">
            <v>493.25</v>
          </cell>
          <cell r="E19" t="str">
            <v>N/A</v>
          </cell>
        </row>
        <row r="20">
          <cell r="A20">
            <v>2019</v>
          </cell>
          <cell r="B20">
            <v>328.75</v>
          </cell>
          <cell r="C20">
            <v>328.75</v>
          </cell>
          <cell r="D20">
            <v>390.41666666666669</v>
          </cell>
          <cell r="E20" t="str">
            <v>N/A</v>
          </cell>
        </row>
        <row r="21">
          <cell r="A21">
            <v>2020</v>
          </cell>
          <cell r="B21">
            <v>275</v>
          </cell>
          <cell r="C21">
            <v>261.25</v>
          </cell>
          <cell r="D21">
            <v>337.25</v>
          </cell>
          <cell r="E21" t="str">
            <v>N/A</v>
          </cell>
        </row>
        <row r="22">
          <cell r="A22">
            <v>2021</v>
          </cell>
          <cell r="B22">
            <v>457.08333333333331</v>
          </cell>
          <cell r="C22">
            <v>425</v>
          </cell>
          <cell r="D22">
            <v>557.33333333333337</v>
          </cell>
          <cell r="E22" t="str">
            <v>N/A</v>
          </cell>
        </row>
        <row r="23">
          <cell r="A23">
            <v>2022</v>
          </cell>
          <cell r="B23">
            <v>459.16666666666669</v>
          </cell>
          <cell r="C23">
            <v>535</v>
          </cell>
          <cell r="D23">
            <v>608.33333333333337</v>
          </cell>
          <cell r="E23">
            <v>421.25</v>
          </cell>
        </row>
        <row r="24">
          <cell r="A24">
            <v>2023</v>
          </cell>
          <cell r="B24">
            <v>402.5</v>
          </cell>
          <cell r="C24">
            <v>483</v>
          </cell>
          <cell r="D24">
            <v>570</v>
          </cell>
          <cell r="E24">
            <v>374.16666666666669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2CB2-99F8-4FDC-B541-DD3E1DD85077}">
  <dimension ref="A1:B15"/>
  <sheetViews>
    <sheetView showGridLines="0" tabSelected="1" zoomScale="105" workbookViewId="0">
      <selection activeCell="B13" sqref="B13"/>
    </sheetView>
  </sheetViews>
  <sheetFormatPr defaultRowHeight="15" x14ac:dyDescent="0.25"/>
  <cols>
    <col min="1" max="1" width="19.28515625" bestFit="1" customWidth="1"/>
    <col min="2" max="2" width="10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3</v>
      </c>
      <c r="B2" s="2" t="s">
        <v>2</v>
      </c>
    </row>
    <row r="3" spans="1:2" x14ac:dyDescent="0.25">
      <c r="A3" s="2" t="s">
        <v>3</v>
      </c>
      <c r="B3" s="2" t="s">
        <v>4</v>
      </c>
    </row>
    <row r="4" spans="1:2" x14ac:dyDescent="0.25">
      <c r="A4" s="2" t="s">
        <v>6</v>
      </c>
      <c r="B4" s="2" t="s">
        <v>5</v>
      </c>
    </row>
    <row r="5" spans="1:2" x14ac:dyDescent="0.25">
      <c r="A5" s="2" t="s">
        <v>7</v>
      </c>
      <c r="B5" s="2" t="s">
        <v>18</v>
      </c>
    </row>
    <row r="6" spans="1:2" x14ac:dyDescent="0.25">
      <c r="A6" s="2" t="s">
        <v>8</v>
      </c>
      <c r="B6" s="2" t="s">
        <v>19</v>
      </c>
    </row>
    <row r="7" spans="1:2" x14ac:dyDescent="0.25">
      <c r="A7" s="2" t="s">
        <v>9</v>
      </c>
      <c r="B7" s="2" t="s">
        <v>20</v>
      </c>
    </row>
    <row r="8" spans="1:2" ht="19.5" customHeight="1" x14ac:dyDescent="0.25">
      <c r="A8" s="2" t="s">
        <v>10</v>
      </c>
      <c r="B8" s="2" t="s">
        <v>21</v>
      </c>
    </row>
    <row r="9" spans="1:2" x14ac:dyDescent="0.25">
      <c r="A9" s="2" t="s">
        <v>11</v>
      </c>
      <c r="B9" s="2"/>
    </row>
    <row r="10" spans="1:2" x14ac:dyDescent="0.25">
      <c r="A10" s="2" t="s">
        <v>12</v>
      </c>
      <c r="B10" s="2" t="s">
        <v>22</v>
      </c>
    </row>
    <row r="11" spans="1:2" x14ac:dyDescent="0.25">
      <c r="A11" s="2" t="s">
        <v>13</v>
      </c>
      <c r="B11" s="2" t="s">
        <v>23</v>
      </c>
    </row>
    <row r="12" spans="1:2" x14ac:dyDescent="0.25">
      <c r="A12" s="2" t="s">
        <v>14</v>
      </c>
      <c r="B12" s="2" t="s">
        <v>24</v>
      </c>
    </row>
    <row r="13" spans="1:2" x14ac:dyDescent="0.25">
      <c r="A13" s="2" t="s">
        <v>15</v>
      </c>
      <c r="B13" s="2" t="s">
        <v>25</v>
      </c>
    </row>
    <row r="14" spans="1:2" x14ac:dyDescent="0.25">
      <c r="A14" s="2" t="s">
        <v>16</v>
      </c>
      <c r="B14" s="2" t="s">
        <v>26</v>
      </c>
    </row>
    <row r="15" spans="1:2" x14ac:dyDescent="0.25">
      <c r="A15" s="2" t="s">
        <v>17</v>
      </c>
      <c r="B15" s="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83DD-BE96-412F-801F-A96B14A4C0BF}">
  <dimension ref="A1:C4"/>
  <sheetViews>
    <sheetView workbookViewId="0">
      <selection activeCell="A14" sqref="A14"/>
    </sheetView>
  </sheetViews>
  <sheetFormatPr defaultRowHeight="15" x14ac:dyDescent="0.25"/>
  <cols>
    <col min="1" max="1" width="65.42578125" bestFit="1" customWidth="1"/>
    <col min="2" max="2" width="106.5703125" customWidth="1"/>
    <col min="3" max="3" width="11.28515625" bestFit="1" customWidth="1"/>
  </cols>
  <sheetData>
    <row r="1" spans="1:3" x14ac:dyDescent="0.25">
      <c r="A1" s="2" t="s">
        <v>380</v>
      </c>
      <c r="B1" s="2" t="s">
        <v>381</v>
      </c>
    </row>
    <row r="2" spans="1:3" x14ac:dyDescent="0.25">
      <c r="A2" s="2" t="s">
        <v>382</v>
      </c>
      <c r="B2" s="2" t="s">
        <v>383</v>
      </c>
    </row>
    <row r="3" spans="1:3" x14ac:dyDescent="0.25">
      <c r="A3" s="2" t="s">
        <v>384</v>
      </c>
      <c r="B3" s="2" t="s">
        <v>385</v>
      </c>
      <c r="C3" t="s">
        <v>386</v>
      </c>
    </row>
    <row r="4" spans="1:3" x14ac:dyDescent="0.25">
      <c r="A4" s="2" t="s">
        <v>387</v>
      </c>
      <c r="B4" s="2" t="s">
        <v>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92EA-E0B3-44DD-830A-E563D2332D08}">
  <dimension ref="A1:AX231"/>
  <sheetViews>
    <sheetView zoomScale="83" workbookViewId="0">
      <selection activeCell="A15" sqref="A15"/>
    </sheetView>
  </sheetViews>
  <sheetFormatPr defaultRowHeight="15" x14ac:dyDescent="0.25"/>
  <cols>
    <col min="1" max="1" width="75.42578125" style="3" customWidth="1"/>
    <col min="2" max="2" width="9.28515625" style="3" customWidth="1"/>
    <col min="3" max="256" width="9.140625" style="3"/>
    <col min="257" max="257" width="75.42578125" style="3" customWidth="1"/>
    <col min="258" max="258" width="9.28515625" style="3" customWidth="1"/>
    <col min="259" max="512" width="9.140625" style="3"/>
    <col min="513" max="513" width="75.42578125" style="3" customWidth="1"/>
    <col min="514" max="514" width="9.28515625" style="3" customWidth="1"/>
    <col min="515" max="768" width="9.140625" style="3"/>
    <col min="769" max="769" width="75.42578125" style="3" customWidth="1"/>
    <col min="770" max="770" width="9.28515625" style="3" customWidth="1"/>
    <col min="771" max="1024" width="9.140625" style="3"/>
    <col min="1025" max="1025" width="75.42578125" style="3" customWidth="1"/>
    <col min="1026" max="1026" width="9.28515625" style="3" customWidth="1"/>
    <col min="1027" max="1280" width="9.140625" style="3"/>
    <col min="1281" max="1281" width="75.42578125" style="3" customWidth="1"/>
    <col min="1282" max="1282" width="9.28515625" style="3" customWidth="1"/>
    <col min="1283" max="1536" width="9.140625" style="3"/>
    <col min="1537" max="1537" width="75.42578125" style="3" customWidth="1"/>
    <col min="1538" max="1538" width="9.28515625" style="3" customWidth="1"/>
    <col min="1539" max="1792" width="9.140625" style="3"/>
    <col min="1793" max="1793" width="75.42578125" style="3" customWidth="1"/>
    <col min="1794" max="1794" width="9.28515625" style="3" customWidth="1"/>
    <col min="1795" max="2048" width="9.140625" style="3"/>
    <col min="2049" max="2049" width="75.42578125" style="3" customWidth="1"/>
    <col min="2050" max="2050" width="9.28515625" style="3" customWidth="1"/>
    <col min="2051" max="2304" width="9.140625" style="3"/>
    <col min="2305" max="2305" width="75.42578125" style="3" customWidth="1"/>
    <col min="2306" max="2306" width="9.28515625" style="3" customWidth="1"/>
    <col min="2307" max="2560" width="9.140625" style="3"/>
    <col min="2561" max="2561" width="75.42578125" style="3" customWidth="1"/>
    <col min="2562" max="2562" width="9.28515625" style="3" customWidth="1"/>
    <col min="2563" max="2816" width="9.140625" style="3"/>
    <col min="2817" max="2817" width="75.42578125" style="3" customWidth="1"/>
    <col min="2818" max="2818" width="9.28515625" style="3" customWidth="1"/>
    <col min="2819" max="3072" width="9.140625" style="3"/>
    <col min="3073" max="3073" width="75.42578125" style="3" customWidth="1"/>
    <col min="3074" max="3074" width="9.28515625" style="3" customWidth="1"/>
    <col min="3075" max="3328" width="9.140625" style="3"/>
    <col min="3329" max="3329" width="75.42578125" style="3" customWidth="1"/>
    <col min="3330" max="3330" width="9.28515625" style="3" customWidth="1"/>
    <col min="3331" max="3584" width="9.140625" style="3"/>
    <col min="3585" max="3585" width="75.42578125" style="3" customWidth="1"/>
    <col min="3586" max="3586" width="9.28515625" style="3" customWidth="1"/>
    <col min="3587" max="3840" width="9.140625" style="3"/>
    <col min="3841" max="3841" width="75.42578125" style="3" customWidth="1"/>
    <col min="3842" max="3842" width="9.28515625" style="3" customWidth="1"/>
    <col min="3843" max="4096" width="9.140625" style="3"/>
    <col min="4097" max="4097" width="75.42578125" style="3" customWidth="1"/>
    <col min="4098" max="4098" width="9.28515625" style="3" customWidth="1"/>
    <col min="4099" max="4352" width="9.140625" style="3"/>
    <col min="4353" max="4353" width="75.42578125" style="3" customWidth="1"/>
    <col min="4354" max="4354" width="9.28515625" style="3" customWidth="1"/>
    <col min="4355" max="4608" width="9.140625" style="3"/>
    <col min="4609" max="4609" width="75.42578125" style="3" customWidth="1"/>
    <col min="4610" max="4610" width="9.28515625" style="3" customWidth="1"/>
    <col min="4611" max="4864" width="9.140625" style="3"/>
    <col min="4865" max="4865" width="75.42578125" style="3" customWidth="1"/>
    <col min="4866" max="4866" width="9.28515625" style="3" customWidth="1"/>
    <col min="4867" max="5120" width="9.140625" style="3"/>
    <col min="5121" max="5121" width="75.42578125" style="3" customWidth="1"/>
    <col min="5122" max="5122" width="9.28515625" style="3" customWidth="1"/>
    <col min="5123" max="5376" width="9.140625" style="3"/>
    <col min="5377" max="5377" width="75.42578125" style="3" customWidth="1"/>
    <col min="5378" max="5378" width="9.28515625" style="3" customWidth="1"/>
    <col min="5379" max="5632" width="9.140625" style="3"/>
    <col min="5633" max="5633" width="75.42578125" style="3" customWidth="1"/>
    <col min="5634" max="5634" width="9.28515625" style="3" customWidth="1"/>
    <col min="5635" max="5888" width="9.140625" style="3"/>
    <col min="5889" max="5889" width="75.42578125" style="3" customWidth="1"/>
    <col min="5890" max="5890" width="9.28515625" style="3" customWidth="1"/>
    <col min="5891" max="6144" width="9.140625" style="3"/>
    <col min="6145" max="6145" width="75.42578125" style="3" customWidth="1"/>
    <col min="6146" max="6146" width="9.28515625" style="3" customWidth="1"/>
    <col min="6147" max="6400" width="9.140625" style="3"/>
    <col min="6401" max="6401" width="75.42578125" style="3" customWidth="1"/>
    <col min="6402" max="6402" width="9.28515625" style="3" customWidth="1"/>
    <col min="6403" max="6656" width="9.140625" style="3"/>
    <col min="6657" max="6657" width="75.42578125" style="3" customWidth="1"/>
    <col min="6658" max="6658" width="9.28515625" style="3" customWidth="1"/>
    <col min="6659" max="6912" width="9.140625" style="3"/>
    <col min="6913" max="6913" width="75.42578125" style="3" customWidth="1"/>
    <col min="6914" max="6914" width="9.28515625" style="3" customWidth="1"/>
    <col min="6915" max="7168" width="9.140625" style="3"/>
    <col min="7169" max="7169" width="75.42578125" style="3" customWidth="1"/>
    <col min="7170" max="7170" width="9.28515625" style="3" customWidth="1"/>
    <col min="7171" max="7424" width="9.140625" style="3"/>
    <col min="7425" max="7425" width="75.42578125" style="3" customWidth="1"/>
    <col min="7426" max="7426" width="9.28515625" style="3" customWidth="1"/>
    <col min="7427" max="7680" width="9.140625" style="3"/>
    <col min="7681" max="7681" width="75.42578125" style="3" customWidth="1"/>
    <col min="7682" max="7682" width="9.28515625" style="3" customWidth="1"/>
    <col min="7683" max="7936" width="9.140625" style="3"/>
    <col min="7937" max="7937" width="75.42578125" style="3" customWidth="1"/>
    <col min="7938" max="7938" width="9.28515625" style="3" customWidth="1"/>
    <col min="7939" max="8192" width="9.140625" style="3"/>
    <col min="8193" max="8193" width="75.42578125" style="3" customWidth="1"/>
    <col min="8194" max="8194" width="9.28515625" style="3" customWidth="1"/>
    <col min="8195" max="8448" width="9.140625" style="3"/>
    <col min="8449" max="8449" width="75.42578125" style="3" customWidth="1"/>
    <col min="8450" max="8450" width="9.28515625" style="3" customWidth="1"/>
    <col min="8451" max="8704" width="9.140625" style="3"/>
    <col min="8705" max="8705" width="75.42578125" style="3" customWidth="1"/>
    <col min="8706" max="8706" width="9.28515625" style="3" customWidth="1"/>
    <col min="8707" max="8960" width="9.140625" style="3"/>
    <col min="8961" max="8961" width="75.42578125" style="3" customWidth="1"/>
    <col min="8962" max="8962" width="9.28515625" style="3" customWidth="1"/>
    <col min="8963" max="9216" width="9.140625" style="3"/>
    <col min="9217" max="9217" width="75.42578125" style="3" customWidth="1"/>
    <col min="9218" max="9218" width="9.28515625" style="3" customWidth="1"/>
    <col min="9219" max="9472" width="9.140625" style="3"/>
    <col min="9473" max="9473" width="75.42578125" style="3" customWidth="1"/>
    <col min="9474" max="9474" width="9.28515625" style="3" customWidth="1"/>
    <col min="9475" max="9728" width="9.140625" style="3"/>
    <col min="9729" max="9729" width="75.42578125" style="3" customWidth="1"/>
    <col min="9730" max="9730" width="9.28515625" style="3" customWidth="1"/>
    <col min="9731" max="9984" width="9.140625" style="3"/>
    <col min="9985" max="9985" width="75.42578125" style="3" customWidth="1"/>
    <col min="9986" max="9986" width="9.28515625" style="3" customWidth="1"/>
    <col min="9987" max="10240" width="9.140625" style="3"/>
    <col min="10241" max="10241" width="75.42578125" style="3" customWidth="1"/>
    <col min="10242" max="10242" width="9.28515625" style="3" customWidth="1"/>
    <col min="10243" max="10496" width="9.140625" style="3"/>
    <col min="10497" max="10497" width="75.42578125" style="3" customWidth="1"/>
    <col min="10498" max="10498" width="9.28515625" style="3" customWidth="1"/>
    <col min="10499" max="10752" width="9.140625" style="3"/>
    <col min="10753" max="10753" width="75.42578125" style="3" customWidth="1"/>
    <col min="10754" max="10754" width="9.28515625" style="3" customWidth="1"/>
    <col min="10755" max="11008" width="9.140625" style="3"/>
    <col min="11009" max="11009" width="75.42578125" style="3" customWidth="1"/>
    <col min="11010" max="11010" width="9.28515625" style="3" customWidth="1"/>
    <col min="11011" max="11264" width="9.140625" style="3"/>
    <col min="11265" max="11265" width="75.42578125" style="3" customWidth="1"/>
    <col min="11266" max="11266" width="9.28515625" style="3" customWidth="1"/>
    <col min="11267" max="11520" width="9.140625" style="3"/>
    <col min="11521" max="11521" width="75.42578125" style="3" customWidth="1"/>
    <col min="11522" max="11522" width="9.28515625" style="3" customWidth="1"/>
    <col min="11523" max="11776" width="9.140625" style="3"/>
    <col min="11777" max="11777" width="75.42578125" style="3" customWidth="1"/>
    <col min="11778" max="11778" width="9.28515625" style="3" customWidth="1"/>
    <col min="11779" max="12032" width="9.140625" style="3"/>
    <col min="12033" max="12033" width="75.42578125" style="3" customWidth="1"/>
    <col min="12034" max="12034" width="9.28515625" style="3" customWidth="1"/>
    <col min="12035" max="12288" width="9.140625" style="3"/>
    <col min="12289" max="12289" width="75.42578125" style="3" customWidth="1"/>
    <col min="12290" max="12290" width="9.28515625" style="3" customWidth="1"/>
    <col min="12291" max="12544" width="9.140625" style="3"/>
    <col min="12545" max="12545" width="75.42578125" style="3" customWidth="1"/>
    <col min="12546" max="12546" width="9.28515625" style="3" customWidth="1"/>
    <col min="12547" max="12800" width="9.140625" style="3"/>
    <col min="12801" max="12801" width="75.42578125" style="3" customWidth="1"/>
    <col min="12802" max="12802" width="9.28515625" style="3" customWidth="1"/>
    <col min="12803" max="13056" width="9.140625" style="3"/>
    <col min="13057" max="13057" width="75.42578125" style="3" customWidth="1"/>
    <col min="13058" max="13058" width="9.28515625" style="3" customWidth="1"/>
    <col min="13059" max="13312" width="9.140625" style="3"/>
    <col min="13313" max="13313" width="75.42578125" style="3" customWidth="1"/>
    <col min="13314" max="13314" width="9.28515625" style="3" customWidth="1"/>
    <col min="13315" max="13568" width="9.140625" style="3"/>
    <col min="13569" max="13569" width="75.42578125" style="3" customWidth="1"/>
    <col min="13570" max="13570" width="9.28515625" style="3" customWidth="1"/>
    <col min="13571" max="13824" width="9.140625" style="3"/>
    <col min="13825" max="13825" width="75.42578125" style="3" customWidth="1"/>
    <col min="13826" max="13826" width="9.28515625" style="3" customWidth="1"/>
    <col min="13827" max="14080" width="9.140625" style="3"/>
    <col min="14081" max="14081" width="75.42578125" style="3" customWidth="1"/>
    <col min="14082" max="14082" width="9.28515625" style="3" customWidth="1"/>
    <col min="14083" max="14336" width="9.140625" style="3"/>
    <col min="14337" max="14337" width="75.42578125" style="3" customWidth="1"/>
    <col min="14338" max="14338" width="9.28515625" style="3" customWidth="1"/>
    <col min="14339" max="14592" width="9.140625" style="3"/>
    <col min="14593" max="14593" width="75.42578125" style="3" customWidth="1"/>
    <col min="14594" max="14594" width="9.28515625" style="3" customWidth="1"/>
    <col min="14595" max="14848" width="9.140625" style="3"/>
    <col min="14849" max="14849" width="75.42578125" style="3" customWidth="1"/>
    <col min="14850" max="14850" width="9.28515625" style="3" customWidth="1"/>
    <col min="14851" max="15104" width="9.140625" style="3"/>
    <col min="15105" max="15105" width="75.42578125" style="3" customWidth="1"/>
    <col min="15106" max="15106" width="9.28515625" style="3" customWidth="1"/>
    <col min="15107" max="15360" width="9.140625" style="3"/>
    <col min="15361" max="15361" width="75.42578125" style="3" customWidth="1"/>
    <col min="15362" max="15362" width="9.28515625" style="3" customWidth="1"/>
    <col min="15363" max="15616" width="9.140625" style="3"/>
    <col min="15617" max="15617" width="75.42578125" style="3" customWidth="1"/>
    <col min="15618" max="15618" width="9.28515625" style="3" customWidth="1"/>
    <col min="15619" max="15872" width="9.140625" style="3"/>
    <col min="15873" max="15873" width="75.42578125" style="3" customWidth="1"/>
    <col min="15874" max="15874" width="9.28515625" style="3" customWidth="1"/>
    <col min="15875" max="16128" width="9.140625" style="3"/>
    <col min="16129" max="16129" width="75.42578125" style="3" customWidth="1"/>
    <col min="16130" max="16130" width="9.28515625" style="3" customWidth="1"/>
    <col min="16131" max="16384" width="9.140625" style="3"/>
  </cols>
  <sheetData>
    <row r="1" spans="1:50" x14ac:dyDescent="0.25">
      <c r="A1" s="3" t="s">
        <v>28</v>
      </c>
      <c r="B1" s="3">
        <v>1980</v>
      </c>
      <c r="C1" s="3">
        <v>1981</v>
      </c>
      <c r="D1" s="3">
        <v>1982</v>
      </c>
      <c r="E1" s="3">
        <v>1983</v>
      </c>
      <c r="F1" s="3">
        <v>1984</v>
      </c>
      <c r="G1" s="3">
        <v>1985</v>
      </c>
      <c r="H1" s="3">
        <v>1986</v>
      </c>
      <c r="I1" s="3">
        <v>1987</v>
      </c>
      <c r="J1" s="3">
        <v>1988</v>
      </c>
      <c r="K1" s="3">
        <v>1989</v>
      </c>
      <c r="L1" s="3">
        <v>1990</v>
      </c>
      <c r="M1" s="3">
        <v>1991</v>
      </c>
      <c r="N1" s="3">
        <v>1992</v>
      </c>
      <c r="O1" s="3">
        <v>1993</v>
      </c>
      <c r="P1" s="3">
        <v>1994</v>
      </c>
      <c r="Q1" s="3">
        <v>1995</v>
      </c>
      <c r="R1" s="3">
        <v>1996</v>
      </c>
      <c r="S1" s="3">
        <v>1997</v>
      </c>
      <c r="T1" s="3">
        <v>1998</v>
      </c>
      <c r="U1" s="3">
        <v>1999</v>
      </c>
      <c r="V1" s="3">
        <v>2000</v>
      </c>
      <c r="W1" s="3">
        <v>2001</v>
      </c>
      <c r="X1" s="3">
        <v>2002</v>
      </c>
      <c r="Y1" s="3">
        <v>2003</v>
      </c>
      <c r="Z1" s="3">
        <v>2004</v>
      </c>
      <c r="AA1" s="3">
        <v>2005</v>
      </c>
      <c r="AB1" s="3">
        <v>2006</v>
      </c>
      <c r="AC1" s="3">
        <v>2007</v>
      </c>
      <c r="AD1" s="3">
        <v>2008</v>
      </c>
      <c r="AE1" s="3">
        <v>2009</v>
      </c>
      <c r="AF1" s="3">
        <v>2010</v>
      </c>
      <c r="AG1" s="3">
        <v>2011</v>
      </c>
      <c r="AH1" s="3">
        <v>2012</v>
      </c>
      <c r="AI1" s="3">
        <v>2013</v>
      </c>
      <c r="AJ1" s="3">
        <v>2014</v>
      </c>
      <c r="AK1" s="3">
        <v>2015</v>
      </c>
      <c r="AL1" s="3">
        <v>2016</v>
      </c>
      <c r="AM1" s="3">
        <v>2017</v>
      </c>
      <c r="AN1" s="3">
        <v>2018</v>
      </c>
      <c r="AO1" s="3">
        <v>2019</v>
      </c>
      <c r="AP1" s="3">
        <v>2020</v>
      </c>
      <c r="AQ1" s="3">
        <v>2021</v>
      </c>
      <c r="AR1" s="3">
        <v>2022</v>
      </c>
      <c r="AS1" s="3">
        <v>2023</v>
      </c>
      <c r="AT1" s="3">
        <v>2024</v>
      </c>
      <c r="AU1" s="3">
        <v>2025</v>
      </c>
      <c r="AV1" s="3">
        <v>2026</v>
      </c>
      <c r="AW1" s="3">
        <v>2027</v>
      </c>
      <c r="AX1" s="3">
        <v>2028</v>
      </c>
    </row>
    <row r="3" spans="1:50" x14ac:dyDescent="0.25">
      <c r="A3" s="3" t="s">
        <v>29</v>
      </c>
      <c r="B3" s="3" t="s">
        <v>30</v>
      </c>
      <c r="C3" s="3" t="s">
        <v>30</v>
      </c>
      <c r="D3" s="3" t="s">
        <v>30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30</v>
      </c>
      <c r="K3" s="3" t="s">
        <v>30</v>
      </c>
      <c r="L3" s="3" t="s">
        <v>30</v>
      </c>
      <c r="M3" s="3" t="s">
        <v>30</v>
      </c>
      <c r="N3" s="3" t="s">
        <v>30</v>
      </c>
      <c r="O3" s="3" t="s">
        <v>30</v>
      </c>
      <c r="P3" s="3" t="s">
        <v>30</v>
      </c>
      <c r="Q3" s="3" t="s">
        <v>30</v>
      </c>
      <c r="R3" s="3" t="s">
        <v>30</v>
      </c>
      <c r="S3" s="3" t="s">
        <v>30</v>
      </c>
      <c r="T3" s="3" t="s">
        <v>30</v>
      </c>
      <c r="U3" s="3" t="s">
        <v>30</v>
      </c>
      <c r="V3" s="3" t="s">
        <v>30</v>
      </c>
      <c r="W3" s="3" t="s">
        <v>30</v>
      </c>
      <c r="X3" s="3">
        <v>5.0999999999999996</v>
      </c>
      <c r="Y3" s="3">
        <v>35.700000000000003</v>
      </c>
      <c r="Z3" s="3">
        <v>16.399999999999999</v>
      </c>
      <c r="AA3" s="3">
        <v>10.6</v>
      </c>
      <c r="AB3" s="3">
        <v>6.8</v>
      </c>
      <c r="AC3" s="3">
        <v>8.6999999999999993</v>
      </c>
      <c r="AD3" s="3">
        <v>26.4</v>
      </c>
      <c r="AE3" s="3">
        <v>-6.8</v>
      </c>
      <c r="AF3" s="3">
        <v>2.2000000000000002</v>
      </c>
      <c r="AG3" s="3">
        <v>11.8</v>
      </c>
      <c r="AH3" s="3">
        <v>6.4</v>
      </c>
      <c r="AI3" s="3">
        <v>7.4</v>
      </c>
      <c r="AJ3" s="3">
        <v>4.7</v>
      </c>
      <c r="AK3" s="3">
        <v>-0.7</v>
      </c>
      <c r="AL3" s="3">
        <v>4.4000000000000004</v>
      </c>
      <c r="AM3" s="3">
        <v>5</v>
      </c>
      <c r="AN3" s="3">
        <v>0.6</v>
      </c>
      <c r="AO3" s="3">
        <v>2.2999999999999998</v>
      </c>
      <c r="AP3" s="3">
        <v>5.6</v>
      </c>
      <c r="AQ3" s="3" t="s">
        <v>30</v>
      </c>
      <c r="AR3" s="3" t="s">
        <v>30</v>
      </c>
      <c r="AS3" s="3" t="s">
        <v>30</v>
      </c>
      <c r="AT3" s="3" t="s">
        <v>30</v>
      </c>
      <c r="AU3" s="3" t="s">
        <v>30</v>
      </c>
      <c r="AV3" s="3" t="s">
        <v>30</v>
      </c>
      <c r="AW3" s="3" t="s">
        <v>30</v>
      </c>
      <c r="AX3" s="3" t="s">
        <v>30</v>
      </c>
    </row>
    <row r="4" spans="1:50" x14ac:dyDescent="0.25">
      <c r="A4" s="3" t="s">
        <v>31</v>
      </c>
      <c r="B4" s="3" t="s">
        <v>30</v>
      </c>
      <c r="C4" s="3" t="s">
        <v>30</v>
      </c>
      <c r="D4" s="3" t="s">
        <v>30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>
        <v>-0.2</v>
      </c>
      <c r="M4" s="3">
        <v>35.700000000000003</v>
      </c>
      <c r="N4" s="3">
        <v>226</v>
      </c>
      <c r="O4" s="3">
        <v>85</v>
      </c>
      <c r="P4" s="3">
        <v>22.6</v>
      </c>
      <c r="Q4" s="3">
        <v>7.8</v>
      </c>
      <c r="R4" s="3">
        <v>12.7</v>
      </c>
      <c r="S4" s="3">
        <v>33.200000000000003</v>
      </c>
      <c r="T4" s="3">
        <v>20.6</v>
      </c>
      <c r="U4" s="3">
        <v>0.4</v>
      </c>
      <c r="V4" s="3">
        <v>0</v>
      </c>
      <c r="W4" s="3">
        <v>3.1</v>
      </c>
      <c r="X4" s="3">
        <v>5.2</v>
      </c>
      <c r="Y4" s="3">
        <v>2.4</v>
      </c>
      <c r="Z4" s="3">
        <v>2.9</v>
      </c>
      <c r="AA4" s="3">
        <v>2.4</v>
      </c>
      <c r="AB4" s="3">
        <v>2.4</v>
      </c>
      <c r="AC4" s="3">
        <v>3</v>
      </c>
      <c r="AD4" s="3">
        <v>3.3</v>
      </c>
      <c r="AE4" s="3">
        <v>2.2000000000000002</v>
      </c>
      <c r="AF4" s="3">
        <v>3.6</v>
      </c>
      <c r="AG4" s="3">
        <v>3.4</v>
      </c>
      <c r="AH4" s="3">
        <v>2</v>
      </c>
      <c r="AI4" s="3">
        <v>1.9</v>
      </c>
      <c r="AJ4" s="3">
        <v>1.6</v>
      </c>
      <c r="AK4" s="3">
        <v>1.9</v>
      </c>
      <c r="AL4" s="3">
        <v>1.3</v>
      </c>
      <c r="AM4" s="3">
        <v>2</v>
      </c>
      <c r="AN4" s="3">
        <v>2</v>
      </c>
      <c r="AO4" s="3">
        <v>1.4</v>
      </c>
      <c r="AP4" s="3">
        <v>1.6</v>
      </c>
      <c r="AQ4" s="3">
        <v>2</v>
      </c>
      <c r="AR4" s="3">
        <v>6.7</v>
      </c>
      <c r="AS4" s="3">
        <v>5</v>
      </c>
      <c r="AT4" s="3">
        <v>3.4</v>
      </c>
      <c r="AU4" s="3">
        <v>3</v>
      </c>
      <c r="AV4" s="3">
        <v>3</v>
      </c>
      <c r="AW4" s="3">
        <v>3</v>
      </c>
      <c r="AX4" s="3">
        <v>3</v>
      </c>
    </row>
    <row r="5" spans="1:50" x14ac:dyDescent="0.25">
      <c r="A5" s="3" t="s">
        <v>32</v>
      </c>
      <c r="B5" s="3">
        <v>9.6999999999999993</v>
      </c>
      <c r="C5" s="3">
        <v>14.6</v>
      </c>
      <c r="D5" s="3">
        <v>6.6</v>
      </c>
      <c r="E5" s="3">
        <v>7.8</v>
      </c>
      <c r="F5" s="3">
        <v>6.3</v>
      </c>
      <c r="G5" s="3">
        <v>10.4</v>
      </c>
      <c r="H5" s="3">
        <v>14</v>
      </c>
      <c r="I5" s="3">
        <v>5.9</v>
      </c>
      <c r="J5" s="3">
        <v>5.9</v>
      </c>
      <c r="K5" s="3">
        <v>9.1999999999999993</v>
      </c>
      <c r="L5" s="3">
        <v>9.3000000000000007</v>
      </c>
      <c r="M5" s="3">
        <v>25.9</v>
      </c>
      <c r="N5" s="3">
        <v>31.7</v>
      </c>
      <c r="O5" s="3">
        <v>20.5</v>
      </c>
      <c r="P5" s="3">
        <v>29</v>
      </c>
      <c r="Q5" s="3">
        <v>29.8</v>
      </c>
      <c r="R5" s="3">
        <v>18.7</v>
      </c>
      <c r="S5" s="3">
        <v>5.7</v>
      </c>
      <c r="T5" s="3">
        <v>5</v>
      </c>
      <c r="U5" s="3">
        <v>2.6</v>
      </c>
      <c r="V5" s="3">
        <v>0.3</v>
      </c>
      <c r="W5" s="3">
        <v>4.2</v>
      </c>
      <c r="X5" s="3">
        <v>1.4</v>
      </c>
      <c r="Y5" s="3">
        <v>4.3</v>
      </c>
      <c r="Z5" s="3">
        <v>4</v>
      </c>
      <c r="AA5" s="3">
        <v>1.4</v>
      </c>
      <c r="AB5" s="3">
        <v>2.2999999999999998</v>
      </c>
      <c r="AC5" s="3">
        <v>3.7</v>
      </c>
      <c r="AD5" s="3">
        <v>4.9000000000000004</v>
      </c>
      <c r="AE5" s="3">
        <v>5.7</v>
      </c>
      <c r="AF5" s="3">
        <v>3.9</v>
      </c>
      <c r="AG5" s="3">
        <v>4.5</v>
      </c>
      <c r="AH5" s="3">
        <v>8.9</v>
      </c>
      <c r="AI5" s="3">
        <v>3.3</v>
      </c>
      <c r="AJ5" s="3">
        <v>2.9</v>
      </c>
      <c r="AK5" s="3">
        <v>4.8</v>
      </c>
      <c r="AL5" s="3">
        <v>6.4</v>
      </c>
      <c r="AM5" s="3">
        <v>5.6</v>
      </c>
      <c r="AN5" s="3">
        <v>4.3</v>
      </c>
      <c r="AO5" s="3">
        <v>2</v>
      </c>
      <c r="AP5" s="3">
        <v>2.4</v>
      </c>
      <c r="AQ5" s="3">
        <v>7.2</v>
      </c>
      <c r="AR5" s="3">
        <v>9.3000000000000007</v>
      </c>
      <c r="AS5" s="3">
        <v>8.1</v>
      </c>
      <c r="AT5" s="3">
        <v>7.7</v>
      </c>
      <c r="AU5" s="3">
        <v>6.5</v>
      </c>
      <c r="AV5" s="3">
        <v>6</v>
      </c>
      <c r="AW5" s="3">
        <v>5.6</v>
      </c>
      <c r="AX5" s="3">
        <v>5</v>
      </c>
    </row>
    <row r="6" spans="1:50" x14ac:dyDescent="0.25">
      <c r="A6" s="3" t="s">
        <v>33</v>
      </c>
      <c r="B6" s="3" t="s">
        <v>30</v>
      </c>
      <c r="C6" s="3" t="s">
        <v>30</v>
      </c>
      <c r="D6" s="3" t="s">
        <v>30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30</v>
      </c>
      <c r="K6" s="3" t="s">
        <v>30</v>
      </c>
      <c r="L6" s="3" t="s">
        <v>30</v>
      </c>
      <c r="M6" s="3" t="s">
        <v>30</v>
      </c>
      <c r="N6" s="3" t="s">
        <v>30</v>
      </c>
      <c r="O6" s="3" t="s">
        <v>30</v>
      </c>
      <c r="P6" s="3" t="s">
        <v>30</v>
      </c>
      <c r="Q6" s="3" t="s">
        <v>30</v>
      </c>
      <c r="R6" s="3" t="s">
        <v>30</v>
      </c>
      <c r="S6" s="3" t="s">
        <v>30</v>
      </c>
      <c r="T6" s="3" t="s">
        <v>30</v>
      </c>
      <c r="U6" s="3" t="s">
        <v>30</v>
      </c>
      <c r="V6" s="3" t="s">
        <v>30</v>
      </c>
      <c r="W6" s="3" t="s">
        <v>30</v>
      </c>
      <c r="X6" s="3">
        <v>3.1</v>
      </c>
      <c r="Y6" s="3">
        <v>3.1</v>
      </c>
      <c r="Z6" s="3">
        <v>2.9</v>
      </c>
      <c r="AA6" s="3">
        <v>3.5</v>
      </c>
      <c r="AB6" s="3">
        <v>3.7</v>
      </c>
      <c r="AC6" s="3">
        <v>2.7</v>
      </c>
      <c r="AD6" s="3">
        <v>4.3</v>
      </c>
      <c r="AE6" s="3">
        <v>-1.2</v>
      </c>
      <c r="AF6" s="3">
        <v>1.7</v>
      </c>
      <c r="AG6" s="3">
        <v>2.6</v>
      </c>
      <c r="AH6" s="3">
        <v>1.5</v>
      </c>
      <c r="AI6" s="3">
        <v>0.5</v>
      </c>
      <c r="AJ6" s="3">
        <v>-0.1</v>
      </c>
      <c r="AK6" s="3">
        <v>-1.1000000000000001</v>
      </c>
      <c r="AL6" s="3">
        <v>-0.4</v>
      </c>
      <c r="AM6" s="3">
        <v>2.6</v>
      </c>
      <c r="AN6" s="3">
        <v>1</v>
      </c>
      <c r="AO6" s="3">
        <v>0.5</v>
      </c>
      <c r="AP6" s="3">
        <v>0.1</v>
      </c>
      <c r="AQ6" s="3">
        <v>1.7</v>
      </c>
      <c r="AR6" s="3">
        <v>6.2</v>
      </c>
      <c r="AS6" s="3">
        <v>5.6</v>
      </c>
      <c r="AT6" s="3">
        <v>2.9</v>
      </c>
      <c r="AU6" s="3">
        <v>2</v>
      </c>
      <c r="AV6" s="3">
        <v>1.8</v>
      </c>
      <c r="AW6" s="3">
        <v>1.7</v>
      </c>
      <c r="AX6" s="3">
        <v>1.7</v>
      </c>
    </row>
    <row r="7" spans="1:50" x14ac:dyDescent="0.25">
      <c r="A7" s="3" t="s">
        <v>34</v>
      </c>
      <c r="B7" s="3">
        <v>46.7</v>
      </c>
      <c r="C7" s="3">
        <v>1.4</v>
      </c>
      <c r="D7" s="3">
        <v>1.8</v>
      </c>
      <c r="E7" s="3">
        <v>1.8</v>
      </c>
      <c r="F7" s="3">
        <v>1.8</v>
      </c>
      <c r="G7" s="3">
        <v>1.8</v>
      </c>
      <c r="H7" s="3">
        <v>1.8</v>
      </c>
      <c r="I7" s="3">
        <v>1.8</v>
      </c>
      <c r="J7" s="3">
        <v>1.8</v>
      </c>
      <c r="K7" s="3">
        <v>1.8</v>
      </c>
      <c r="L7" s="3">
        <v>1.8</v>
      </c>
      <c r="M7" s="3">
        <v>85.3</v>
      </c>
      <c r="N7" s="3">
        <v>299.10000000000002</v>
      </c>
      <c r="O7" s="3">
        <v>1379.5</v>
      </c>
      <c r="P7" s="3">
        <v>949.8</v>
      </c>
      <c r="Q7" s="3">
        <v>2672.2</v>
      </c>
      <c r="R7" s="3">
        <v>4146</v>
      </c>
      <c r="S7" s="3">
        <v>221.5</v>
      </c>
      <c r="T7" s="3">
        <v>107.4</v>
      </c>
      <c r="U7" s="3">
        <v>248.2</v>
      </c>
      <c r="V7" s="3">
        <v>325</v>
      </c>
      <c r="W7" s="3">
        <v>152.6</v>
      </c>
      <c r="X7" s="3">
        <v>108.9</v>
      </c>
      <c r="Y7" s="3">
        <v>98.2</v>
      </c>
      <c r="Z7" s="3">
        <v>43.5</v>
      </c>
      <c r="AA7" s="3">
        <v>23</v>
      </c>
      <c r="AB7" s="3">
        <v>13.3</v>
      </c>
      <c r="AC7" s="3">
        <v>12.2</v>
      </c>
      <c r="AD7" s="3">
        <v>12.5</v>
      </c>
      <c r="AE7" s="3">
        <v>13.7</v>
      </c>
      <c r="AF7" s="3">
        <v>14.5</v>
      </c>
      <c r="AG7" s="3">
        <v>13.5</v>
      </c>
      <c r="AH7" s="3">
        <v>10.3</v>
      </c>
      <c r="AI7" s="3">
        <v>8.8000000000000007</v>
      </c>
      <c r="AJ7" s="3">
        <v>7.3</v>
      </c>
      <c r="AK7" s="3">
        <v>9.1999999999999993</v>
      </c>
      <c r="AL7" s="3">
        <v>30.7</v>
      </c>
      <c r="AM7" s="3">
        <v>29.8</v>
      </c>
      <c r="AN7" s="3">
        <v>19.600000000000001</v>
      </c>
      <c r="AO7" s="3">
        <v>17.100000000000001</v>
      </c>
      <c r="AP7" s="3">
        <v>22.3</v>
      </c>
      <c r="AQ7" s="3">
        <v>25.8</v>
      </c>
      <c r="AR7" s="3">
        <v>21.4</v>
      </c>
      <c r="AS7" s="3">
        <v>11.7</v>
      </c>
      <c r="AT7" s="3">
        <v>10.8</v>
      </c>
      <c r="AU7" s="3">
        <v>9.4</v>
      </c>
      <c r="AV7" s="3">
        <v>9.3000000000000007</v>
      </c>
      <c r="AW7" s="3">
        <v>9.1</v>
      </c>
      <c r="AX7" s="3">
        <v>8.9</v>
      </c>
    </row>
    <row r="8" spans="1:50" x14ac:dyDescent="0.25">
      <c r="A8" s="3" t="s">
        <v>35</v>
      </c>
      <c r="B8" s="3">
        <v>19</v>
      </c>
      <c r="C8" s="3">
        <v>11.5</v>
      </c>
      <c r="D8" s="3">
        <v>4.2</v>
      </c>
      <c r="E8" s="3">
        <v>2.2999999999999998</v>
      </c>
      <c r="F8" s="3">
        <v>3.8</v>
      </c>
      <c r="G8" s="3">
        <v>1</v>
      </c>
      <c r="H8" s="3">
        <v>0.5</v>
      </c>
      <c r="I8" s="3">
        <v>3.6</v>
      </c>
      <c r="J8" s="3">
        <v>6.8</v>
      </c>
      <c r="K8" s="3">
        <v>4.4000000000000004</v>
      </c>
      <c r="L8" s="3">
        <v>6.6</v>
      </c>
      <c r="M8" s="3">
        <v>4.5</v>
      </c>
      <c r="N8" s="3">
        <v>3</v>
      </c>
      <c r="O8" s="3">
        <v>3.1</v>
      </c>
      <c r="P8" s="3">
        <v>6.5</v>
      </c>
      <c r="Q8" s="3">
        <v>2.7</v>
      </c>
      <c r="R8" s="3">
        <v>3</v>
      </c>
      <c r="S8" s="3">
        <v>0.4</v>
      </c>
      <c r="T8" s="3">
        <v>3.3</v>
      </c>
      <c r="U8" s="3">
        <v>1.1000000000000001</v>
      </c>
      <c r="V8" s="3">
        <v>-0.2</v>
      </c>
      <c r="W8" s="3">
        <v>1.9</v>
      </c>
      <c r="X8" s="3">
        <v>2.4</v>
      </c>
      <c r="Y8" s="3">
        <v>2</v>
      </c>
      <c r="Z8" s="3">
        <v>2</v>
      </c>
      <c r="AA8" s="3">
        <v>2.1</v>
      </c>
      <c r="AB8" s="3">
        <v>1.8</v>
      </c>
      <c r="AC8" s="3">
        <v>1.4</v>
      </c>
      <c r="AD8" s="3">
        <v>5.3</v>
      </c>
      <c r="AE8" s="3">
        <v>-0.6</v>
      </c>
      <c r="AF8" s="3">
        <v>3.4</v>
      </c>
      <c r="AG8" s="3">
        <v>3.5</v>
      </c>
      <c r="AH8" s="3">
        <v>3.4</v>
      </c>
      <c r="AI8" s="3">
        <v>1.1000000000000001</v>
      </c>
      <c r="AJ8" s="3">
        <v>1.1000000000000001</v>
      </c>
      <c r="AK8" s="3">
        <v>1</v>
      </c>
      <c r="AL8" s="3">
        <v>-0.5</v>
      </c>
      <c r="AM8" s="3">
        <v>2.4</v>
      </c>
      <c r="AN8" s="3">
        <v>1.2</v>
      </c>
      <c r="AO8" s="3">
        <v>1.4</v>
      </c>
      <c r="AP8" s="3">
        <v>1.1000000000000001</v>
      </c>
      <c r="AQ8" s="3">
        <v>1.6</v>
      </c>
      <c r="AR8" s="3">
        <v>7.5</v>
      </c>
      <c r="AS8" s="3">
        <v>5.0999999999999996</v>
      </c>
      <c r="AT8" s="3">
        <v>2.6</v>
      </c>
      <c r="AU8" s="3">
        <v>2</v>
      </c>
      <c r="AV8" s="3">
        <v>2</v>
      </c>
      <c r="AW8" s="3">
        <v>2</v>
      </c>
      <c r="AX8" s="3">
        <v>2</v>
      </c>
    </row>
    <row r="9" spans="1:50" x14ac:dyDescent="0.25">
      <c r="A9" s="3" t="s">
        <v>36</v>
      </c>
      <c r="B9" s="3" t="s">
        <v>30</v>
      </c>
      <c r="C9" s="3" t="s">
        <v>30</v>
      </c>
      <c r="D9" s="3" t="s">
        <v>30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30</v>
      </c>
      <c r="K9" s="3" t="s">
        <v>30</v>
      </c>
      <c r="L9" s="3" t="s">
        <v>30</v>
      </c>
      <c r="M9" s="3" t="s">
        <v>30</v>
      </c>
      <c r="N9" s="3" t="s">
        <v>30</v>
      </c>
      <c r="O9" s="3" t="s">
        <v>30</v>
      </c>
      <c r="P9" s="3" t="s">
        <v>30</v>
      </c>
      <c r="Q9" s="3" t="s">
        <v>30</v>
      </c>
      <c r="R9" s="3" t="s">
        <v>30</v>
      </c>
      <c r="S9" s="3" t="s">
        <v>30</v>
      </c>
      <c r="T9" s="3">
        <v>0.9</v>
      </c>
      <c r="U9" s="3">
        <v>-1.2</v>
      </c>
      <c r="V9" s="3">
        <v>-0.9</v>
      </c>
      <c r="W9" s="3">
        <v>-1.1000000000000001</v>
      </c>
      <c r="X9" s="3">
        <v>25.9</v>
      </c>
      <c r="Y9" s="3">
        <v>13.4</v>
      </c>
      <c r="Z9" s="3">
        <v>4.4000000000000004</v>
      </c>
      <c r="AA9" s="3">
        <v>9.6</v>
      </c>
      <c r="AB9" s="3">
        <v>10.9</v>
      </c>
      <c r="AC9" s="3">
        <v>8.8000000000000007</v>
      </c>
      <c r="AD9" s="3">
        <v>8.6</v>
      </c>
      <c r="AE9" s="3">
        <v>6.3</v>
      </c>
      <c r="AF9" s="3">
        <v>10.5</v>
      </c>
      <c r="AG9" s="3">
        <v>9.8000000000000007</v>
      </c>
      <c r="AH9" s="3">
        <v>10</v>
      </c>
      <c r="AI9" s="3">
        <v>10.6</v>
      </c>
      <c r="AJ9" s="3" t="s">
        <v>30</v>
      </c>
      <c r="AK9" s="3" t="s">
        <v>30</v>
      </c>
      <c r="AL9" s="3" t="s">
        <v>30</v>
      </c>
      <c r="AM9" s="3">
        <v>25.7</v>
      </c>
      <c r="AN9" s="3">
        <v>34.299999999999997</v>
      </c>
      <c r="AO9" s="3">
        <v>53.5</v>
      </c>
      <c r="AP9" s="3">
        <v>42</v>
      </c>
      <c r="AQ9" s="3">
        <v>48.4</v>
      </c>
      <c r="AR9" s="3">
        <v>72.400000000000006</v>
      </c>
      <c r="AS9" s="3">
        <v>98.6</v>
      </c>
      <c r="AT9" s="3">
        <v>60.1</v>
      </c>
      <c r="AU9" s="3">
        <v>46.9</v>
      </c>
      <c r="AV9" s="3">
        <v>42.1</v>
      </c>
      <c r="AW9" s="3">
        <v>37.1</v>
      </c>
      <c r="AX9" s="3">
        <v>32.5</v>
      </c>
    </row>
    <row r="10" spans="1:50" x14ac:dyDescent="0.25">
      <c r="A10" s="3" t="s">
        <v>37</v>
      </c>
      <c r="B10" s="3" t="s">
        <v>30</v>
      </c>
      <c r="C10" s="3" t="s">
        <v>30</v>
      </c>
      <c r="D10" s="3" t="s">
        <v>30</v>
      </c>
      <c r="E10" s="3" t="s">
        <v>30</v>
      </c>
      <c r="F10" s="3" t="s">
        <v>30</v>
      </c>
      <c r="G10" s="3" t="s">
        <v>30</v>
      </c>
      <c r="H10" s="3" t="s">
        <v>30</v>
      </c>
      <c r="I10" s="3" t="s">
        <v>30</v>
      </c>
      <c r="J10" s="3" t="s">
        <v>30</v>
      </c>
      <c r="K10" s="3" t="s">
        <v>30</v>
      </c>
      <c r="L10" s="3" t="s">
        <v>30</v>
      </c>
      <c r="M10" s="3" t="s">
        <v>30</v>
      </c>
      <c r="N10" s="3" t="s">
        <v>30</v>
      </c>
      <c r="O10" s="3">
        <v>3731.8</v>
      </c>
      <c r="P10" s="3">
        <v>5273.4</v>
      </c>
      <c r="Q10" s="3">
        <v>176.7</v>
      </c>
      <c r="R10" s="3">
        <v>18.7</v>
      </c>
      <c r="S10" s="3">
        <v>14</v>
      </c>
      <c r="T10" s="3">
        <v>8.6999999999999993</v>
      </c>
      <c r="U10" s="3">
        <v>0.7</v>
      </c>
      <c r="V10" s="3">
        <v>-0.8</v>
      </c>
      <c r="W10" s="3">
        <v>3.2</v>
      </c>
      <c r="X10" s="3">
        <v>1</v>
      </c>
      <c r="Y10" s="3">
        <v>4.7</v>
      </c>
      <c r="Z10" s="3">
        <v>6.9</v>
      </c>
      <c r="AA10" s="3">
        <v>0.6</v>
      </c>
      <c r="AB10" s="3">
        <v>2.9</v>
      </c>
      <c r="AC10" s="3">
        <v>4.4000000000000004</v>
      </c>
      <c r="AD10" s="3">
        <v>9.1</v>
      </c>
      <c r="AE10" s="3">
        <v>3.5</v>
      </c>
      <c r="AF10" s="3">
        <v>8.1999999999999993</v>
      </c>
      <c r="AG10" s="3">
        <v>7.5</v>
      </c>
      <c r="AH10" s="3">
        <v>2.5</v>
      </c>
      <c r="AI10" s="3">
        <v>5.7</v>
      </c>
      <c r="AJ10" s="3">
        <v>3</v>
      </c>
      <c r="AK10" s="3">
        <v>3.7</v>
      </c>
      <c r="AL10" s="3">
        <v>-1.4</v>
      </c>
      <c r="AM10" s="3">
        <v>1.2</v>
      </c>
      <c r="AN10" s="3">
        <v>2.5</v>
      </c>
      <c r="AO10" s="3">
        <v>1.4</v>
      </c>
      <c r="AP10" s="3">
        <v>1.2</v>
      </c>
      <c r="AQ10" s="3">
        <v>7.2</v>
      </c>
      <c r="AR10" s="3">
        <v>8.6999999999999993</v>
      </c>
      <c r="AS10" s="3">
        <v>7.1</v>
      </c>
      <c r="AT10" s="3">
        <v>5</v>
      </c>
      <c r="AU10" s="3">
        <v>4.5</v>
      </c>
      <c r="AV10" s="3">
        <v>4.2</v>
      </c>
      <c r="AW10" s="3">
        <v>4.0999999999999996</v>
      </c>
      <c r="AX10" s="3">
        <v>4</v>
      </c>
    </row>
    <row r="11" spans="1:50" x14ac:dyDescent="0.25">
      <c r="A11" s="3" t="s">
        <v>38</v>
      </c>
      <c r="B11" s="3" t="s">
        <v>30</v>
      </c>
      <c r="C11" s="3" t="s">
        <v>30</v>
      </c>
      <c r="D11" s="3" t="s">
        <v>30</v>
      </c>
      <c r="E11" s="3" t="s">
        <v>30</v>
      </c>
      <c r="F11" s="3" t="s">
        <v>30</v>
      </c>
      <c r="G11" s="3" t="s">
        <v>30</v>
      </c>
      <c r="H11" s="3" t="s">
        <v>30</v>
      </c>
      <c r="I11" s="3">
        <v>3.6</v>
      </c>
      <c r="J11" s="3">
        <v>3.1</v>
      </c>
      <c r="K11" s="3">
        <v>4</v>
      </c>
      <c r="L11" s="3">
        <v>5.8</v>
      </c>
      <c r="M11" s="3">
        <v>5.6</v>
      </c>
      <c r="N11" s="3">
        <v>3.9</v>
      </c>
      <c r="O11" s="3">
        <v>5.2</v>
      </c>
      <c r="P11" s="3">
        <v>6.3</v>
      </c>
      <c r="Q11" s="3">
        <v>3.4</v>
      </c>
      <c r="R11" s="3">
        <v>3.2</v>
      </c>
      <c r="S11" s="3">
        <v>3</v>
      </c>
      <c r="T11" s="3">
        <v>1.9</v>
      </c>
      <c r="U11" s="3">
        <v>2.2999999999999998</v>
      </c>
      <c r="V11" s="3">
        <v>4.0999999999999996</v>
      </c>
      <c r="W11" s="3">
        <v>2.9</v>
      </c>
      <c r="X11" s="3">
        <v>3.3</v>
      </c>
      <c r="Y11" s="3">
        <v>3.7</v>
      </c>
      <c r="Z11" s="3">
        <v>2.5</v>
      </c>
      <c r="AA11" s="3">
        <v>3.4</v>
      </c>
      <c r="AB11" s="3">
        <v>3.6</v>
      </c>
      <c r="AC11" s="3">
        <v>5.4</v>
      </c>
      <c r="AD11" s="3">
        <v>9</v>
      </c>
      <c r="AE11" s="3">
        <v>-2.1</v>
      </c>
      <c r="AF11" s="3">
        <v>2.1</v>
      </c>
      <c r="AG11" s="3">
        <v>4.4000000000000004</v>
      </c>
      <c r="AH11" s="3">
        <v>0.6</v>
      </c>
      <c r="AI11" s="3">
        <v>-2.4</v>
      </c>
      <c r="AJ11" s="3">
        <v>0.4</v>
      </c>
      <c r="AK11" s="3">
        <v>0.5</v>
      </c>
      <c r="AL11" s="3">
        <v>-0.9</v>
      </c>
      <c r="AM11" s="3">
        <v>-1</v>
      </c>
      <c r="AN11" s="3">
        <v>3.6</v>
      </c>
      <c r="AO11" s="3">
        <v>3.9</v>
      </c>
      <c r="AP11" s="3">
        <v>-1.3</v>
      </c>
      <c r="AQ11" s="3">
        <v>0.7</v>
      </c>
      <c r="AR11" s="3">
        <v>5.5</v>
      </c>
      <c r="AS11" s="3">
        <v>3.8</v>
      </c>
      <c r="AT11" s="3">
        <v>2.4</v>
      </c>
      <c r="AU11" s="3">
        <v>2.4</v>
      </c>
      <c r="AV11" s="3">
        <v>2.2000000000000002</v>
      </c>
      <c r="AW11" s="3">
        <v>2</v>
      </c>
      <c r="AX11" s="3">
        <v>2</v>
      </c>
    </row>
    <row r="12" spans="1:50" x14ac:dyDescent="0.25">
      <c r="A12" s="3" t="s">
        <v>39</v>
      </c>
      <c r="B12" s="3">
        <v>10.1</v>
      </c>
      <c r="C12" s="3">
        <v>9.5</v>
      </c>
      <c r="D12" s="3">
        <v>11.4</v>
      </c>
      <c r="E12" s="3">
        <v>10</v>
      </c>
      <c r="F12" s="3">
        <v>4</v>
      </c>
      <c r="G12" s="3">
        <v>6.7</v>
      </c>
      <c r="H12" s="3">
        <v>9.1</v>
      </c>
      <c r="I12" s="3">
        <v>8.5</v>
      </c>
      <c r="J12" s="3">
        <v>7.3</v>
      </c>
      <c r="K12" s="3">
        <v>7.6</v>
      </c>
      <c r="L12" s="3">
        <v>7.2</v>
      </c>
      <c r="M12" s="3">
        <v>3.3</v>
      </c>
      <c r="N12" s="3">
        <v>1</v>
      </c>
      <c r="O12" s="3">
        <v>1.8</v>
      </c>
      <c r="P12" s="3">
        <v>1.9</v>
      </c>
      <c r="Q12" s="3">
        <v>4.5999999999999996</v>
      </c>
      <c r="R12" s="3">
        <v>2.7</v>
      </c>
      <c r="S12" s="3">
        <v>0.2</v>
      </c>
      <c r="T12" s="3">
        <v>0.9</v>
      </c>
      <c r="U12" s="3">
        <v>1.4</v>
      </c>
      <c r="V12" s="3">
        <v>4.5</v>
      </c>
      <c r="W12" s="3">
        <v>4.4000000000000004</v>
      </c>
      <c r="X12" s="3">
        <v>3</v>
      </c>
      <c r="Y12" s="3">
        <v>2.7</v>
      </c>
      <c r="Z12" s="3">
        <v>2.2999999999999998</v>
      </c>
      <c r="AA12" s="3">
        <v>2.7</v>
      </c>
      <c r="AB12" s="3">
        <v>3.6</v>
      </c>
      <c r="AC12" s="3">
        <v>2.4</v>
      </c>
      <c r="AD12" s="3">
        <v>4.3</v>
      </c>
      <c r="AE12" s="3">
        <v>1.8</v>
      </c>
      <c r="AF12" s="3">
        <v>2.9</v>
      </c>
      <c r="AG12" s="3">
        <v>3.4</v>
      </c>
      <c r="AH12" s="3">
        <v>1.7</v>
      </c>
      <c r="AI12" s="3">
        <v>2.5</v>
      </c>
      <c r="AJ12" s="3">
        <v>2.5</v>
      </c>
      <c r="AK12" s="3">
        <v>1.5</v>
      </c>
      <c r="AL12" s="3">
        <v>1.3</v>
      </c>
      <c r="AM12" s="3">
        <v>2</v>
      </c>
      <c r="AN12" s="3">
        <v>1.9</v>
      </c>
      <c r="AO12" s="3">
        <v>1.6</v>
      </c>
      <c r="AP12" s="3">
        <v>0.9</v>
      </c>
      <c r="AQ12" s="3">
        <v>2.8</v>
      </c>
      <c r="AR12" s="3">
        <v>6.6</v>
      </c>
      <c r="AS12" s="3">
        <v>5.3</v>
      </c>
      <c r="AT12" s="3">
        <v>3.2</v>
      </c>
      <c r="AU12" s="3">
        <v>3</v>
      </c>
      <c r="AV12" s="3">
        <v>2.7</v>
      </c>
      <c r="AW12" s="3">
        <v>2.7</v>
      </c>
      <c r="AX12" s="3">
        <v>2.6</v>
      </c>
    </row>
    <row r="13" spans="1:50" x14ac:dyDescent="0.25">
      <c r="A13" s="3" t="s">
        <v>40</v>
      </c>
      <c r="B13" s="3">
        <v>6.3</v>
      </c>
      <c r="C13" s="3">
        <v>6.8</v>
      </c>
      <c r="D13" s="3">
        <v>5.4</v>
      </c>
      <c r="E13" s="3">
        <v>3.3</v>
      </c>
      <c r="F13" s="3">
        <v>5.7</v>
      </c>
      <c r="G13" s="3">
        <v>3.2</v>
      </c>
      <c r="H13" s="3">
        <v>1.7</v>
      </c>
      <c r="I13" s="3">
        <v>1.4</v>
      </c>
      <c r="J13" s="3">
        <v>1.9</v>
      </c>
      <c r="K13" s="3">
        <v>2.2000000000000002</v>
      </c>
      <c r="L13" s="3">
        <v>2.8</v>
      </c>
      <c r="M13" s="3">
        <v>3.1</v>
      </c>
      <c r="N13" s="3">
        <v>3.4</v>
      </c>
      <c r="O13" s="3">
        <v>3.2</v>
      </c>
      <c r="P13" s="3">
        <v>2.7</v>
      </c>
      <c r="Q13" s="3">
        <v>1.6</v>
      </c>
      <c r="R13" s="3">
        <v>1.8</v>
      </c>
      <c r="S13" s="3">
        <v>1.2</v>
      </c>
      <c r="T13" s="3">
        <v>0.8</v>
      </c>
      <c r="U13" s="3">
        <v>0.5</v>
      </c>
      <c r="V13" s="3">
        <v>2</v>
      </c>
      <c r="W13" s="3">
        <v>2.2999999999999998</v>
      </c>
      <c r="X13" s="3">
        <v>1.7</v>
      </c>
      <c r="Y13" s="3">
        <v>1.3</v>
      </c>
      <c r="Z13" s="3">
        <v>2</v>
      </c>
      <c r="AA13" s="3">
        <v>2.1</v>
      </c>
      <c r="AB13" s="3">
        <v>1.7</v>
      </c>
      <c r="AC13" s="3">
        <v>2.2000000000000002</v>
      </c>
      <c r="AD13" s="3">
        <v>3.2</v>
      </c>
      <c r="AE13" s="3">
        <v>0.4</v>
      </c>
      <c r="AF13" s="3">
        <v>1.7</v>
      </c>
      <c r="AG13" s="3">
        <v>3.5</v>
      </c>
      <c r="AH13" s="3">
        <v>2.6</v>
      </c>
      <c r="AI13" s="3">
        <v>2.1</v>
      </c>
      <c r="AJ13" s="3">
        <v>1.5</v>
      </c>
      <c r="AK13" s="3">
        <v>0.8</v>
      </c>
      <c r="AL13" s="3">
        <v>1</v>
      </c>
      <c r="AM13" s="3">
        <v>2.2000000000000002</v>
      </c>
      <c r="AN13" s="3">
        <v>2.1</v>
      </c>
      <c r="AO13" s="3">
        <v>1.5</v>
      </c>
      <c r="AP13" s="3">
        <v>1.4</v>
      </c>
      <c r="AQ13" s="3">
        <v>2.8</v>
      </c>
      <c r="AR13" s="3">
        <v>8.6</v>
      </c>
      <c r="AS13" s="3">
        <v>8.1999999999999993</v>
      </c>
      <c r="AT13" s="3">
        <v>3</v>
      </c>
      <c r="AU13" s="3">
        <v>2.2000000000000002</v>
      </c>
      <c r="AV13" s="3">
        <v>2</v>
      </c>
      <c r="AW13" s="3">
        <v>2</v>
      </c>
      <c r="AX13" s="3">
        <v>2</v>
      </c>
    </row>
    <row r="14" spans="1:50" x14ac:dyDescent="0.25">
      <c r="A14" s="3" t="s">
        <v>41</v>
      </c>
      <c r="B14" s="3" t="s">
        <v>30</v>
      </c>
      <c r="C14" s="3" t="s">
        <v>30</v>
      </c>
      <c r="D14" s="3" t="s">
        <v>30</v>
      </c>
      <c r="E14" s="3" t="s">
        <v>30</v>
      </c>
      <c r="F14" s="3" t="s">
        <v>30</v>
      </c>
      <c r="G14" s="3" t="s">
        <v>30</v>
      </c>
      <c r="H14" s="3" t="s">
        <v>30</v>
      </c>
      <c r="I14" s="3" t="s">
        <v>30</v>
      </c>
      <c r="J14" s="3" t="s">
        <v>30</v>
      </c>
      <c r="K14" s="3" t="s">
        <v>30</v>
      </c>
      <c r="L14" s="3" t="s">
        <v>30</v>
      </c>
      <c r="M14" s="3" t="s">
        <v>30</v>
      </c>
      <c r="N14" s="3" t="s">
        <v>30</v>
      </c>
      <c r="O14" s="3">
        <v>1129.7</v>
      </c>
      <c r="P14" s="3">
        <v>1664</v>
      </c>
      <c r="Q14" s="3">
        <v>411.8</v>
      </c>
      <c r="R14" s="3">
        <v>19.8</v>
      </c>
      <c r="S14" s="3">
        <v>3.7</v>
      </c>
      <c r="T14" s="3">
        <v>-0.8</v>
      </c>
      <c r="U14" s="3">
        <v>-8.5</v>
      </c>
      <c r="V14" s="3">
        <v>1.8</v>
      </c>
      <c r="W14" s="3">
        <v>1.8</v>
      </c>
      <c r="X14" s="3">
        <v>2.8</v>
      </c>
      <c r="Y14" s="3">
        <v>2.1</v>
      </c>
      <c r="Z14" s="3">
        <v>6.7</v>
      </c>
      <c r="AA14" s="3">
        <v>9.6</v>
      </c>
      <c r="AB14" s="3">
        <v>8.1999999999999993</v>
      </c>
      <c r="AC14" s="3">
        <v>16.600000000000001</v>
      </c>
      <c r="AD14" s="3">
        <v>20.8</v>
      </c>
      <c r="AE14" s="3">
        <v>1.3</v>
      </c>
      <c r="AF14" s="3">
        <v>5.7</v>
      </c>
      <c r="AG14" s="3">
        <v>7.8</v>
      </c>
      <c r="AH14" s="3">
        <v>1</v>
      </c>
      <c r="AI14" s="3">
        <v>2.4</v>
      </c>
      <c r="AJ14" s="3">
        <v>1.4</v>
      </c>
      <c r="AK14" s="3">
        <v>4</v>
      </c>
      <c r="AL14" s="3">
        <v>12.4</v>
      </c>
      <c r="AM14" s="3">
        <v>12.8</v>
      </c>
      <c r="AN14" s="3">
        <v>2.2999999999999998</v>
      </c>
      <c r="AO14" s="3">
        <v>2.7</v>
      </c>
      <c r="AP14" s="3">
        <v>2.8</v>
      </c>
      <c r="AQ14" s="3">
        <v>6.7</v>
      </c>
      <c r="AR14" s="3">
        <v>13.8</v>
      </c>
      <c r="AS14" s="3">
        <v>11.3</v>
      </c>
      <c r="AT14" s="3">
        <v>8</v>
      </c>
      <c r="AU14" s="3">
        <v>6</v>
      </c>
      <c r="AV14" s="3">
        <v>4.5</v>
      </c>
      <c r="AW14" s="3">
        <v>4</v>
      </c>
      <c r="AX14" s="3">
        <v>4</v>
      </c>
    </row>
    <row r="15" spans="1:50" x14ac:dyDescent="0.25">
      <c r="A15" s="3" t="s">
        <v>42</v>
      </c>
      <c r="B15" s="3">
        <v>12.2</v>
      </c>
      <c r="C15" s="3">
        <v>11</v>
      </c>
      <c r="D15" s="3">
        <v>6.1</v>
      </c>
      <c r="E15" s="3">
        <v>4</v>
      </c>
      <c r="F15" s="3">
        <v>4</v>
      </c>
      <c r="G15" s="3">
        <v>4.5999999999999996</v>
      </c>
      <c r="H15" s="3">
        <v>5.4</v>
      </c>
      <c r="I15" s="3">
        <v>6</v>
      </c>
      <c r="J15" s="3">
        <v>4.0999999999999996</v>
      </c>
      <c r="K15" s="3">
        <v>5.4</v>
      </c>
      <c r="L15" s="3">
        <v>4.5999999999999996</v>
      </c>
      <c r="M15" s="3">
        <v>7.3</v>
      </c>
      <c r="N15" s="3">
        <v>5.6</v>
      </c>
      <c r="O15" s="3">
        <v>2.7</v>
      </c>
      <c r="P15" s="3">
        <v>1.4</v>
      </c>
      <c r="Q15" s="3">
        <v>2</v>
      </c>
      <c r="R15" s="3">
        <v>1.3</v>
      </c>
      <c r="S15" s="3">
        <v>0.6</v>
      </c>
      <c r="T15" s="3">
        <v>1.2</v>
      </c>
      <c r="U15" s="3">
        <v>1.1000000000000001</v>
      </c>
      <c r="V15" s="3">
        <v>1.7</v>
      </c>
      <c r="W15" s="3">
        <v>2.4</v>
      </c>
      <c r="X15" s="3">
        <v>1.5</v>
      </c>
      <c r="Y15" s="3">
        <v>3.7</v>
      </c>
      <c r="Z15" s="3">
        <v>1.2</v>
      </c>
      <c r="AA15" s="3">
        <v>1.8</v>
      </c>
      <c r="AB15" s="3">
        <v>2</v>
      </c>
      <c r="AC15" s="3">
        <v>2.4</v>
      </c>
      <c r="AD15" s="3">
        <v>4.4000000000000004</v>
      </c>
      <c r="AE15" s="3">
        <v>1.7</v>
      </c>
      <c r="AF15" s="3">
        <v>1.6</v>
      </c>
      <c r="AG15" s="3">
        <v>3.1</v>
      </c>
      <c r="AH15" s="3">
        <v>1.9</v>
      </c>
      <c r="AI15" s="3">
        <v>0.4</v>
      </c>
      <c r="AJ15" s="3">
        <v>1.2</v>
      </c>
      <c r="AK15" s="3">
        <v>1.9</v>
      </c>
      <c r="AL15" s="3">
        <v>-0.3</v>
      </c>
      <c r="AM15" s="3">
        <v>1.5</v>
      </c>
      <c r="AN15" s="3">
        <v>2.2999999999999998</v>
      </c>
      <c r="AO15" s="3">
        <v>2.5</v>
      </c>
      <c r="AP15" s="3">
        <v>0</v>
      </c>
      <c r="AQ15" s="3">
        <v>2.9</v>
      </c>
      <c r="AR15" s="3">
        <v>5.6</v>
      </c>
      <c r="AS15" s="3">
        <v>4.5</v>
      </c>
      <c r="AT15" s="3">
        <v>3.4</v>
      </c>
      <c r="AU15" s="3">
        <v>2.7</v>
      </c>
      <c r="AV15" s="3">
        <v>2.5</v>
      </c>
      <c r="AW15" s="3">
        <v>2.2000000000000002</v>
      </c>
      <c r="AX15" s="3">
        <v>2</v>
      </c>
    </row>
    <row r="16" spans="1:50" x14ac:dyDescent="0.25">
      <c r="A16" s="3" t="s">
        <v>43</v>
      </c>
      <c r="B16" s="3">
        <v>3.8</v>
      </c>
      <c r="C16" s="3">
        <v>11.4</v>
      </c>
      <c r="D16" s="3">
        <v>8.6999999999999993</v>
      </c>
      <c r="E16" s="3">
        <v>3.2</v>
      </c>
      <c r="F16" s="3">
        <v>0</v>
      </c>
      <c r="G16" s="3">
        <v>-2.4</v>
      </c>
      <c r="H16" s="3">
        <v>-2.5</v>
      </c>
      <c r="I16" s="3">
        <v>-1.7</v>
      </c>
      <c r="J16" s="3">
        <v>0.2</v>
      </c>
      <c r="K16" s="3">
        <v>1.2</v>
      </c>
      <c r="L16" s="3">
        <v>1.3</v>
      </c>
      <c r="M16" s="3">
        <v>0.9</v>
      </c>
      <c r="N16" s="3">
        <v>-0.3</v>
      </c>
      <c r="O16" s="3">
        <v>2.6</v>
      </c>
      <c r="P16" s="3">
        <v>4</v>
      </c>
      <c r="Q16" s="3">
        <v>3.1</v>
      </c>
      <c r="R16" s="3">
        <v>-0.2</v>
      </c>
      <c r="S16" s="3">
        <v>4.5999999999999996</v>
      </c>
      <c r="T16" s="3">
        <v>-0.4</v>
      </c>
      <c r="U16" s="3">
        <v>-1.3</v>
      </c>
      <c r="V16" s="3">
        <v>-0.7</v>
      </c>
      <c r="W16" s="3">
        <v>-1.2</v>
      </c>
      <c r="X16" s="3">
        <v>-0.5</v>
      </c>
      <c r="Y16" s="3">
        <v>1.7</v>
      </c>
      <c r="Z16" s="3">
        <v>2.2000000000000002</v>
      </c>
      <c r="AA16" s="3">
        <v>2.6</v>
      </c>
      <c r="AB16" s="3">
        <v>2</v>
      </c>
      <c r="AC16" s="3">
        <v>3.3</v>
      </c>
      <c r="AD16" s="3">
        <v>3.5</v>
      </c>
      <c r="AE16" s="3">
        <v>2.8</v>
      </c>
      <c r="AF16" s="3">
        <v>2</v>
      </c>
      <c r="AG16" s="3">
        <v>-0.3</v>
      </c>
      <c r="AH16" s="3">
        <v>2.8</v>
      </c>
      <c r="AI16" s="3">
        <v>3.3</v>
      </c>
      <c r="AJ16" s="3">
        <v>2.6</v>
      </c>
      <c r="AK16" s="3">
        <v>1.8</v>
      </c>
      <c r="AL16" s="3">
        <v>2.8</v>
      </c>
      <c r="AM16" s="3">
        <v>1.4</v>
      </c>
      <c r="AN16" s="3">
        <v>2.1</v>
      </c>
      <c r="AO16" s="3">
        <v>1</v>
      </c>
      <c r="AP16" s="3">
        <v>-2.2999999999999998</v>
      </c>
      <c r="AQ16" s="3">
        <v>-0.6</v>
      </c>
      <c r="AR16" s="3">
        <v>3.6</v>
      </c>
      <c r="AS16" s="3">
        <v>2.2000000000000002</v>
      </c>
      <c r="AT16" s="3">
        <v>2.2000000000000002</v>
      </c>
      <c r="AU16" s="3">
        <v>2.1</v>
      </c>
      <c r="AV16" s="3">
        <v>2</v>
      </c>
      <c r="AW16" s="3">
        <v>2</v>
      </c>
      <c r="AX16" s="3">
        <v>2</v>
      </c>
    </row>
    <row r="17" spans="1:50" x14ac:dyDescent="0.25">
      <c r="A17" s="3" t="s">
        <v>44</v>
      </c>
      <c r="B17" s="3">
        <v>7.7</v>
      </c>
      <c r="C17" s="3">
        <v>14.9</v>
      </c>
      <c r="D17" s="3">
        <v>13.7</v>
      </c>
      <c r="E17" s="3">
        <v>11.1</v>
      </c>
      <c r="F17" s="3">
        <v>10</v>
      </c>
      <c r="G17" s="3">
        <v>10.4</v>
      </c>
      <c r="H17" s="3">
        <v>10.3</v>
      </c>
      <c r="I17" s="3">
        <v>10.5</v>
      </c>
      <c r="J17" s="3">
        <v>10.199999999999999</v>
      </c>
      <c r="K17" s="3">
        <v>9.1999999999999993</v>
      </c>
      <c r="L17" s="3">
        <v>9.6999999999999993</v>
      </c>
      <c r="M17" s="3">
        <v>9.3000000000000007</v>
      </c>
      <c r="N17" s="3">
        <v>5.9</v>
      </c>
      <c r="O17" s="3">
        <v>3.3</v>
      </c>
      <c r="P17" s="3">
        <v>4.5999999999999996</v>
      </c>
      <c r="Q17" s="3">
        <v>8.9</v>
      </c>
      <c r="R17" s="3">
        <v>6.8</v>
      </c>
      <c r="S17" s="3">
        <v>2.7</v>
      </c>
      <c r="T17" s="3">
        <v>6.7</v>
      </c>
      <c r="U17" s="3">
        <v>8.9</v>
      </c>
      <c r="V17" s="3">
        <v>3.6</v>
      </c>
      <c r="W17" s="3">
        <v>1.8</v>
      </c>
      <c r="X17" s="3">
        <v>2.4</v>
      </c>
      <c r="Y17" s="3">
        <v>3.9</v>
      </c>
      <c r="Z17" s="3">
        <v>8.1</v>
      </c>
      <c r="AA17" s="3">
        <v>6.5</v>
      </c>
      <c r="AB17" s="3">
        <v>7.2</v>
      </c>
      <c r="AC17" s="3">
        <v>7.2</v>
      </c>
      <c r="AD17" s="3">
        <v>9.9</v>
      </c>
      <c r="AE17" s="3">
        <v>6.7</v>
      </c>
      <c r="AF17" s="3">
        <v>7.3</v>
      </c>
      <c r="AG17" s="3">
        <v>8.8000000000000007</v>
      </c>
      <c r="AH17" s="3">
        <v>8.9</v>
      </c>
      <c r="AI17" s="3">
        <v>6.8</v>
      </c>
      <c r="AJ17" s="3">
        <v>7.3</v>
      </c>
      <c r="AK17" s="3">
        <v>6.4</v>
      </c>
      <c r="AL17" s="3">
        <v>5.9</v>
      </c>
      <c r="AM17" s="3">
        <v>5.4</v>
      </c>
      <c r="AN17" s="3">
        <v>5.8</v>
      </c>
      <c r="AO17" s="3">
        <v>5.5</v>
      </c>
      <c r="AP17" s="3">
        <v>5.6</v>
      </c>
      <c r="AQ17" s="3">
        <v>5.6</v>
      </c>
      <c r="AR17" s="3">
        <v>6.1</v>
      </c>
      <c r="AS17" s="3">
        <v>8.6</v>
      </c>
      <c r="AT17" s="3">
        <v>6.5</v>
      </c>
      <c r="AU17" s="3">
        <v>5.6</v>
      </c>
      <c r="AV17" s="3">
        <v>5.5</v>
      </c>
      <c r="AW17" s="3">
        <v>5.5</v>
      </c>
      <c r="AX17" s="3">
        <v>5.5</v>
      </c>
    </row>
    <row r="18" spans="1:50" x14ac:dyDescent="0.25">
      <c r="A18" s="3" t="s">
        <v>45</v>
      </c>
      <c r="B18" s="3">
        <v>18.5</v>
      </c>
      <c r="C18" s="3">
        <v>14.6</v>
      </c>
      <c r="D18" s="3">
        <v>10.3</v>
      </c>
      <c r="E18" s="3">
        <v>5.3</v>
      </c>
      <c r="F18" s="3">
        <v>4.5999999999999996</v>
      </c>
      <c r="G18" s="3">
        <v>4.9000000000000004</v>
      </c>
      <c r="H18" s="3">
        <v>0.2</v>
      </c>
      <c r="I18" s="3">
        <v>3.6</v>
      </c>
      <c r="J18" s="3">
        <v>4.7</v>
      </c>
      <c r="K18" s="3">
        <v>6.3</v>
      </c>
      <c r="L18" s="3">
        <v>3</v>
      </c>
      <c r="M18" s="3">
        <v>6.3</v>
      </c>
      <c r="N18" s="3">
        <v>6</v>
      </c>
      <c r="O18" s="3">
        <v>1.2</v>
      </c>
      <c r="P18" s="3">
        <v>0.7</v>
      </c>
      <c r="Q18" s="3">
        <v>2.8</v>
      </c>
      <c r="R18" s="3">
        <v>2.4</v>
      </c>
      <c r="S18" s="3">
        <v>7.7</v>
      </c>
      <c r="T18" s="3">
        <v>-1.3</v>
      </c>
      <c r="U18" s="3">
        <v>1.6</v>
      </c>
      <c r="V18" s="3">
        <v>2.4</v>
      </c>
      <c r="W18" s="3">
        <v>2.8</v>
      </c>
      <c r="X18" s="3">
        <v>0.2</v>
      </c>
      <c r="Y18" s="3">
        <v>1.6</v>
      </c>
      <c r="Z18" s="3">
        <v>1.4</v>
      </c>
      <c r="AA18" s="3">
        <v>6.1</v>
      </c>
      <c r="AB18" s="3">
        <v>7.3</v>
      </c>
      <c r="AC18" s="3">
        <v>4</v>
      </c>
      <c r="AD18" s="3">
        <v>8.1</v>
      </c>
      <c r="AE18" s="3">
        <v>3.6</v>
      </c>
      <c r="AF18" s="3">
        <v>5.8</v>
      </c>
      <c r="AG18" s="3">
        <v>9.4</v>
      </c>
      <c r="AH18" s="3">
        <v>4.5</v>
      </c>
      <c r="AI18" s="3">
        <v>1.8</v>
      </c>
      <c r="AJ18" s="3">
        <v>1.8</v>
      </c>
      <c r="AK18" s="3">
        <v>-1.1000000000000001</v>
      </c>
      <c r="AL18" s="3">
        <v>1.5</v>
      </c>
      <c r="AM18" s="3">
        <v>4.4000000000000004</v>
      </c>
      <c r="AN18" s="3">
        <v>3.7</v>
      </c>
      <c r="AO18" s="3">
        <v>4.0999999999999996</v>
      </c>
      <c r="AP18" s="3">
        <v>2.9</v>
      </c>
      <c r="AQ18" s="3">
        <v>3.1</v>
      </c>
      <c r="AR18" s="3">
        <v>9.4</v>
      </c>
      <c r="AS18" s="3">
        <v>6.9</v>
      </c>
      <c r="AT18" s="3">
        <v>4.7</v>
      </c>
      <c r="AU18" s="3">
        <v>4.5999999999999996</v>
      </c>
      <c r="AV18" s="3">
        <v>2.9</v>
      </c>
      <c r="AW18" s="3">
        <v>2.6</v>
      </c>
      <c r="AX18" s="3">
        <v>2.4</v>
      </c>
    </row>
    <row r="19" spans="1:50" x14ac:dyDescent="0.25">
      <c r="A19" s="3" t="s">
        <v>46</v>
      </c>
      <c r="B19" s="3" t="s">
        <v>30</v>
      </c>
      <c r="C19" s="3" t="s">
        <v>30</v>
      </c>
      <c r="D19" s="3" t="s">
        <v>30</v>
      </c>
      <c r="E19" s="3" t="s">
        <v>30</v>
      </c>
      <c r="F19" s="3" t="s">
        <v>30</v>
      </c>
      <c r="G19" s="3" t="s">
        <v>30</v>
      </c>
      <c r="H19" s="3" t="s">
        <v>30</v>
      </c>
      <c r="I19" s="3" t="s">
        <v>30</v>
      </c>
      <c r="J19" s="3" t="s">
        <v>30</v>
      </c>
      <c r="K19" s="3" t="s">
        <v>30</v>
      </c>
      <c r="L19" s="3" t="s">
        <v>30</v>
      </c>
      <c r="M19" s="3">
        <v>83.5</v>
      </c>
      <c r="N19" s="3">
        <v>970.3</v>
      </c>
      <c r="O19" s="3">
        <v>1190.3</v>
      </c>
      <c r="P19" s="3">
        <v>2220.9</v>
      </c>
      <c r="Q19" s="3">
        <v>709.3</v>
      </c>
      <c r="R19" s="3">
        <v>52.7</v>
      </c>
      <c r="S19" s="3">
        <v>63.8</v>
      </c>
      <c r="T19" s="3">
        <v>73</v>
      </c>
      <c r="U19" s="3">
        <v>293.7</v>
      </c>
      <c r="V19" s="3">
        <v>168.6</v>
      </c>
      <c r="W19" s="3">
        <v>61.1</v>
      </c>
      <c r="X19" s="3">
        <v>42.6</v>
      </c>
      <c r="Y19" s="3">
        <v>28.4</v>
      </c>
      <c r="Z19" s="3">
        <v>18.100000000000001</v>
      </c>
      <c r="AA19" s="3">
        <v>10.3</v>
      </c>
      <c r="AB19" s="3">
        <v>7</v>
      </c>
      <c r="AC19" s="3">
        <v>8.4</v>
      </c>
      <c r="AD19" s="3">
        <v>14.8</v>
      </c>
      <c r="AE19" s="3">
        <v>13</v>
      </c>
      <c r="AF19" s="3">
        <v>7.7</v>
      </c>
      <c r="AG19" s="3">
        <v>53.2</v>
      </c>
      <c r="AH19" s="3">
        <v>59.2</v>
      </c>
      <c r="AI19" s="3">
        <v>18.3</v>
      </c>
      <c r="AJ19" s="3">
        <v>18.100000000000001</v>
      </c>
      <c r="AK19" s="3">
        <v>13.5</v>
      </c>
      <c r="AL19" s="3">
        <v>11.8</v>
      </c>
      <c r="AM19" s="3">
        <v>6</v>
      </c>
      <c r="AN19" s="3">
        <v>4.9000000000000004</v>
      </c>
      <c r="AO19" s="3">
        <v>5.6</v>
      </c>
      <c r="AP19" s="3">
        <v>5.5</v>
      </c>
      <c r="AQ19" s="3">
        <v>9.5</v>
      </c>
      <c r="AR19" s="3">
        <v>14.8</v>
      </c>
      <c r="AS19" s="3">
        <v>7.5</v>
      </c>
      <c r="AT19" s="3">
        <v>10.1</v>
      </c>
      <c r="AU19" s="3">
        <v>7.1</v>
      </c>
      <c r="AV19" s="3">
        <v>5.7</v>
      </c>
      <c r="AW19" s="3">
        <v>5</v>
      </c>
      <c r="AX19" s="3">
        <v>5</v>
      </c>
    </row>
    <row r="20" spans="1:50" x14ac:dyDescent="0.25">
      <c r="A20" s="3" t="s">
        <v>47</v>
      </c>
      <c r="B20" s="3">
        <v>6.7</v>
      </c>
      <c r="C20" s="3">
        <v>7.6</v>
      </c>
      <c r="D20" s="3">
        <v>8.6999999999999993</v>
      </c>
      <c r="E20" s="3">
        <v>7.7</v>
      </c>
      <c r="F20" s="3">
        <v>6.3</v>
      </c>
      <c r="G20" s="3">
        <v>4.9000000000000004</v>
      </c>
      <c r="H20" s="3">
        <v>1.3</v>
      </c>
      <c r="I20" s="3">
        <v>1.6</v>
      </c>
      <c r="J20" s="3">
        <v>1.2</v>
      </c>
      <c r="K20" s="3">
        <v>3.1</v>
      </c>
      <c r="L20" s="3">
        <v>3.5</v>
      </c>
      <c r="M20" s="3">
        <v>3.2</v>
      </c>
      <c r="N20" s="3">
        <v>2.2999999999999998</v>
      </c>
      <c r="O20" s="3">
        <v>2.5</v>
      </c>
      <c r="P20" s="3">
        <v>2.4</v>
      </c>
      <c r="Q20" s="3">
        <v>1.3</v>
      </c>
      <c r="R20" s="3">
        <v>1.8</v>
      </c>
      <c r="S20" s="3">
        <v>1.5</v>
      </c>
      <c r="T20" s="3">
        <v>0.9</v>
      </c>
      <c r="U20" s="3">
        <v>1.1000000000000001</v>
      </c>
      <c r="V20" s="3">
        <v>2.7</v>
      </c>
      <c r="W20" s="3">
        <v>2.4</v>
      </c>
      <c r="X20" s="3">
        <v>1.5</v>
      </c>
      <c r="Y20" s="3">
        <v>1.5</v>
      </c>
      <c r="Z20" s="3">
        <v>1.9</v>
      </c>
      <c r="AA20" s="3">
        <v>2.5</v>
      </c>
      <c r="AB20" s="3">
        <v>2.2999999999999998</v>
      </c>
      <c r="AC20" s="3">
        <v>1.8</v>
      </c>
      <c r="AD20" s="3">
        <v>4.5</v>
      </c>
      <c r="AE20" s="3">
        <v>0</v>
      </c>
      <c r="AF20" s="3">
        <v>2.2999999999999998</v>
      </c>
      <c r="AG20" s="3">
        <v>3.4</v>
      </c>
      <c r="AH20" s="3">
        <v>2.6</v>
      </c>
      <c r="AI20" s="3">
        <v>1.2</v>
      </c>
      <c r="AJ20" s="3">
        <v>0.5</v>
      </c>
      <c r="AK20" s="3">
        <v>0.6</v>
      </c>
      <c r="AL20" s="3">
        <v>1.8</v>
      </c>
      <c r="AM20" s="3">
        <v>2.2000000000000002</v>
      </c>
      <c r="AN20" s="3">
        <v>2.2999999999999998</v>
      </c>
      <c r="AO20" s="3">
        <v>1.2</v>
      </c>
      <c r="AP20" s="3">
        <v>0.4</v>
      </c>
      <c r="AQ20" s="3">
        <v>3.2</v>
      </c>
      <c r="AR20" s="3">
        <v>10.3</v>
      </c>
      <c r="AS20" s="3">
        <v>4.7</v>
      </c>
      <c r="AT20" s="3">
        <v>2.1</v>
      </c>
      <c r="AU20" s="3">
        <v>1.7</v>
      </c>
      <c r="AV20" s="3">
        <v>1.8</v>
      </c>
      <c r="AW20" s="3">
        <v>1.9</v>
      </c>
      <c r="AX20" s="3">
        <v>2</v>
      </c>
    </row>
    <row r="21" spans="1:50" x14ac:dyDescent="0.25">
      <c r="A21" s="3" t="s">
        <v>48</v>
      </c>
      <c r="B21" s="3">
        <v>7.1</v>
      </c>
      <c r="C21" s="3">
        <v>11.2</v>
      </c>
      <c r="D21" s="3">
        <v>6.8</v>
      </c>
      <c r="E21" s="3">
        <v>5</v>
      </c>
      <c r="F21" s="3">
        <v>3.4</v>
      </c>
      <c r="G21" s="3">
        <v>4.2</v>
      </c>
      <c r="H21" s="3">
        <v>0.8</v>
      </c>
      <c r="I21" s="3">
        <v>2</v>
      </c>
      <c r="J21" s="3">
        <v>5.3</v>
      </c>
      <c r="K21" s="3">
        <v>0</v>
      </c>
      <c r="L21" s="3">
        <v>2</v>
      </c>
      <c r="M21" s="3">
        <v>2.2999999999999998</v>
      </c>
      <c r="N21" s="3">
        <v>2.4</v>
      </c>
      <c r="O21" s="3">
        <v>1.5</v>
      </c>
      <c r="P21" s="3">
        <v>2.6</v>
      </c>
      <c r="Q21" s="3">
        <v>2.9</v>
      </c>
      <c r="R21" s="3">
        <v>6.4</v>
      </c>
      <c r="S21" s="3">
        <v>1</v>
      </c>
      <c r="T21" s="3">
        <v>-0.8</v>
      </c>
      <c r="U21" s="3">
        <v>-1.2</v>
      </c>
      <c r="V21" s="3">
        <v>0.6</v>
      </c>
      <c r="W21" s="3">
        <v>1.1000000000000001</v>
      </c>
      <c r="X21" s="3">
        <v>2.2000000000000002</v>
      </c>
      <c r="Y21" s="3">
        <v>2.6</v>
      </c>
      <c r="Z21" s="3">
        <v>3.1</v>
      </c>
      <c r="AA21" s="3">
        <v>3.7</v>
      </c>
      <c r="AB21" s="3">
        <v>4.2</v>
      </c>
      <c r="AC21" s="3">
        <v>2.2999999999999998</v>
      </c>
      <c r="AD21" s="3">
        <v>6.4</v>
      </c>
      <c r="AE21" s="3">
        <v>-1.1000000000000001</v>
      </c>
      <c r="AF21" s="3">
        <v>0.9</v>
      </c>
      <c r="AG21" s="3">
        <v>1.7</v>
      </c>
      <c r="AH21" s="3">
        <v>1.2</v>
      </c>
      <c r="AI21" s="3">
        <v>0.5</v>
      </c>
      <c r="AJ21" s="3">
        <v>1.2</v>
      </c>
      <c r="AK21" s="3">
        <v>-0.9</v>
      </c>
      <c r="AL21" s="3">
        <v>0.7</v>
      </c>
      <c r="AM21" s="3">
        <v>1.1000000000000001</v>
      </c>
      <c r="AN21" s="3">
        <v>0.3</v>
      </c>
      <c r="AO21" s="3">
        <v>0.2</v>
      </c>
      <c r="AP21" s="3">
        <v>0.1</v>
      </c>
      <c r="AQ21" s="3">
        <v>3.2</v>
      </c>
      <c r="AR21" s="3">
        <v>6.3</v>
      </c>
      <c r="AS21" s="3">
        <v>4.0999999999999996</v>
      </c>
      <c r="AT21" s="3">
        <v>2.5</v>
      </c>
      <c r="AU21" s="3">
        <v>1.6</v>
      </c>
      <c r="AV21" s="3">
        <v>1.2</v>
      </c>
      <c r="AW21" s="3">
        <v>1.2</v>
      </c>
      <c r="AX21" s="3">
        <v>1.2</v>
      </c>
    </row>
    <row r="22" spans="1:50" x14ac:dyDescent="0.25">
      <c r="A22" s="3" t="s">
        <v>49</v>
      </c>
      <c r="B22" s="3">
        <v>9.6</v>
      </c>
      <c r="C22" s="3">
        <v>0.8</v>
      </c>
      <c r="D22" s="3">
        <v>4.0999999999999996</v>
      </c>
      <c r="E22" s="3">
        <v>-6.1</v>
      </c>
      <c r="F22" s="3">
        <v>10.3</v>
      </c>
      <c r="G22" s="3">
        <v>1.2</v>
      </c>
      <c r="H22" s="3">
        <v>0.4</v>
      </c>
      <c r="I22" s="3">
        <v>-1.3</v>
      </c>
      <c r="J22" s="3">
        <v>3.4</v>
      </c>
      <c r="K22" s="3">
        <v>-0.2</v>
      </c>
      <c r="L22" s="3">
        <v>1.1000000000000001</v>
      </c>
      <c r="M22" s="3">
        <v>2.1</v>
      </c>
      <c r="N22" s="3">
        <v>5.9</v>
      </c>
      <c r="O22" s="3">
        <v>0.4</v>
      </c>
      <c r="P22" s="3">
        <v>38.5</v>
      </c>
      <c r="Q22" s="3">
        <v>14.5</v>
      </c>
      <c r="R22" s="3">
        <v>4.9000000000000004</v>
      </c>
      <c r="S22" s="3">
        <v>3.8</v>
      </c>
      <c r="T22" s="3">
        <v>5.8</v>
      </c>
      <c r="U22" s="3">
        <v>0.3</v>
      </c>
      <c r="V22" s="3">
        <v>4</v>
      </c>
      <c r="W22" s="3">
        <v>3.8</v>
      </c>
      <c r="X22" s="3">
        <v>2.7</v>
      </c>
      <c r="Y22" s="3">
        <v>1.8</v>
      </c>
      <c r="Z22" s="3">
        <v>1.3</v>
      </c>
      <c r="AA22" s="3">
        <v>4.7</v>
      </c>
      <c r="AB22" s="3">
        <v>5.2</v>
      </c>
      <c r="AC22" s="3">
        <v>1.3</v>
      </c>
      <c r="AD22" s="3">
        <v>6.8</v>
      </c>
      <c r="AE22" s="3">
        <v>0.7</v>
      </c>
      <c r="AF22" s="3">
        <v>2.2999999999999998</v>
      </c>
      <c r="AG22" s="3">
        <v>2.8</v>
      </c>
      <c r="AH22" s="3">
        <v>7</v>
      </c>
      <c r="AI22" s="3">
        <v>1</v>
      </c>
      <c r="AJ22" s="3">
        <v>-1.1000000000000001</v>
      </c>
      <c r="AK22" s="3">
        <v>0.2</v>
      </c>
      <c r="AL22" s="3">
        <v>-0.8</v>
      </c>
      <c r="AM22" s="3">
        <v>1.8</v>
      </c>
      <c r="AN22" s="3">
        <v>0.8</v>
      </c>
      <c r="AO22" s="3">
        <v>-0.9</v>
      </c>
      <c r="AP22" s="3">
        <v>3</v>
      </c>
      <c r="AQ22" s="3">
        <v>1.7</v>
      </c>
      <c r="AR22" s="3">
        <v>1.5</v>
      </c>
      <c r="AS22" s="3">
        <v>3</v>
      </c>
      <c r="AT22" s="3">
        <v>2</v>
      </c>
      <c r="AU22" s="3">
        <v>2</v>
      </c>
      <c r="AV22" s="3">
        <v>2</v>
      </c>
      <c r="AW22" s="3">
        <v>2</v>
      </c>
      <c r="AX22" s="3">
        <v>2</v>
      </c>
    </row>
    <row r="23" spans="1:50" x14ac:dyDescent="0.25">
      <c r="A23" s="3" t="s">
        <v>50</v>
      </c>
      <c r="B23" s="3">
        <v>12.5</v>
      </c>
      <c r="C23" s="3">
        <v>5</v>
      </c>
      <c r="D23" s="3">
        <v>9.9</v>
      </c>
      <c r="E23" s="3">
        <v>12.1</v>
      </c>
      <c r="F23" s="3">
        <v>13</v>
      </c>
      <c r="G23" s="3">
        <v>8</v>
      </c>
      <c r="H23" s="3">
        <v>5.2</v>
      </c>
      <c r="I23" s="3">
        <v>7</v>
      </c>
      <c r="J23" s="3">
        <v>8.1999999999999993</v>
      </c>
      <c r="K23" s="3">
        <v>8.9</v>
      </c>
      <c r="L23" s="3">
        <v>9.4</v>
      </c>
      <c r="M23" s="3">
        <v>10.3</v>
      </c>
      <c r="N23" s="3">
        <v>8.1</v>
      </c>
      <c r="O23" s="3">
        <v>9.6</v>
      </c>
      <c r="P23" s="3">
        <v>9.5</v>
      </c>
      <c r="Q23" s="3">
        <v>7.1</v>
      </c>
      <c r="R23" s="3">
        <v>8.8000000000000007</v>
      </c>
      <c r="S23" s="3">
        <v>8.6</v>
      </c>
      <c r="T23" s="3">
        <v>7.6</v>
      </c>
      <c r="U23" s="3">
        <v>9.1</v>
      </c>
      <c r="V23" s="3">
        <v>7.2</v>
      </c>
      <c r="W23" s="3">
        <v>3.7</v>
      </c>
      <c r="X23" s="3">
        <v>2.9</v>
      </c>
      <c r="Y23" s="3">
        <v>2.5</v>
      </c>
      <c r="Z23" s="3">
        <v>3.3</v>
      </c>
      <c r="AA23" s="3">
        <v>4.8</v>
      </c>
      <c r="AB23" s="3">
        <v>4.9000000000000004</v>
      </c>
      <c r="AC23" s="3">
        <v>5.2</v>
      </c>
      <c r="AD23" s="3">
        <v>6.3</v>
      </c>
      <c r="AE23" s="3">
        <v>7.1</v>
      </c>
      <c r="AF23" s="3">
        <v>4.8</v>
      </c>
      <c r="AG23" s="3">
        <v>8.6</v>
      </c>
      <c r="AH23" s="3">
        <v>10.1</v>
      </c>
      <c r="AI23" s="3">
        <v>8.1</v>
      </c>
      <c r="AJ23" s="3">
        <v>9.6</v>
      </c>
      <c r="AK23" s="3">
        <v>6.7</v>
      </c>
      <c r="AL23" s="3">
        <v>3.3</v>
      </c>
      <c r="AM23" s="3">
        <v>4.3</v>
      </c>
      <c r="AN23" s="3">
        <v>3.7</v>
      </c>
      <c r="AO23" s="3">
        <v>2.8</v>
      </c>
      <c r="AP23" s="3">
        <v>3</v>
      </c>
      <c r="AQ23" s="3">
        <v>8.1999999999999993</v>
      </c>
      <c r="AR23" s="3">
        <v>5.9</v>
      </c>
      <c r="AS23" s="3">
        <v>5.6</v>
      </c>
      <c r="AT23" s="3">
        <v>4.4000000000000004</v>
      </c>
      <c r="AU23" s="3">
        <v>4.2</v>
      </c>
      <c r="AV23" s="3">
        <v>4.0999999999999996</v>
      </c>
      <c r="AW23" s="3">
        <v>4</v>
      </c>
      <c r="AX23" s="3">
        <v>4</v>
      </c>
    </row>
    <row r="24" spans="1:50" x14ac:dyDescent="0.25">
      <c r="A24" s="3" t="s">
        <v>51</v>
      </c>
      <c r="B24" s="3">
        <v>47.1</v>
      </c>
      <c r="C24" s="3">
        <v>32.1</v>
      </c>
      <c r="D24" s="3">
        <v>123.6</v>
      </c>
      <c r="E24" s="3">
        <v>275.60000000000002</v>
      </c>
      <c r="F24" s="3">
        <v>1281.3</v>
      </c>
      <c r="G24" s="3">
        <v>11749.6</v>
      </c>
      <c r="H24" s="3">
        <v>273.3</v>
      </c>
      <c r="I24" s="3">
        <v>14.6</v>
      </c>
      <c r="J24" s="3">
        <v>16</v>
      </c>
      <c r="K24" s="3">
        <v>15.2</v>
      </c>
      <c r="L24" s="3">
        <v>17.100000000000001</v>
      </c>
      <c r="M24" s="3">
        <v>21.4</v>
      </c>
      <c r="N24" s="3">
        <v>13</v>
      </c>
      <c r="O24" s="3">
        <v>8.5</v>
      </c>
      <c r="P24" s="3">
        <v>7.9</v>
      </c>
      <c r="Q24" s="3">
        <v>10.199999999999999</v>
      </c>
      <c r="R24" s="3">
        <v>12.4</v>
      </c>
      <c r="S24" s="3">
        <v>4.7</v>
      </c>
      <c r="T24" s="3">
        <v>7.7</v>
      </c>
      <c r="U24" s="3">
        <v>2.2000000000000002</v>
      </c>
      <c r="V24" s="3">
        <v>4.5999999999999996</v>
      </c>
      <c r="W24" s="3">
        <v>1.6</v>
      </c>
      <c r="X24" s="3">
        <v>0.9</v>
      </c>
      <c r="Y24" s="3">
        <v>3.3</v>
      </c>
      <c r="Z24" s="3">
        <v>4.4000000000000004</v>
      </c>
      <c r="AA24" s="3">
        <v>5.4</v>
      </c>
      <c r="AB24" s="3">
        <v>4.3</v>
      </c>
      <c r="AC24" s="3">
        <v>6.7</v>
      </c>
      <c r="AD24" s="3">
        <v>14</v>
      </c>
      <c r="AE24" s="3">
        <v>3.3</v>
      </c>
      <c r="AF24" s="3">
        <v>2.5</v>
      </c>
      <c r="AG24" s="3">
        <v>9.9</v>
      </c>
      <c r="AH24" s="3">
        <v>4.5</v>
      </c>
      <c r="AI24" s="3">
        <v>5.7</v>
      </c>
      <c r="AJ24" s="3">
        <v>5.8</v>
      </c>
      <c r="AK24" s="3">
        <v>4.0999999999999996</v>
      </c>
      <c r="AL24" s="3">
        <v>3.6</v>
      </c>
      <c r="AM24" s="3">
        <v>2.8</v>
      </c>
      <c r="AN24" s="3">
        <v>2.2999999999999998</v>
      </c>
      <c r="AO24" s="3">
        <v>1.8</v>
      </c>
      <c r="AP24" s="3">
        <v>0.9</v>
      </c>
      <c r="AQ24" s="3">
        <v>0.7</v>
      </c>
      <c r="AR24" s="3">
        <v>1.7</v>
      </c>
      <c r="AS24" s="3">
        <v>4</v>
      </c>
      <c r="AT24" s="3">
        <v>3.7</v>
      </c>
      <c r="AU24" s="3">
        <v>3.8</v>
      </c>
      <c r="AV24" s="3">
        <v>3.5</v>
      </c>
      <c r="AW24" s="3">
        <v>3.5</v>
      </c>
      <c r="AX24" s="3">
        <v>3.5</v>
      </c>
    </row>
    <row r="25" spans="1:50" x14ac:dyDescent="0.25">
      <c r="A25" s="3" t="s">
        <v>52</v>
      </c>
      <c r="B25" s="3" t="s">
        <v>30</v>
      </c>
      <c r="C25" s="3" t="s">
        <v>30</v>
      </c>
      <c r="D25" s="3" t="s">
        <v>30</v>
      </c>
      <c r="E25" s="3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30</v>
      </c>
      <c r="K25" s="3" t="s">
        <v>30</v>
      </c>
      <c r="L25" s="3" t="s">
        <v>30</v>
      </c>
      <c r="M25" s="3" t="s">
        <v>30</v>
      </c>
      <c r="N25" s="3" t="s">
        <v>30</v>
      </c>
      <c r="O25" s="3" t="s">
        <v>30</v>
      </c>
      <c r="P25" s="3" t="s">
        <v>30</v>
      </c>
      <c r="Q25" s="3">
        <v>12.9</v>
      </c>
      <c r="R25" s="3">
        <v>-11.7</v>
      </c>
      <c r="S25" s="3">
        <v>5.7</v>
      </c>
      <c r="T25" s="3">
        <v>-0.3</v>
      </c>
      <c r="U25" s="3">
        <v>2.8</v>
      </c>
      <c r="V25" s="3">
        <v>5</v>
      </c>
      <c r="W25" s="3">
        <v>3.2</v>
      </c>
      <c r="X25" s="3">
        <v>0.3</v>
      </c>
      <c r="Y25" s="3">
        <v>0.5</v>
      </c>
      <c r="Z25" s="3">
        <v>0.3</v>
      </c>
      <c r="AA25" s="3">
        <v>3.6</v>
      </c>
      <c r="AB25" s="3">
        <v>6.1</v>
      </c>
      <c r="AC25" s="3">
        <v>1.5</v>
      </c>
      <c r="AD25" s="3">
        <v>7.4</v>
      </c>
      <c r="AE25" s="3">
        <v>-0.4</v>
      </c>
      <c r="AF25" s="3">
        <v>2.1</v>
      </c>
      <c r="AG25" s="3">
        <v>4</v>
      </c>
      <c r="AH25" s="3">
        <v>2.1</v>
      </c>
      <c r="AI25" s="3">
        <v>-0.1</v>
      </c>
      <c r="AJ25" s="3">
        <v>-0.9</v>
      </c>
      <c r="AK25" s="3">
        <v>-1</v>
      </c>
      <c r="AL25" s="3">
        <v>-1.6</v>
      </c>
      <c r="AM25" s="3">
        <v>0.8</v>
      </c>
      <c r="AN25" s="3">
        <v>1.4</v>
      </c>
      <c r="AO25" s="3">
        <v>0.6</v>
      </c>
      <c r="AP25" s="3">
        <v>-1.1000000000000001</v>
      </c>
      <c r="AQ25" s="3">
        <v>2</v>
      </c>
      <c r="AR25" s="3">
        <v>14</v>
      </c>
      <c r="AS25" s="3">
        <v>6</v>
      </c>
      <c r="AT25" s="3">
        <v>3</v>
      </c>
      <c r="AU25" s="3">
        <v>2.7</v>
      </c>
      <c r="AV25" s="3">
        <v>2.5</v>
      </c>
      <c r="AW25" s="3">
        <v>2</v>
      </c>
      <c r="AX25" s="3">
        <v>2</v>
      </c>
    </row>
    <row r="26" spans="1:50" x14ac:dyDescent="0.25">
      <c r="A26" s="3" t="s">
        <v>53</v>
      </c>
      <c r="B26" s="3">
        <v>12.1</v>
      </c>
      <c r="C26" s="3">
        <v>16.3</v>
      </c>
      <c r="D26" s="3">
        <v>11.2</v>
      </c>
      <c r="E26" s="3">
        <v>10.5</v>
      </c>
      <c r="F26" s="3">
        <v>8.6</v>
      </c>
      <c r="G26" s="3">
        <v>8.1</v>
      </c>
      <c r="H26" s="3">
        <v>10</v>
      </c>
      <c r="I26" s="3">
        <v>9.8000000000000007</v>
      </c>
      <c r="J26" s="3">
        <v>8.4</v>
      </c>
      <c r="K26" s="3">
        <v>11.6</v>
      </c>
      <c r="L26" s="3">
        <v>11.4</v>
      </c>
      <c r="M26" s="3">
        <v>12.6</v>
      </c>
      <c r="N26" s="3">
        <v>16.5</v>
      </c>
      <c r="O26" s="3">
        <v>14.4</v>
      </c>
      <c r="P26" s="3">
        <v>10.6</v>
      </c>
      <c r="Q26" s="3">
        <v>10.5</v>
      </c>
      <c r="R26" s="3">
        <v>10.1</v>
      </c>
      <c r="S26" s="3">
        <v>8.9</v>
      </c>
      <c r="T26" s="3">
        <v>6.5</v>
      </c>
      <c r="U26" s="3">
        <v>7.8</v>
      </c>
      <c r="V26" s="3">
        <v>8.5</v>
      </c>
      <c r="W26" s="3">
        <v>6.6</v>
      </c>
      <c r="X26" s="3">
        <v>8</v>
      </c>
      <c r="Y26" s="3">
        <v>9.1999999999999993</v>
      </c>
      <c r="Z26" s="3">
        <v>7</v>
      </c>
      <c r="AA26" s="3">
        <v>8.6</v>
      </c>
      <c r="AB26" s="3">
        <v>11.6</v>
      </c>
      <c r="AC26" s="3">
        <v>7.1</v>
      </c>
      <c r="AD26" s="3">
        <v>12.6</v>
      </c>
      <c r="AE26" s="3">
        <v>8.1</v>
      </c>
      <c r="AF26" s="3">
        <v>6.9</v>
      </c>
      <c r="AG26" s="3">
        <v>8.5</v>
      </c>
      <c r="AH26" s="3">
        <v>7.5</v>
      </c>
      <c r="AI26" s="3">
        <v>5.9</v>
      </c>
      <c r="AJ26" s="3">
        <v>4.4000000000000004</v>
      </c>
      <c r="AK26" s="3">
        <v>3.1</v>
      </c>
      <c r="AL26" s="3">
        <v>2.8</v>
      </c>
      <c r="AM26" s="3">
        <v>3.3</v>
      </c>
      <c r="AN26" s="3">
        <v>3.2</v>
      </c>
      <c r="AO26" s="3">
        <v>2.7</v>
      </c>
      <c r="AP26" s="3">
        <v>1.9</v>
      </c>
      <c r="AQ26" s="3">
        <v>6.7</v>
      </c>
      <c r="AR26" s="3">
        <v>12.2</v>
      </c>
      <c r="AS26" s="3">
        <v>6.5</v>
      </c>
      <c r="AT26" s="3">
        <v>5.2</v>
      </c>
      <c r="AU26" s="3">
        <v>4.5</v>
      </c>
      <c r="AV26" s="3">
        <v>4.5</v>
      </c>
      <c r="AW26" s="3">
        <v>4.5</v>
      </c>
      <c r="AX26" s="3">
        <v>4.5</v>
      </c>
    </row>
    <row r="27" spans="1:50" x14ac:dyDescent="0.25">
      <c r="A27" s="3" t="s">
        <v>54</v>
      </c>
      <c r="B27" s="3">
        <v>90.2</v>
      </c>
      <c r="C27" s="3">
        <v>101.7</v>
      </c>
      <c r="D27" s="3">
        <v>100.6</v>
      </c>
      <c r="E27" s="3">
        <v>135</v>
      </c>
      <c r="F27" s="3">
        <v>192.1</v>
      </c>
      <c r="G27" s="3">
        <v>226</v>
      </c>
      <c r="H27" s="3">
        <v>147.1</v>
      </c>
      <c r="I27" s="3">
        <v>228.3</v>
      </c>
      <c r="J27" s="3">
        <v>629.1</v>
      </c>
      <c r="K27" s="3">
        <v>1430.7</v>
      </c>
      <c r="L27" s="3">
        <v>2947.7</v>
      </c>
      <c r="M27" s="3">
        <v>432.8</v>
      </c>
      <c r="N27" s="3">
        <v>952</v>
      </c>
      <c r="O27" s="3">
        <v>1927.4</v>
      </c>
      <c r="P27" s="3">
        <v>2075.8000000000002</v>
      </c>
      <c r="Q27" s="3">
        <v>66</v>
      </c>
      <c r="R27" s="3">
        <v>15.8</v>
      </c>
      <c r="S27" s="3">
        <v>6.9</v>
      </c>
      <c r="T27" s="3">
        <v>3.2</v>
      </c>
      <c r="U27" s="3">
        <v>4.9000000000000004</v>
      </c>
      <c r="V27" s="3">
        <v>7</v>
      </c>
      <c r="W27" s="3">
        <v>6.8</v>
      </c>
      <c r="X27" s="3">
        <v>8.4</v>
      </c>
      <c r="Y27" s="3">
        <v>14.7</v>
      </c>
      <c r="Z27" s="3">
        <v>6.6</v>
      </c>
      <c r="AA27" s="3">
        <v>6.9</v>
      </c>
      <c r="AB27" s="3">
        <v>4.2</v>
      </c>
      <c r="AC27" s="3">
        <v>3.6</v>
      </c>
      <c r="AD27" s="3">
        <v>5.7</v>
      </c>
      <c r="AE27" s="3">
        <v>4.9000000000000004</v>
      </c>
      <c r="AF27" s="3">
        <v>5</v>
      </c>
      <c r="AG27" s="3">
        <v>6.6</v>
      </c>
      <c r="AH27" s="3">
        <v>5.4</v>
      </c>
      <c r="AI27" s="3">
        <v>6.2</v>
      </c>
      <c r="AJ27" s="3">
        <v>6.3</v>
      </c>
      <c r="AK27" s="3">
        <v>9</v>
      </c>
      <c r="AL27" s="3">
        <v>8.6999999999999993</v>
      </c>
      <c r="AM27" s="3">
        <v>3.4</v>
      </c>
      <c r="AN27" s="3">
        <v>3.7</v>
      </c>
      <c r="AO27" s="3">
        <v>3.7</v>
      </c>
      <c r="AP27" s="3">
        <v>3.2</v>
      </c>
      <c r="AQ27" s="3">
        <v>8.3000000000000007</v>
      </c>
      <c r="AR27" s="3">
        <v>9.3000000000000007</v>
      </c>
      <c r="AS27" s="3">
        <v>5</v>
      </c>
      <c r="AT27" s="3">
        <v>4.8</v>
      </c>
      <c r="AU27" s="3">
        <v>3</v>
      </c>
      <c r="AV27" s="3">
        <v>3</v>
      </c>
      <c r="AW27" s="3">
        <v>3</v>
      </c>
      <c r="AX27" s="3">
        <v>3</v>
      </c>
    </row>
    <row r="28" spans="1:50" x14ac:dyDescent="0.25">
      <c r="A28" s="3" t="s">
        <v>55</v>
      </c>
      <c r="B28" s="3" t="s">
        <v>30</v>
      </c>
      <c r="C28" s="3" t="s">
        <v>30</v>
      </c>
      <c r="D28" s="3">
        <v>0</v>
      </c>
      <c r="E28" s="3">
        <v>1.2</v>
      </c>
      <c r="F28" s="3">
        <v>3.1</v>
      </c>
      <c r="G28" s="3">
        <v>2.1</v>
      </c>
      <c r="H28" s="3">
        <v>1.8</v>
      </c>
      <c r="I28" s="3">
        <v>1.2</v>
      </c>
      <c r="J28" s="3">
        <v>1.2</v>
      </c>
      <c r="K28" s="3">
        <v>1.3</v>
      </c>
      <c r="L28" s="3">
        <v>2.1</v>
      </c>
      <c r="M28" s="3">
        <v>1.6</v>
      </c>
      <c r="N28" s="3">
        <v>1.3</v>
      </c>
      <c r="O28" s="3">
        <v>4.3</v>
      </c>
      <c r="P28" s="3">
        <v>2.5</v>
      </c>
      <c r="Q28" s="3">
        <v>6</v>
      </c>
      <c r="R28" s="3">
        <v>2</v>
      </c>
      <c r="S28" s="3">
        <v>1.7</v>
      </c>
      <c r="T28" s="3">
        <v>-0.4</v>
      </c>
      <c r="U28" s="3">
        <v>-0.4</v>
      </c>
      <c r="V28" s="3">
        <v>1.6</v>
      </c>
      <c r="W28" s="3">
        <v>0.6</v>
      </c>
      <c r="X28" s="3">
        <v>-2.2999999999999998</v>
      </c>
      <c r="Y28" s="3">
        <v>0.3</v>
      </c>
      <c r="Z28" s="3">
        <v>0.8</v>
      </c>
      <c r="AA28" s="3">
        <v>1.2</v>
      </c>
      <c r="AB28" s="3">
        <v>0.2</v>
      </c>
      <c r="AC28" s="3">
        <v>1</v>
      </c>
      <c r="AD28" s="3">
        <v>2.1</v>
      </c>
      <c r="AE28" s="3">
        <v>1</v>
      </c>
      <c r="AF28" s="3">
        <v>0.4</v>
      </c>
      <c r="AG28" s="3">
        <v>0.1</v>
      </c>
      <c r="AH28" s="3">
        <v>0.1</v>
      </c>
      <c r="AI28" s="3">
        <v>0.4</v>
      </c>
      <c r="AJ28" s="3">
        <v>-0.2</v>
      </c>
      <c r="AK28" s="3">
        <v>-0.5</v>
      </c>
      <c r="AL28" s="3">
        <v>-0.3</v>
      </c>
      <c r="AM28" s="3">
        <v>-1.3</v>
      </c>
      <c r="AN28" s="3">
        <v>1</v>
      </c>
      <c r="AO28" s="3">
        <v>-0.4</v>
      </c>
      <c r="AP28" s="3">
        <v>1.9</v>
      </c>
      <c r="AQ28" s="3">
        <v>1.7</v>
      </c>
      <c r="AR28" s="3">
        <v>3.7</v>
      </c>
      <c r="AS28" s="3">
        <v>2</v>
      </c>
      <c r="AT28" s="3">
        <v>1.5</v>
      </c>
      <c r="AU28" s="3">
        <v>1</v>
      </c>
      <c r="AV28" s="3">
        <v>1</v>
      </c>
      <c r="AW28" s="3">
        <v>1</v>
      </c>
      <c r="AX28" s="3">
        <v>1</v>
      </c>
    </row>
    <row r="29" spans="1:50" x14ac:dyDescent="0.25">
      <c r="A29" s="3" t="s">
        <v>56</v>
      </c>
      <c r="B29" s="3">
        <v>0</v>
      </c>
      <c r="C29" s="3">
        <v>0</v>
      </c>
      <c r="D29" s="3">
        <v>2.8</v>
      </c>
      <c r="E29" s="3">
        <v>2.8</v>
      </c>
      <c r="F29" s="3">
        <v>2.8</v>
      </c>
      <c r="G29" s="3">
        <v>2.8</v>
      </c>
      <c r="H29" s="3">
        <v>2.7</v>
      </c>
      <c r="I29" s="3">
        <v>2.7</v>
      </c>
      <c r="J29" s="3">
        <v>2.5</v>
      </c>
      <c r="K29" s="3">
        <v>6.4</v>
      </c>
      <c r="L29" s="3">
        <v>23.9</v>
      </c>
      <c r="M29" s="3">
        <v>333.5</v>
      </c>
      <c r="N29" s="3">
        <v>82</v>
      </c>
      <c r="O29" s="3">
        <v>72.8</v>
      </c>
      <c r="P29" s="3">
        <v>96</v>
      </c>
      <c r="Q29" s="3">
        <v>62.1</v>
      </c>
      <c r="R29" s="3">
        <v>123</v>
      </c>
      <c r="S29" s="3">
        <v>1061.2</v>
      </c>
      <c r="T29" s="3">
        <v>18.7</v>
      </c>
      <c r="U29" s="3">
        <v>2.6</v>
      </c>
      <c r="V29" s="3">
        <v>10.3</v>
      </c>
      <c r="W29" s="3">
        <v>7.4</v>
      </c>
      <c r="X29" s="3">
        <v>5.8</v>
      </c>
      <c r="Y29" s="3">
        <v>2.2999999999999998</v>
      </c>
      <c r="Z29" s="3">
        <v>6.1</v>
      </c>
      <c r="AA29" s="3">
        <v>6</v>
      </c>
      <c r="AB29" s="3">
        <v>7.4</v>
      </c>
      <c r="AC29" s="3">
        <v>7.6</v>
      </c>
      <c r="AD29" s="3">
        <v>12</v>
      </c>
      <c r="AE29" s="3">
        <v>2.5</v>
      </c>
      <c r="AF29" s="3">
        <v>3</v>
      </c>
      <c r="AG29" s="3">
        <v>3.4</v>
      </c>
      <c r="AH29" s="3">
        <v>2.4</v>
      </c>
      <c r="AI29" s="3">
        <v>0.4</v>
      </c>
      <c r="AJ29" s="3">
        <v>-1.6</v>
      </c>
      <c r="AK29" s="3">
        <v>-1.1000000000000001</v>
      </c>
      <c r="AL29" s="3">
        <v>-1.3</v>
      </c>
      <c r="AM29" s="3">
        <v>1.2</v>
      </c>
      <c r="AN29" s="3">
        <v>2.6</v>
      </c>
      <c r="AO29" s="3">
        <v>2.5</v>
      </c>
      <c r="AP29" s="3">
        <v>1.2</v>
      </c>
      <c r="AQ29" s="3">
        <v>2.8</v>
      </c>
      <c r="AR29" s="3">
        <v>13</v>
      </c>
      <c r="AS29" s="3">
        <v>7.5</v>
      </c>
      <c r="AT29" s="3">
        <v>2.2000000000000002</v>
      </c>
      <c r="AU29" s="3">
        <v>2.1</v>
      </c>
      <c r="AV29" s="3">
        <v>2</v>
      </c>
      <c r="AW29" s="3">
        <v>2</v>
      </c>
      <c r="AX29" s="3">
        <v>2</v>
      </c>
    </row>
    <row r="30" spans="1:50" x14ac:dyDescent="0.25">
      <c r="A30" s="3" t="s">
        <v>57</v>
      </c>
      <c r="B30" s="3">
        <v>12.3</v>
      </c>
      <c r="C30" s="3">
        <v>7.6</v>
      </c>
      <c r="D30" s="3">
        <v>12.1</v>
      </c>
      <c r="E30" s="3">
        <v>8.3000000000000007</v>
      </c>
      <c r="F30" s="3">
        <v>4.8</v>
      </c>
      <c r="G30" s="3">
        <v>7.1</v>
      </c>
      <c r="H30" s="3">
        <v>-2.7</v>
      </c>
      <c r="I30" s="3">
        <v>-2.9</v>
      </c>
      <c r="J30" s="3">
        <v>4.2</v>
      </c>
      <c r="K30" s="3">
        <v>-0.3</v>
      </c>
      <c r="L30" s="3">
        <v>-0.8</v>
      </c>
      <c r="M30" s="3">
        <v>2.5</v>
      </c>
      <c r="N30" s="3">
        <v>-2</v>
      </c>
      <c r="O30" s="3">
        <v>0.6</v>
      </c>
      <c r="P30" s="3">
        <v>24.7</v>
      </c>
      <c r="Q30" s="3">
        <v>7.8</v>
      </c>
      <c r="R30" s="3">
        <v>6.1</v>
      </c>
      <c r="S30" s="3">
        <v>2.9</v>
      </c>
      <c r="T30" s="3">
        <v>4.9000000000000004</v>
      </c>
      <c r="U30" s="3">
        <v>-1.1000000000000001</v>
      </c>
      <c r="V30" s="3">
        <v>-0.2</v>
      </c>
      <c r="W30" s="3">
        <v>4.7</v>
      </c>
      <c r="X30" s="3">
        <v>2.2999999999999998</v>
      </c>
      <c r="Y30" s="3">
        <v>2</v>
      </c>
      <c r="Z30" s="3">
        <v>-0.4</v>
      </c>
      <c r="AA30" s="3">
        <v>6.4</v>
      </c>
      <c r="AB30" s="3">
        <v>2.2999999999999998</v>
      </c>
      <c r="AC30" s="3">
        <v>-0.2</v>
      </c>
      <c r="AD30" s="3">
        <v>10.7</v>
      </c>
      <c r="AE30" s="3">
        <v>0.9</v>
      </c>
      <c r="AF30" s="3">
        <v>-0.6</v>
      </c>
      <c r="AG30" s="3">
        <v>2.8</v>
      </c>
      <c r="AH30" s="3">
        <v>3.8</v>
      </c>
      <c r="AI30" s="3">
        <v>0.5</v>
      </c>
      <c r="AJ30" s="3">
        <v>-0.3</v>
      </c>
      <c r="AK30" s="3">
        <v>1.7</v>
      </c>
      <c r="AL30" s="3">
        <v>0.4</v>
      </c>
      <c r="AM30" s="3">
        <v>1.5</v>
      </c>
      <c r="AN30" s="3">
        <v>2</v>
      </c>
      <c r="AO30" s="3">
        <v>-3.2</v>
      </c>
      <c r="AP30" s="3">
        <v>1.9</v>
      </c>
      <c r="AQ30" s="3">
        <v>3.9</v>
      </c>
      <c r="AR30" s="3">
        <v>14.1</v>
      </c>
      <c r="AS30" s="3">
        <v>1.5</v>
      </c>
      <c r="AT30" s="3">
        <v>2.2999999999999998</v>
      </c>
      <c r="AU30" s="3">
        <v>2</v>
      </c>
      <c r="AV30" s="3">
        <v>2</v>
      </c>
      <c r="AW30" s="3">
        <v>2</v>
      </c>
      <c r="AX30" s="3">
        <v>2</v>
      </c>
    </row>
    <row r="31" spans="1:50" x14ac:dyDescent="0.25">
      <c r="A31" s="3" t="s">
        <v>58</v>
      </c>
      <c r="B31" s="3">
        <v>1.2</v>
      </c>
      <c r="C31" s="3">
        <v>12.2</v>
      </c>
      <c r="D31" s="3">
        <v>5.9</v>
      </c>
      <c r="E31" s="3">
        <v>8.1999999999999993</v>
      </c>
      <c r="F31" s="3">
        <v>14.3</v>
      </c>
      <c r="G31" s="3">
        <v>3.8</v>
      </c>
      <c r="H31" s="3">
        <v>1.7</v>
      </c>
      <c r="I31" s="3">
        <v>7.1</v>
      </c>
      <c r="J31" s="3">
        <v>4.5</v>
      </c>
      <c r="K31" s="3">
        <v>11.7</v>
      </c>
      <c r="L31" s="3">
        <v>7</v>
      </c>
      <c r="M31" s="3">
        <v>9</v>
      </c>
      <c r="N31" s="3">
        <v>1.8</v>
      </c>
      <c r="O31" s="3">
        <v>9.6999999999999993</v>
      </c>
      <c r="P31" s="3">
        <v>14.9</v>
      </c>
      <c r="Q31" s="3">
        <v>19.2</v>
      </c>
      <c r="R31" s="3">
        <v>26.5</v>
      </c>
      <c r="S31" s="3">
        <v>31.1</v>
      </c>
      <c r="T31" s="3">
        <v>12.5</v>
      </c>
      <c r="U31" s="3">
        <v>3.5</v>
      </c>
      <c r="V31" s="3">
        <v>25.5</v>
      </c>
      <c r="W31" s="3">
        <v>7.9</v>
      </c>
      <c r="X31" s="3">
        <v>-1.3</v>
      </c>
      <c r="Y31" s="3">
        <v>10.6</v>
      </c>
      <c r="Z31" s="3">
        <v>8.1999999999999993</v>
      </c>
      <c r="AA31" s="3">
        <v>13.3</v>
      </c>
      <c r="AB31" s="3">
        <v>2.7</v>
      </c>
      <c r="AC31" s="3">
        <v>8.4</v>
      </c>
      <c r="AD31" s="3">
        <v>24.4</v>
      </c>
      <c r="AE31" s="3">
        <v>10.6</v>
      </c>
      <c r="AF31" s="3">
        <v>6.5</v>
      </c>
      <c r="AG31" s="3">
        <v>9.6</v>
      </c>
      <c r="AH31" s="3">
        <v>18.2</v>
      </c>
      <c r="AI31" s="3">
        <v>7.9</v>
      </c>
      <c r="AJ31" s="3">
        <v>4.4000000000000004</v>
      </c>
      <c r="AK31" s="3">
        <v>5.6</v>
      </c>
      <c r="AL31" s="3">
        <v>5.5</v>
      </c>
      <c r="AM31" s="3">
        <v>16.600000000000001</v>
      </c>
      <c r="AN31" s="3">
        <v>-2.8</v>
      </c>
      <c r="AO31" s="3">
        <v>-0.7</v>
      </c>
      <c r="AP31" s="3">
        <v>7.3</v>
      </c>
      <c r="AQ31" s="3">
        <v>8.3000000000000007</v>
      </c>
      <c r="AR31" s="3">
        <v>18.899999999999999</v>
      </c>
      <c r="AS31" s="3">
        <v>16</v>
      </c>
      <c r="AT31" s="3">
        <v>13</v>
      </c>
      <c r="AU31" s="3">
        <v>10</v>
      </c>
      <c r="AV31" s="3">
        <v>7</v>
      </c>
      <c r="AW31" s="3">
        <v>7</v>
      </c>
      <c r="AX31" s="3">
        <v>7</v>
      </c>
    </row>
    <row r="32" spans="1:50" x14ac:dyDescent="0.25">
      <c r="A32" s="3" t="s">
        <v>59</v>
      </c>
      <c r="B32" s="3">
        <v>15.1</v>
      </c>
      <c r="C32" s="3">
        <v>20.7</v>
      </c>
      <c r="D32" s="3">
        <v>21.1</v>
      </c>
      <c r="E32" s="3">
        <v>20.2</v>
      </c>
      <c r="F32" s="3">
        <v>9.6999999999999993</v>
      </c>
      <c r="G32" s="3">
        <v>5.9</v>
      </c>
      <c r="H32" s="3">
        <v>11.1</v>
      </c>
      <c r="I32" s="3">
        <v>3.7</v>
      </c>
      <c r="J32" s="3">
        <v>3.6</v>
      </c>
      <c r="K32" s="3">
        <v>4.7</v>
      </c>
      <c r="L32" s="3">
        <v>11.1</v>
      </c>
      <c r="M32" s="3">
        <v>7.6</v>
      </c>
      <c r="N32" s="3">
        <v>13.4</v>
      </c>
      <c r="O32" s="3">
        <v>5.8</v>
      </c>
      <c r="P32" s="3">
        <v>3.3</v>
      </c>
      <c r="Q32" s="3">
        <v>8.4</v>
      </c>
      <c r="R32" s="3">
        <v>6</v>
      </c>
      <c r="S32" s="3">
        <v>8.6</v>
      </c>
      <c r="T32" s="3">
        <v>4.4000000000000004</v>
      </c>
      <c r="U32" s="3">
        <v>4.3</v>
      </c>
      <c r="V32" s="3">
        <v>-2.4</v>
      </c>
      <c r="W32" s="3">
        <v>3.7</v>
      </c>
      <c r="X32" s="3">
        <v>1.9</v>
      </c>
      <c r="Y32" s="3">
        <v>1.2</v>
      </c>
      <c r="Z32" s="3">
        <v>-1.9</v>
      </c>
      <c r="AA32" s="3">
        <v>0.4</v>
      </c>
      <c r="AB32" s="3">
        <v>4.8</v>
      </c>
      <c r="AC32" s="3">
        <v>4.4000000000000004</v>
      </c>
      <c r="AD32" s="3">
        <v>6.8</v>
      </c>
      <c r="AE32" s="3">
        <v>1</v>
      </c>
      <c r="AF32" s="3">
        <v>2.1</v>
      </c>
      <c r="AG32" s="3">
        <v>4.5</v>
      </c>
      <c r="AH32" s="3">
        <v>2.5</v>
      </c>
      <c r="AI32" s="3">
        <v>1.5</v>
      </c>
      <c r="AJ32" s="3">
        <v>-0.2</v>
      </c>
      <c r="AK32" s="3">
        <v>0.1</v>
      </c>
      <c r="AL32" s="3">
        <v>-1.4</v>
      </c>
      <c r="AM32" s="3">
        <v>0.8</v>
      </c>
      <c r="AN32" s="3">
        <v>1.3</v>
      </c>
      <c r="AO32" s="3">
        <v>1.1000000000000001</v>
      </c>
      <c r="AP32" s="3">
        <v>0.6</v>
      </c>
      <c r="AQ32" s="3">
        <v>1.9</v>
      </c>
      <c r="AR32" s="3">
        <v>7.9</v>
      </c>
      <c r="AS32" s="3">
        <v>4.5</v>
      </c>
      <c r="AT32" s="3">
        <v>2</v>
      </c>
      <c r="AU32" s="3">
        <v>2</v>
      </c>
      <c r="AV32" s="3">
        <v>2</v>
      </c>
      <c r="AW32" s="3">
        <v>2</v>
      </c>
      <c r="AX32" s="3">
        <v>2</v>
      </c>
    </row>
    <row r="33" spans="1:50" x14ac:dyDescent="0.25">
      <c r="A33" s="3" t="s">
        <v>60</v>
      </c>
      <c r="B33" s="3" t="s">
        <v>30</v>
      </c>
      <c r="C33" s="3" t="s">
        <v>30</v>
      </c>
      <c r="D33" s="3" t="s">
        <v>30</v>
      </c>
      <c r="E33" s="3" t="s">
        <v>30</v>
      </c>
      <c r="F33" s="3" t="s">
        <v>30</v>
      </c>
      <c r="G33" s="3" t="s">
        <v>30</v>
      </c>
      <c r="H33" s="3" t="s">
        <v>30</v>
      </c>
      <c r="I33" s="3">
        <v>-31.2</v>
      </c>
      <c r="J33" s="3">
        <v>23</v>
      </c>
      <c r="K33" s="3">
        <v>63.8</v>
      </c>
      <c r="L33" s="3">
        <v>141.80000000000001</v>
      </c>
      <c r="M33" s="3">
        <v>191</v>
      </c>
      <c r="N33" s="3">
        <v>75</v>
      </c>
      <c r="O33" s="3">
        <v>114.3</v>
      </c>
      <c r="P33" s="3">
        <v>10.4</v>
      </c>
      <c r="Q33" s="3">
        <v>10.1</v>
      </c>
      <c r="R33" s="3">
        <v>7.1</v>
      </c>
      <c r="S33" s="3">
        <v>10.5</v>
      </c>
      <c r="T33" s="3">
        <v>12.9</v>
      </c>
      <c r="U33" s="3">
        <v>2</v>
      </c>
      <c r="V33" s="3">
        <v>-0.8</v>
      </c>
      <c r="W33" s="3">
        <v>-0.1</v>
      </c>
      <c r="X33" s="3">
        <v>0</v>
      </c>
      <c r="Y33" s="3">
        <v>1</v>
      </c>
      <c r="Z33" s="3">
        <v>3.9</v>
      </c>
      <c r="AA33" s="3">
        <v>6.3</v>
      </c>
      <c r="AB33" s="3">
        <v>6.1</v>
      </c>
      <c r="AC33" s="3">
        <v>7.7</v>
      </c>
      <c r="AD33" s="3">
        <v>25</v>
      </c>
      <c r="AE33" s="3">
        <v>-0.7</v>
      </c>
      <c r="AF33" s="3">
        <v>4</v>
      </c>
      <c r="AG33" s="3">
        <v>5.5</v>
      </c>
      <c r="AH33" s="3">
        <v>2.9</v>
      </c>
      <c r="AI33" s="3">
        <v>2.9</v>
      </c>
      <c r="AJ33" s="3">
        <v>3.9</v>
      </c>
      <c r="AK33" s="3">
        <v>1.2</v>
      </c>
      <c r="AL33" s="3">
        <v>3</v>
      </c>
      <c r="AM33" s="3">
        <v>2.9</v>
      </c>
      <c r="AN33" s="3">
        <v>2.5</v>
      </c>
      <c r="AO33" s="3">
        <v>1.9</v>
      </c>
      <c r="AP33" s="3">
        <v>2.9</v>
      </c>
      <c r="AQ33" s="3">
        <v>2.9</v>
      </c>
      <c r="AR33" s="3">
        <v>5.3</v>
      </c>
      <c r="AS33" s="3">
        <v>3</v>
      </c>
      <c r="AT33" s="3">
        <v>3</v>
      </c>
      <c r="AU33" s="3">
        <v>3</v>
      </c>
      <c r="AV33" s="3">
        <v>3</v>
      </c>
      <c r="AW33" s="3">
        <v>3</v>
      </c>
      <c r="AX33" s="3">
        <v>3</v>
      </c>
    </row>
    <row r="34" spans="1:50" x14ac:dyDescent="0.25">
      <c r="A34" s="3" t="s">
        <v>61</v>
      </c>
      <c r="B34" s="3">
        <v>7.7</v>
      </c>
      <c r="C34" s="3">
        <v>7.5</v>
      </c>
      <c r="D34" s="3">
        <v>15.3</v>
      </c>
      <c r="E34" s="3">
        <v>20.5</v>
      </c>
      <c r="F34" s="3">
        <v>12.1</v>
      </c>
      <c r="G34" s="3">
        <v>4.2</v>
      </c>
      <c r="H34" s="3">
        <v>4.3</v>
      </c>
      <c r="I34" s="3">
        <v>2.8</v>
      </c>
      <c r="J34" s="3">
        <v>1.7</v>
      </c>
      <c r="K34" s="3">
        <v>1.6</v>
      </c>
      <c r="L34" s="3">
        <v>1.5</v>
      </c>
      <c r="M34" s="3">
        <v>-0.6</v>
      </c>
      <c r="N34" s="3">
        <v>1.9</v>
      </c>
      <c r="O34" s="3">
        <v>-3.7</v>
      </c>
      <c r="P34" s="3">
        <v>12.7</v>
      </c>
      <c r="Q34" s="3">
        <v>25.8</v>
      </c>
      <c r="R34" s="3">
        <v>3.9</v>
      </c>
      <c r="S34" s="3">
        <v>4.8</v>
      </c>
      <c r="T34" s="3">
        <v>3.2</v>
      </c>
      <c r="U34" s="3">
        <v>1.8</v>
      </c>
      <c r="V34" s="3">
        <v>1.2</v>
      </c>
      <c r="W34" s="3">
        <v>4.5</v>
      </c>
      <c r="X34" s="3">
        <v>2.8</v>
      </c>
      <c r="Y34" s="3">
        <v>0.6</v>
      </c>
      <c r="Z34" s="3">
        <v>0.3</v>
      </c>
      <c r="AA34" s="3">
        <v>2</v>
      </c>
      <c r="AB34" s="3">
        <v>4.9000000000000004</v>
      </c>
      <c r="AC34" s="3">
        <v>1.1000000000000001</v>
      </c>
      <c r="AD34" s="3">
        <v>5.3</v>
      </c>
      <c r="AE34" s="3">
        <v>3</v>
      </c>
      <c r="AF34" s="3">
        <v>1.3</v>
      </c>
      <c r="AG34" s="3">
        <v>3</v>
      </c>
      <c r="AH34" s="3">
        <v>2.4</v>
      </c>
      <c r="AI34" s="3">
        <v>2.1</v>
      </c>
      <c r="AJ34" s="3">
        <v>1.9</v>
      </c>
      <c r="AK34" s="3">
        <v>2.7</v>
      </c>
      <c r="AL34" s="3">
        <v>0.9</v>
      </c>
      <c r="AM34" s="3">
        <v>0.6</v>
      </c>
      <c r="AN34" s="3">
        <v>1.1000000000000001</v>
      </c>
      <c r="AO34" s="3">
        <v>2.5</v>
      </c>
      <c r="AP34" s="3">
        <v>2.5</v>
      </c>
      <c r="AQ34" s="3">
        <v>2.2999999999999998</v>
      </c>
      <c r="AR34" s="3">
        <v>5.3</v>
      </c>
      <c r="AS34" s="3">
        <v>5.9</v>
      </c>
      <c r="AT34" s="3">
        <v>4.7</v>
      </c>
      <c r="AU34" s="3">
        <v>3</v>
      </c>
      <c r="AV34" s="3">
        <v>2.2999999999999998</v>
      </c>
      <c r="AW34" s="3">
        <v>2</v>
      </c>
      <c r="AX34" s="3">
        <v>2</v>
      </c>
    </row>
    <row r="35" spans="1:50" x14ac:dyDescent="0.25">
      <c r="A35" s="3" t="s">
        <v>62</v>
      </c>
      <c r="B35" s="3">
        <v>10.199999999999999</v>
      </c>
      <c r="C35" s="3">
        <v>12.5</v>
      </c>
      <c r="D35" s="3">
        <v>10.8</v>
      </c>
      <c r="E35" s="3">
        <v>5.8</v>
      </c>
      <c r="F35" s="3">
        <v>4.3</v>
      </c>
      <c r="G35" s="3">
        <v>4</v>
      </c>
      <c r="H35" s="3">
        <v>4.2</v>
      </c>
      <c r="I35" s="3">
        <v>4.4000000000000004</v>
      </c>
      <c r="J35" s="3">
        <v>4</v>
      </c>
      <c r="K35" s="3">
        <v>5</v>
      </c>
      <c r="L35" s="3">
        <v>4.8</v>
      </c>
      <c r="M35" s="3">
        <v>5.6</v>
      </c>
      <c r="N35" s="3">
        <v>1.5</v>
      </c>
      <c r="O35" s="3">
        <v>1.9</v>
      </c>
      <c r="P35" s="3">
        <v>0.2</v>
      </c>
      <c r="Q35" s="3">
        <v>2.1</v>
      </c>
      <c r="R35" s="3">
        <v>1.6</v>
      </c>
      <c r="S35" s="3">
        <v>1.6</v>
      </c>
      <c r="T35" s="3">
        <v>1</v>
      </c>
      <c r="U35" s="3">
        <v>1.7</v>
      </c>
      <c r="V35" s="3">
        <v>2.7</v>
      </c>
      <c r="W35" s="3">
        <v>2.5</v>
      </c>
      <c r="X35" s="3">
        <v>2.2999999999999998</v>
      </c>
      <c r="Y35" s="3">
        <v>2.8</v>
      </c>
      <c r="Z35" s="3">
        <v>1.9</v>
      </c>
      <c r="AA35" s="3">
        <v>2.2000000000000002</v>
      </c>
      <c r="AB35" s="3">
        <v>2</v>
      </c>
      <c r="AC35" s="3">
        <v>2.1</v>
      </c>
      <c r="AD35" s="3">
        <v>2.4</v>
      </c>
      <c r="AE35" s="3">
        <v>0.3</v>
      </c>
      <c r="AF35" s="3">
        <v>1.8</v>
      </c>
      <c r="AG35" s="3">
        <v>2.9</v>
      </c>
      <c r="AH35" s="3">
        <v>1.5</v>
      </c>
      <c r="AI35" s="3">
        <v>0.9</v>
      </c>
      <c r="AJ35" s="3">
        <v>1.9</v>
      </c>
      <c r="AK35" s="3">
        <v>1.1000000000000001</v>
      </c>
      <c r="AL35" s="3">
        <v>1.4</v>
      </c>
      <c r="AM35" s="3">
        <v>1.6</v>
      </c>
      <c r="AN35" s="3">
        <v>2.2999999999999998</v>
      </c>
      <c r="AO35" s="3">
        <v>1.9</v>
      </c>
      <c r="AP35" s="3">
        <v>0.7</v>
      </c>
      <c r="AQ35" s="3">
        <v>3.4</v>
      </c>
      <c r="AR35" s="3">
        <v>6.8</v>
      </c>
      <c r="AS35" s="3">
        <v>3.9</v>
      </c>
      <c r="AT35" s="3">
        <v>2.4</v>
      </c>
      <c r="AU35" s="3">
        <v>1.9</v>
      </c>
      <c r="AV35" s="3">
        <v>1.9</v>
      </c>
      <c r="AW35" s="3">
        <v>1.9</v>
      </c>
      <c r="AX35" s="3">
        <v>2</v>
      </c>
    </row>
    <row r="36" spans="1:50" x14ac:dyDescent="0.25">
      <c r="A36" s="3" t="s">
        <v>63</v>
      </c>
      <c r="B36" s="3">
        <v>13.3</v>
      </c>
      <c r="C36" s="3">
        <v>14.7</v>
      </c>
      <c r="D36" s="3">
        <v>13.2</v>
      </c>
      <c r="E36" s="3">
        <v>14.6</v>
      </c>
      <c r="F36" s="3">
        <v>2.6</v>
      </c>
      <c r="G36" s="3">
        <v>10.5</v>
      </c>
      <c r="H36" s="3">
        <v>2.4</v>
      </c>
      <c r="I36" s="3">
        <v>-7</v>
      </c>
      <c r="J36" s="3">
        <v>-3.9</v>
      </c>
      <c r="K36" s="3">
        <v>0.6</v>
      </c>
      <c r="L36" s="3">
        <v>-0.2</v>
      </c>
      <c r="M36" s="3">
        <v>-2.8</v>
      </c>
      <c r="N36" s="3">
        <v>-0.8</v>
      </c>
      <c r="O36" s="3">
        <v>-2.9</v>
      </c>
      <c r="P36" s="3">
        <v>24.5</v>
      </c>
      <c r="Q36" s="3">
        <v>19.2</v>
      </c>
      <c r="R36" s="3">
        <v>3.8</v>
      </c>
      <c r="S36" s="3">
        <v>1.6</v>
      </c>
      <c r="T36" s="3">
        <v>-2</v>
      </c>
      <c r="U36" s="3">
        <v>-1.6</v>
      </c>
      <c r="V36" s="3">
        <v>3.4</v>
      </c>
      <c r="W36" s="3">
        <v>4.0999999999999996</v>
      </c>
      <c r="X36" s="3">
        <v>2.2999999999999998</v>
      </c>
      <c r="Y36" s="3">
        <v>4.4000000000000004</v>
      </c>
      <c r="Z36" s="3">
        <v>-2.6</v>
      </c>
      <c r="AA36" s="3">
        <v>2.9</v>
      </c>
      <c r="AB36" s="3">
        <v>6.9</v>
      </c>
      <c r="AC36" s="3">
        <v>0.9</v>
      </c>
      <c r="AD36" s="3">
        <v>9.1999999999999993</v>
      </c>
      <c r="AE36" s="3">
        <v>3.6</v>
      </c>
      <c r="AF36" s="3">
        <v>1.5</v>
      </c>
      <c r="AG36" s="3">
        <v>1.2</v>
      </c>
      <c r="AH36" s="3">
        <v>5.9</v>
      </c>
      <c r="AI36" s="3">
        <v>4</v>
      </c>
      <c r="AJ36" s="3">
        <v>17.8</v>
      </c>
      <c r="AK36" s="3">
        <v>1.4</v>
      </c>
      <c r="AL36" s="3">
        <v>4.9000000000000004</v>
      </c>
      <c r="AM36" s="3">
        <v>4.2</v>
      </c>
      <c r="AN36" s="3">
        <v>1.6</v>
      </c>
      <c r="AO36" s="3">
        <v>2.8</v>
      </c>
      <c r="AP36" s="3">
        <v>0.9</v>
      </c>
      <c r="AQ36" s="3">
        <v>4.3</v>
      </c>
      <c r="AR36" s="3">
        <v>5.8</v>
      </c>
      <c r="AS36" s="3">
        <v>6.3</v>
      </c>
      <c r="AT36" s="3">
        <v>2.7</v>
      </c>
      <c r="AU36" s="3">
        <v>2.8</v>
      </c>
      <c r="AV36" s="3">
        <v>2.5</v>
      </c>
      <c r="AW36" s="3">
        <v>2.5</v>
      </c>
      <c r="AX36" s="3">
        <v>2.5</v>
      </c>
    </row>
    <row r="37" spans="1:50" x14ac:dyDescent="0.25">
      <c r="A37" s="3" t="s">
        <v>64</v>
      </c>
      <c r="B37" s="3">
        <v>8.6</v>
      </c>
      <c r="C37" s="3">
        <v>8.1</v>
      </c>
      <c r="D37" s="3">
        <v>6.4</v>
      </c>
      <c r="E37" s="3">
        <v>7.9</v>
      </c>
      <c r="F37" s="3">
        <v>20.3</v>
      </c>
      <c r="G37" s="3">
        <v>5.0999999999999996</v>
      </c>
      <c r="H37" s="3">
        <v>-13.1</v>
      </c>
      <c r="I37" s="3">
        <v>-2.7</v>
      </c>
      <c r="J37" s="3">
        <v>14.9</v>
      </c>
      <c r="K37" s="3">
        <v>-4.9000000000000004</v>
      </c>
      <c r="L37" s="3">
        <v>0.5</v>
      </c>
      <c r="M37" s="3">
        <v>4.2</v>
      </c>
      <c r="N37" s="3">
        <v>-3.8</v>
      </c>
      <c r="O37" s="3">
        <v>-10.9</v>
      </c>
      <c r="P37" s="3">
        <v>41.3</v>
      </c>
      <c r="Q37" s="3">
        <v>5.4</v>
      </c>
      <c r="R37" s="3">
        <v>11.3</v>
      </c>
      <c r="S37" s="3">
        <v>5.6</v>
      </c>
      <c r="T37" s="3">
        <v>4.3</v>
      </c>
      <c r="U37" s="3">
        <v>-8.4</v>
      </c>
      <c r="V37" s="3">
        <v>3.8</v>
      </c>
      <c r="W37" s="3">
        <v>12.4</v>
      </c>
      <c r="X37" s="3">
        <v>5.2</v>
      </c>
      <c r="Y37" s="3">
        <v>-1.8</v>
      </c>
      <c r="Z37" s="3">
        <v>-4.8</v>
      </c>
      <c r="AA37" s="3">
        <v>4.4000000000000004</v>
      </c>
      <c r="AB37" s="3">
        <v>9.6</v>
      </c>
      <c r="AC37" s="3">
        <v>-7.4</v>
      </c>
      <c r="AD37" s="3">
        <v>8.3000000000000007</v>
      </c>
      <c r="AE37" s="3">
        <v>10.1</v>
      </c>
      <c r="AF37" s="3">
        <v>-2.1</v>
      </c>
      <c r="AG37" s="3">
        <v>2</v>
      </c>
      <c r="AH37" s="3">
        <v>7.5</v>
      </c>
      <c r="AI37" s="3">
        <v>0.2</v>
      </c>
      <c r="AJ37" s="3">
        <v>1.7</v>
      </c>
      <c r="AK37" s="3">
        <v>4.8</v>
      </c>
      <c r="AL37" s="3">
        <v>-1.6</v>
      </c>
      <c r="AM37" s="3">
        <v>-0.9</v>
      </c>
      <c r="AN37" s="3">
        <v>4</v>
      </c>
      <c r="AO37" s="3">
        <v>-1</v>
      </c>
      <c r="AP37" s="3">
        <v>4.5</v>
      </c>
      <c r="AQ37" s="3">
        <v>-0.8</v>
      </c>
      <c r="AR37" s="3">
        <v>5.3</v>
      </c>
      <c r="AS37" s="3">
        <v>3.4</v>
      </c>
      <c r="AT37" s="3">
        <v>3</v>
      </c>
      <c r="AU37" s="3">
        <v>3</v>
      </c>
      <c r="AV37" s="3">
        <v>3</v>
      </c>
      <c r="AW37" s="3">
        <v>3</v>
      </c>
      <c r="AX37" s="3">
        <v>3</v>
      </c>
    </row>
    <row r="38" spans="1:50" x14ac:dyDescent="0.25">
      <c r="A38" s="3" t="s">
        <v>65</v>
      </c>
      <c r="B38" s="3">
        <v>35.1</v>
      </c>
      <c r="C38" s="3">
        <v>19.7</v>
      </c>
      <c r="D38" s="3">
        <v>9.9</v>
      </c>
      <c r="E38" s="3">
        <v>27.3</v>
      </c>
      <c r="F38" s="3">
        <v>19.899999999999999</v>
      </c>
      <c r="G38" s="3">
        <v>30.7</v>
      </c>
      <c r="H38" s="3">
        <v>19.5</v>
      </c>
      <c r="I38" s="3">
        <v>19.899999999999999</v>
      </c>
      <c r="J38" s="3">
        <v>14.7</v>
      </c>
      <c r="K38" s="3">
        <v>17</v>
      </c>
      <c r="L38" s="3">
        <v>26</v>
      </c>
      <c r="M38" s="3">
        <v>21.8</v>
      </c>
      <c r="N38" s="3">
        <v>15.5</v>
      </c>
      <c r="O38" s="3">
        <v>12.7</v>
      </c>
      <c r="P38" s="3">
        <v>11.5</v>
      </c>
      <c r="Q38" s="3">
        <v>8.1999999999999993</v>
      </c>
      <c r="R38" s="3">
        <v>7.4</v>
      </c>
      <c r="S38" s="3">
        <v>6.1</v>
      </c>
      <c r="T38" s="3">
        <v>5.0999999999999996</v>
      </c>
      <c r="U38" s="3">
        <v>3.3</v>
      </c>
      <c r="V38" s="3">
        <v>3.8</v>
      </c>
      <c r="W38" s="3">
        <v>3.6</v>
      </c>
      <c r="X38" s="3">
        <v>2.5</v>
      </c>
      <c r="Y38" s="3">
        <v>2.8</v>
      </c>
      <c r="Z38" s="3">
        <v>1.1000000000000001</v>
      </c>
      <c r="AA38" s="3">
        <v>3.1</v>
      </c>
      <c r="AB38" s="3">
        <v>3.4</v>
      </c>
      <c r="AC38" s="3">
        <v>4.4000000000000004</v>
      </c>
      <c r="AD38" s="3">
        <v>8.6999999999999993</v>
      </c>
      <c r="AE38" s="3">
        <v>1.5</v>
      </c>
      <c r="AF38" s="3">
        <v>1.4</v>
      </c>
      <c r="AG38" s="3">
        <v>3.3</v>
      </c>
      <c r="AH38" s="3">
        <v>3</v>
      </c>
      <c r="AI38" s="3">
        <v>1.8</v>
      </c>
      <c r="AJ38" s="3">
        <v>4.7</v>
      </c>
      <c r="AK38" s="3">
        <v>4.3</v>
      </c>
      <c r="AL38" s="3">
        <v>3.8</v>
      </c>
      <c r="AM38" s="3">
        <v>2.2000000000000002</v>
      </c>
      <c r="AN38" s="3">
        <v>2.2999999999999998</v>
      </c>
      <c r="AO38" s="3">
        <v>2.2000000000000002</v>
      </c>
      <c r="AP38" s="3">
        <v>3</v>
      </c>
      <c r="AQ38" s="3">
        <v>4.5</v>
      </c>
      <c r="AR38" s="3">
        <v>11.6</v>
      </c>
      <c r="AS38" s="3">
        <v>7.9</v>
      </c>
      <c r="AT38" s="3">
        <v>4</v>
      </c>
      <c r="AU38" s="3">
        <v>3</v>
      </c>
      <c r="AV38" s="3">
        <v>3</v>
      </c>
      <c r="AW38" s="3">
        <v>3</v>
      </c>
      <c r="AX38" s="3">
        <v>3</v>
      </c>
    </row>
    <row r="39" spans="1:50" x14ac:dyDescent="0.25">
      <c r="A39" s="3" t="s">
        <v>66</v>
      </c>
      <c r="B39" s="3" t="s">
        <v>30</v>
      </c>
      <c r="C39" s="3">
        <v>2.5</v>
      </c>
      <c r="D39" s="3">
        <v>2</v>
      </c>
      <c r="E39" s="3">
        <v>2</v>
      </c>
      <c r="F39" s="3">
        <v>2.7</v>
      </c>
      <c r="G39" s="3">
        <v>9.3000000000000007</v>
      </c>
      <c r="H39" s="3">
        <v>6.5</v>
      </c>
      <c r="I39" s="3">
        <v>7.3</v>
      </c>
      <c r="J39" s="3">
        <v>18.8</v>
      </c>
      <c r="K39" s="3">
        <v>18</v>
      </c>
      <c r="L39" s="3">
        <v>3.1</v>
      </c>
      <c r="M39" s="3">
        <v>3.4</v>
      </c>
      <c r="N39" s="3">
        <v>6.4</v>
      </c>
      <c r="O39" s="3">
        <v>14.8</v>
      </c>
      <c r="P39" s="3">
        <v>24.3</v>
      </c>
      <c r="Q39" s="3">
        <v>16.8</v>
      </c>
      <c r="R39" s="3">
        <v>8.3000000000000007</v>
      </c>
      <c r="S39" s="3">
        <v>2.8</v>
      </c>
      <c r="T39" s="3">
        <v>-0.8</v>
      </c>
      <c r="U39" s="3">
        <v>-1.4</v>
      </c>
      <c r="V39" s="3">
        <v>0.4</v>
      </c>
      <c r="W39" s="3">
        <v>0.7</v>
      </c>
      <c r="X39" s="3">
        <v>-0.7</v>
      </c>
      <c r="Y39" s="3">
        <v>1.1000000000000001</v>
      </c>
      <c r="Z39" s="3">
        <v>3.8</v>
      </c>
      <c r="AA39" s="3">
        <v>1.8</v>
      </c>
      <c r="AB39" s="3">
        <v>1.6</v>
      </c>
      <c r="AC39" s="3">
        <v>4.8</v>
      </c>
      <c r="AD39" s="3">
        <v>5.9</v>
      </c>
      <c r="AE39" s="3">
        <v>-0.7</v>
      </c>
      <c r="AF39" s="3">
        <v>3.2</v>
      </c>
      <c r="AG39" s="3">
        <v>5.5</v>
      </c>
      <c r="AH39" s="3">
        <v>2.6</v>
      </c>
      <c r="AI39" s="3">
        <v>2.6</v>
      </c>
      <c r="AJ39" s="3">
        <v>2.1</v>
      </c>
      <c r="AK39" s="3">
        <v>1.5</v>
      </c>
      <c r="AL39" s="3">
        <v>2.1</v>
      </c>
      <c r="AM39" s="3">
        <v>1.5</v>
      </c>
      <c r="AN39" s="3">
        <v>1.9</v>
      </c>
      <c r="AO39" s="3">
        <v>2.9</v>
      </c>
      <c r="AP39" s="3">
        <v>2.5</v>
      </c>
      <c r="AQ39" s="3">
        <v>0.9</v>
      </c>
      <c r="AR39" s="3">
        <v>1.9</v>
      </c>
      <c r="AS39" s="3">
        <v>2</v>
      </c>
      <c r="AT39" s="3">
        <v>2.2000000000000002</v>
      </c>
      <c r="AU39" s="3">
        <v>2.2000000000000002</v>
      </c>
      <c r="AV39" s="3">
        <v>2.2000000000000002</v>
      </c>
      <c r="AW39" s="3">
        <v>2.2000000000000002</v>
      </c>
      <c r="AX39" s="3">
        <v>2.2000000000000002</v>
      </c>
    </row>
    <row r="40" spans="1:50" x14ac:dyDescent="0.25">
      <c r="A40" s="3" t="s">
        <v>67</v>
      </c>
      <c r="B40" s="3">
        <v>25.9</v>
      </c>
      <c r="C40" s="3">
        <v>27.4</v>
      </c>
      <c r="D40" s="3">
        <v>24.9</v>
      </c>
      <c r="E40" s="3">
        <v>19.5</v>
      </c>
      <c r="F40" s="3">
        <v>16.3</v>
      </c>
      <c r="G40" s="3">
        <v>23.9</v>
      </c>
      <c r="H40" s="3">
        <v>18.8</v>
      </c>
      <c r="I40" s="3">
        <v>23.3</v>
      </c>
      <c r="J40" s="3">
        <v>28.1</v>
      </c>
      <c r="K40" s="3">
        <v>25.9</v>
      </c>
      <c r="L40" s="3">
        <v>29.1</v>
      </c>
      <c r="M40" s="3">
        <v>30.3</v>
      </c>
      <c r="N40" s="3">
        <v>27</v>
      </c>
      <c r="O40" s="3">
        <v>22.4</v>
      </c>
      <c r="P40" s="3">
        <v>22.9</v>
      </c>
      <c r="Q40" s="3">
        <v>20.9</v>
      </c>
      <c r="R40" s="3">
        <v>20.8</v>
      </c>
      <c r="S40" s="3">
        <v>18.5</v>
      </c>
      <c r="T40" s="3">
        <v>18.7</v>
      </c>
      <c r="U40" s="3">
        <v>10.9</v>
      </c>
      <c r="V40" s="3">
        <v>9.1999999999999993</v>
      </c>
      <c r="W40" s="3">
        <v>8</v>
      </c>
      <c r="X40" s="3">
        <v>6.3</v>
      </c>
      <c r="Y40" s="3">
        <v>7.1</v>
      </c>
      <c r="Z40" s="3">
        <v>5.9</v>
      </c>
      <c r="AA40" s="3">
        <v>5</v>
      </c>
      <c r="AB40" s="3">
        <v>4.3</v>
      </c>
      <c r="AC40" s="3">
        <v>5.5</v>
      </c>
      <c r="AD40" s="3">
        <v>7</v>
      </c>
      <c r="AE40" s="3">
        <v>4.2</v>
      </c>
      <c r="AF40" s="3">
        <v>2.2999999999999998</v>
      </c>
      <c r="AG40" s="3">
        <v>3.4</v>
      </c>
      <c r="AH40" s="3">
        <v>3.2</v>
      </c>
      <c r="AI40" s="3">
        <v>2</v>
      </c>
      <c r="AJ40" s="3">
        <v>2.9</v>
      </c>
      <c r="AK40" s="3">
        <v>5</v>
      </c>
      <c r="AL40" s="3">
        <v>7.5</v>
      </c>
      <c r="AM40" s="3">
        <v>4.3</v>
      </c>
      <c r="AN40" s="3">
        <v>3.2</v>
      </c>
      <c r="AO40" s="3">
        <v>3.5</v>
      </c>
      <c r="AP40" s="3">
        <v>2.5</v>
      </c>
      <c r="AQ40" s="3">
        <v>3.5</v>
      </c>
      <c r="AR40" s="3">
        <v>10.199999999999999</v>
      </c>
      <c r="AS40" s="3">
        <v>10.9</v>
      </c>
      <c r="AT40" s="3">
        <v>5.4</v>
      </c>
      <c r="AU40" s="3">
        <v>3</v>
      </c>
      <c r="AV40" s="3">
        <v>3</v>
      </c>
      <c r="AW40" s="3">
        <v>3</v>
      </c>
      <c r="AX40" s="3">
        <v>3</v>
      </c>
    </row>
    <row r="41" spans="1:50" x14ac:dyDescent="0.25">
      <c r="A41" s="3" t="s">
        <v>68</v>
      </c>
      <c r="B41" s="3">
        <v>13.3</v>
      </c>
      <c r="C41" s="3">
        <v>6.5</v>
      </c>
      <c r="D41" s="3">
        <v>15.2</v>
      </c>
      <c r="E41" s="3">
        <v>9.1999999999999993</v>
      </c>
      <c r="F41" s="3">
        <v>6.1</v>
      </c>
      <c r="G41" s="3">
        <v>8.4</v>
      </c>
      <c r="H41" s="3">
        <v>-11.3</v>
      </c>
      <c r="I41" s="3">
        <v>3.3</v>
      </c>
      <c r="J41" s="3">
        <v>0.3</v>
      </c>
      <c r="K41" s="3">
        <v>4.4000000000000004</v>
      </c>
      <c r="L41" s="3">
        <v>-7.4</v>
      </c>
      <c r="M41" s="3">
        <v>1.7</v>
      </c>
      <c r="N41" s="3">
        <v>-1.4</v>
      </c>
      <c r="O41" s="3">
        <v>2</v>
      </c>
      <c r="P41" s="3">
        <v>25.3</v>
      </c>
      <c r="Q41" s="3">
        <v>3.2</v>
      </c>
      <c r="R41" s="3">
        <v>2.4</v>
      </c>
      <c r="S41" s="3">
        <v>1.5</v>
      </c>
      <c r="T41" s="3">
        <v>1.2</v>
      </c>
      <c r="U41" s="3">
        <v>1.1000000000000001</v>
      </c>
      <c r="V41" s="3">
        <v>5.9</v>
      </c>
      <c r="W41" s="3">
        <v>5.6</v>
      </c>
      <c r="X41" s="3">
        <v>3.6</v>
      </c>
      <c r="Y41" s="3">
        <v>3.7</v>
      </c>
      <c r="Z41" s="3">
        <v>4.5</v>
      </c>
      <c r="AA41" s="3">
        <v>3</v>
      </c>
      <c r="AB41" s="3">
        <v>3.4</v>
      </c>
      <c r="AC41" s="3">
        <v>4.5</v>
      </c>
      <c r="AD41" s="3">
        <v>4.8</v>
      </c>
      <c r="AE41" s="3">
        <v>4.8</v>
      </c>
      <c r="AF41" s="3">
        <v>3.9</v>
      </c>
      <c r="AG41" s="3">
        <v>2.2000000000000002</v>
      </c>
      <c r="AH41" s="3">
        <v>5.9</v>
      </c>
      <c r="AI41" s="3">
        <v>0.4</v>
      </c>
      <c r="AJ41" s="3">
        <v>0</v>
      </c>
      <c r="AK41" s="3">
        <v>0.9</v>
      </c>
      <c r="AL41" s="3">
        <v>0.8</v>
      </c>
      <c r="AM41" s="3">
        <v>0.1</v>
      </c>
      <c r="AN41" s="3">
        <v>1.7</v>
      </c>
      <c r="AO41" s="3">
        <v>3.7</v>
      </c>
      <c r="AP41" s="3">
        <v>0.8</v>
      </c>
      <c r="AQ41" s="3">
        <v>0</v>
      </c>
      <c r="AR41" s="3">
        <v>12</v>
      </c>
      <c r="AS41" s="3">
        <v>8.1</v>
      </c>
      <c r="AT41" s="3">
        <v>1.4</v>
      </c>
      <c r="AU41" s="3">
        <v>2.2999999999999998</v>
      </c>
      <c r="AV41" s="3">
        <v>2.1</v>
      </c>
      <c r="AW41" s="3">
        <v>2</v>
      </c>
      <c r="AX41" s="3">
        <v>2</v>
      </c>
    </row>
    <row r="42" spans="1:50" x14ac:dyDescent="0.25">
      <c r="A42" s="3" t="s">
        <v>69</v>
      </c>
      <c r="B42" s="3">
        <v>40</v>
      </c>
      <c r="C42" s="3">
        <v>34.9</v>
      </c>
      <c r="D42" s="3">
        <v>37.1</v>
      </c>
      <c r="E42" s="3">
        <v>76.7</v>
      </c>
      <c r="F42" s="3">
        <v>52.6</v>
      </c>
      <c r="G42" s="3">
        <v>23.5</v>
      </c>
      <c r="H42" s="3">
        <v>46.7</v>
      </c>
      <c r="I42" s="3">
        <v>90.4</v>
      </c>
      <c r="J42" s="3">
        <v>82.7</v>
      </c>
      <c r="K42" s="3">
        <v>104.1</v>
      </c>
      <c r="L42" s="3">
        <v>81.3</v>
      </c>
      <c r="M42" s="3">
        <v>2154.4</v>
      </c>
      <c r="N42" s="3">
        <v>4129.2</v>
      </c>
      <c r="O42" s="3">
        <v>1986.9</v>
      </c>
      <c r="P42" s="3">
        <v>23773.1</v>
      </c>
      <c r="Q42" s="3">
        <v>541.79999999999995</v>
      </c>
      <c r="R42" s="3">
        <v>617</v>
      </c>
      <c r="S42" s="3">
        <v>199</v>
      </c>
      <c r="T42" s="3">
        <v>29.1</v>
      </c>
      <c r="U42" s="3">
        <v>284.89999999999998</v>
      </c>
      <c r="V42" s="3">
        <v>550</v>
      </c>
      <c r="W42" s="3">
        <v>357.3</v>
      </c>
      <c r="X42" s="3">
        <v>25.3</v>
      </c>
      <c r="Y42" s="3">
        <v>12.8</v>
      </c>
      <c r="Z42" s="3">
        <v>4</v>
      </c>
      <c r="AA42" s="3">
        <v>21.5</v>
      </c>
      <c r="AB42" s="3">
        <v>12.8</v>
      </c>
      <c r="AC42" s="3">
        <v>16.7</v>
      </c>
      <c r="AD42" s="3">
        <v>18</v>
      </c>
      <c r="AE42" s="3">
        <v>46.1</v>
      </c>
      <c r="AF42" s="3">
        <v>23.5</v>
      </c>
      <c r="AG42" s="3">
        <v>14.9</v>
      </c>
      <c r="AH42" s="3">
        <v>0.9</v>
      </c>
      <c r="AI42" s="3">
        <v>0.9</v>
      </c>
      <c r="AJ42" s="3">
        <v>1.2</v>
      </c>
      <c r="AK42" s="3">
        <v>0.7</v>
      </c>
      <c r="AL42" s="3">
        <v>3.2</v>
      </c>
      <c r="AM42" s="3">
        <v>35.700000000000003</v>
      </c>
      <c r="AN42" s="3">
        <v>29.3</v>
      </c>
      <c r="AO42" s="3">
        <v>4.7</v>
      </c>
      <c r="AP42" s="3">
        <v>11.4</v>
      </c>
      <c r="AQ42" s="3">
        <v>9</v>
      </c>
      <c r="AR42" s="3">
        <v>9</v>
      </c>
      <c r="AS42" s="3">
        <v>10.8</v>
      </c>
      <c r="AT42" s="3">
        <v>7.2</v>
      </c>
      <c r="AU42" s="3">
        <v>6.8</v>
      </c>
      <c r="AV42" s="3">
        <v>5.6</v>
      </c>
      <c r="AW42" s="3">
        <v>6.3</v>
      </c>
      <c r="AX42" s="3">
        <v>6</v>
      </c>
    </row>
    <row r="43" spans="1:50" x14ac:dyDescent="0.25">
      <c r="A43" s="3" t="s">
        <v>70</v>
      </c>
      <c r="B43" s="3">
        <v>7.3</v>
      </c>
      <c r="C43" s="3">
        <v>0.8</v>
      </c>
      <c r="D43" s="3">
        <v>3.5</v>
      </c>
      <c r="E43" s="3">
        <v>3.5</v>
      </c>
      <c r="F43" s="3">
        <v>3.5</v>
      </c>
      <c r="G43" s="3">
        <v>3.5</v>
      </c>
      <c r="H43" s="3">
        <v>3.5</v>
      </c>
      <c r="I43" s="3">
        <v>3.5</v>
      </c>
      <c r="J43" s="3">
        <v>-13</v>
      </c>
      <c r="K43" s="3">
        <v>-9.6</v>
      </c>
      <c r="L43" s="3">
        <v>0.3</v>
      </c>
      <c r="M43" s="3">
        <v>9.4</v>
      </c>
      <c r="N43" s="3">
        <v>-3.2</v>
      </c>
      <c r="O43" s="3">
        <v>-4.0999999999999996</v>
      </c>
      <c r="P43" s="3">
        <v>7.5</v>
      </c>
      <c r="Q43" s="3">
        <v>6.3</v>
      </c>
      <c r="R43" s="3">
        <v>7.4</v>
      </c>
      <c r="S43" s="3">
        <v>12.7</v>
      </c>
      <c r="T43" s="3">
        <v>2.2000000000000002</v>
      </c>
      <c r="U43" s="3">
        <v>3</v>
      </c>
      <c r="V43" s="3">
        <v>0.5</v>
      </c>
      <c r="W43" s="3">
        <v>0.8</v>
      </c>
      <c r="X43" s="3">
        <v>3</v>
      </c>
      <c r="Y43" s="3">
        <v>1.7</v>
      </c>
      <c r="Z43" s="3">
        <v>3.7</v>
      </c>
      <c r="AA43" s="3">
        <v>2.5</v>
      </c>
      <c r="AB43" s="3">
        <v>4.7</v>
      </c>
      <c r="AC43" s="3">
        <v>2.6</v>
      </c>
      <c r="AD43" s="3">
        <v>6</v>
      </c>
      <c r="AE43" s="3">
        <v>4.3</v>
      </c>
      <c r="AF43" s="3">
        <v>0.4</v>
      </c>
      <c r="AG43" s="3">
        <v>1.8</v>
      </c>
      <c r="AH43" s="3">
        <v>5</v>
      </c>
      <c r="AI43" s="3">
        <v>4.5999999999999996</v>
      </c>
      <c r="AJ43" s="3">
        <v>0.9</v>
      </c>
      <c r="AK43" s="3">
        <v>3.2</v>
      </c>
      <c r="AL43" s="3">
        <v>3.2</v>
      </c>
      <c r="AM43" s="3">
        <v>0.4</v>
      </c>
      <c r="AN43" s="3">
        <v>1.2</v>
      </c>
      <c r="AO43" s="3">
        <v>0.4</v>
      </c>
      <c r="AP43" s="3">
        <v>1.4</v>
      </c>
      <c r="AQ43" s="3">
        <v>2</v>
      </c>
      <c r="AR43" s="3">
        <v>3.5</v>
      </c>
      <c r="AS43" s="3">
        <v>3.3</v>
      </c>
      <c r="AT43" s="3">
        <v>3.2</v>
      </c>
      <c r="AU43" s="3">
        <v>3.1</v>
      </c>
      <c r="AV43" s="3">
        <v>3</v>
      </c>
      <c r="AW43" s="3">
        <v>3</v>
      </c>
      <c r="AX43" s="3">
        <v>3</v>
      </c>
    </row>
    <row r="44" spans="1:50" x14ac:dyDescent="0.25">
      <c r="A44" s="3" t="s">
        <v>71</v>
      </c>
      <c r="B44" s="3">
        <v>18.100000000000001</v>
      </c>
      <c r="C44" s="3">
        <v>36.799999999999997</v>
      </c>
      <c r="D44" s="3">
        <v>90.3</v>
      </c>
      <c r="E44" s="3">
        <v>32.5</v>
      </c>
      <c r="F44" s="3">
        <v>12</v>
      </c>
      <c r="G44" s="3">
        <v>15.1</v>
      </c>
      <c r="H44" s="3">
        <v>11.8</v>
      </c>
      <c r="I44" s="3">
        <v>16.8</v>
      </c>
      <c r="J44" s="3">
        <v>20.8</v>
      </c>
      <c r="K44" s="3">
        <v>16.5</v>
      </c>
      <c r="L44" s="3">
        <v>19.100000000000001</v>
      </c>
      <c r="M44" s="3">
        <v>20.2</v>
      </c>
      <c r="N44" s="3">
        <v>21.8</v>
      </c>
      <c r="O44" s="3">
        <v>9.8000000000000007</v>
      </c>
      <c r="P44" s="3">
        <v>13.5</v>
      </c>
      <c r="Q44" s="3">
        <v>23.2</v>
      </c>
      <c r="R44" s="3">
        <v>17.5</v>
      </c>
      <c r="S44" s="3">
        <v>13.2</v>
      </c>
      <c r="T44" s="3">
        <v>11.7</v>
      </c>
      <c r="U44" s="3">
        <v>10</v>
      </c>
      <c r="V44" s="3">
        <v>11</v>
      </c>
      <c r="W44" s="3">
        <v>11.3</v>
      </c>
      <c r="X44" s="3">
        <v>9.1999999999999993</v>
      </c>
      <c r="Y44" s="3">
        <v>9.4</v>
      </c>
      <c r="Z44" s="3">
        <v>12.3</v>
      </c>
      <c r="AA44" s="3">
        <v>13.8</v>
      </c>
      <c r="AB44" s="3">
        <v>11.5</v>
      </c>
      <c r="AC44" s="3">
        <v>9.4</v>
      </c>
      <c r="AD44" s="3">
        <v>13.4</v>
      </c>
      <c r="AE44" s="3">
        <v>7.8</v>
      </c>
      <c r="AF44" s="3">
        <v>5.7</v>
      </c>
      <c r="AG44" s="3">
        <v>4.9000000000000004</v>
      </c>
      <c r="AH44" s="3">
        <v>4.5</v>
      </c>
      <c r="AI44" s="3">
        <v>5.2</v>
      </c>
      <c r="AJ44" s="3">
        <v>4.5</v>
      </c>
      <c r="AK44" s="3">
        <v>0.8</v>
      </c>
      <c r="AL44" s="3">
        <v>0</v>
      </c>
      <c r="AM44" s="3">
        <v>1.6</v>
      </c>
      <c r="AN44" s="3">
        <v>2.2000000000000002</v>
      </c>
      <c r="AO44" s="3">
        <v>2.1</v>
      </c>
      <c r="AP44" s="3">
        <v>0.7</v>
      </c>
      <c r="AQ44" s="3">
        <v>1.7</v>
      </c>
      <c r="AR44" s="3">
        <v>8.3000000000000007</v>
      </c>
      <c r="AS44" s="3">
        <v>5.2</v>
      </c>
      <c r="AT44" s="3">
        <v>3.6</v>
      </c>
      <c r="AU44" s="3">
        <v>3.2</v>
      </c>
      <c r="AV44" s="3">
        <v>3</v>
      </c>
      <c r="AW44" s="3">
        <v>2.9</v>
      </c>
      <c r="AX44" s="3">
        <v>3</v>
      </c>
    </row>
    <row r="45" spans="1:50" x14ac:dyDescent="0.25">
      <c r="A45" s="3" t="s">
        <v>72</v>
      </c>
      <c r="B45" s="3" t="s">
        <v>30</v>
      </c>
      <c r="C45" s="3" t="s">
        <v>30</v>
      </c>
      <c r="D45" s="3" t="s">
        <v>30</v>
      </c>
      <c r="E45" s="3" t="s">
        <v>30</v>
      </c>
      <c r="F45" s="3" t="s">
        <v>30</v>
      </c>
      <c r="G45" s="3" t="s">
        <v>30</v>
      </c>
      <c r="H45" s="3" t="s">
        <v>30</v>
      </c>
      <c r="I45" s="3" t="s">
        <v>30</v>
      </c>
      <c r="J45" s="3" t="s">
        <v>30</v>
      </c>
      <c r="K45" s="3" t="s">
        <v>30</v>
      </c>
      <c r="L45" s="3" t="s">
        <v>30</v>
      </c>
      <c r="M45" s="3" t="s">
        <v>30</v>
      </c>
      <c r="N45" s="3" t="s">
        <v>30</v>
      </c>
      <c r="O45" s="3">
        <v>1518.5</v>
      </c>
      <c r="P45" s="3">
        <v>97.5</v>
      </c>
      <c r="Q45" s="3">
        <v>2</v>
      </c>
      <c r="R45" s="3">
        <v>3.6</v>
      </c>
      <c r="S45" s="3">
        <v>3.7</v>
      </c>
      <c r="T45" s="3">
        <v>6.7</v>
      </c>
      <c r="U45" s="3">
        <v>4</v>
      </c>
      <c r="V45" s="3">
        <v>4.5999999999999996</v>
      </c>
      <c r="W45" s="3">
        <v>4.3</v>
      </c>
      <c r="X45" s="3">
        <v>2.5</v>
      </c>
      <c r="Y45" s="3">
        <v>2.4</v>
      </c>
      <c r="Z45" s="3">
        <v>2.1</v>
      </c>
      <c r="AA45" s="3">
        <v>3</v>
      </c>
      <c r="AB45" s="3">
        <v>3.3</v>
      </c>
      <c r="AC45" s="3">
        <v>2.7</v>
      </c>
      <c r="AD45" s="3">
        <v>5.8</v>
      </c>
      <c r="AE45" s="3">
        <v>2.2000000000000002</v>
      </c>
      <c r="AF45" s="3">
        <v>1.1000000000000001</v>
      </c>
      <c r="AG45" s="3">
        <v>2.2000000000000002</v>
      </c>
      <c r="AH45" s="3">
        <v>3.4</v>
      </c>
      <c r="AI45" s="3">
        <v>2.2999999999999998</v>
      </c>
      <c r="AJ45" s="3">
        <v>0.2</v>
      </c>
      <c r="AK45" s="3">
        <v>-0.3</v>
      </c>
      <c r="AL45" s="3">
        <v>-0.6</v>
      </c>
      <c r="AM45" s="3">
        <v>1.3</v>
      </c>
      <c r="AN45" s="3">
        <v>1.6</v>
      </c>
      <c r="AO45" s="3">
        <v>0.8</v>
      </c>
      <c r="AP45" s="3">
        <v>0</v>
      </c>
      <c r="AQ45" s="3">
        <v>2.7</v>
      </c>
      <c r="AR45" s="3">
        <v>10.7</v>
      </c>
      <c r="AS45" s="3">
        <v>7.4</v>
      </c>
      <c r="AT45" s="3">
        <v>3.6</v>
      </c>
      <c r="AU45" s="3">
        <v>2.2000000000000002</v>
      </c>
      <c r="AV45" s="3">
        <v>2.2000000000000002</v>
      </c>
      <c r="AW45" s="3">
        <v>2.2000000000000002</v>
      </c>
      <c r="AX45" s="3">
        <v>2.1</v>
      </c>
    </row>
    <row r="46" spans="1:50" x14ac:dyDescent="0.25">
      <c r="A46" s="3" t="s">
        <v>73</v>
      </c>
      <c r="B46" s="3">
        <v>13.5</v>
      </c>
      <c r="C46" s="3">
        <v>10.7</v>
      </c>
      <c r="D46" s="3">
        <v>6.4</v>
      </c>
      <c r="E46" s="3">
        <v>5</v>
      </c>
      <c r="F46" s="3">
        <v>6</v>
      </c>
      <c r="G46" s="3">
        <v>5</v>
      </c>
      <c r="H46" s="3">
        <v>1.2</v>
      </c>
      <c r="I46" s="3">
        <v>2.7</v>
      </c>
      <c r="J46" s="3">
        <v>3.4</v>
      </c>
      <c r="K46" s="3">
        <v>3.8</v>
      </c>
      <c r="L46" s="3">
        <v>4.5</v>
      </c>
      <c r="M46" s="3">
        <v>5</v>
      </c>
      <c r="N46" s="3">
        <v>6.5</v>
      </c>
      <c r="O46" s="3">
        <v>4.9000000000000004</v>
      </c>
      <c r="P46" s="3">
        <v>4.7</v>
      </c>
      <c r="Q46" s="3">
        <v>2.6</v>
      </c>
      <c r="R46" s="3">
        <v>2.6</v>
      </c>
      <c r="S46" s="3">
        <v>3.3</v>
      </c>
      <c r="T46" s="3">
        <v>2.2999999999999998</v>
      </c>
      <c r="U46" s="3">
        <v>1.1000000000000001</v>
      </c>
      <c r="V46" s="3">
        <v>4.9000000000000004</v>
      </c>
      <c r="W46" s="3">
        <v>2</v>
      </c>
      <c r="X46" s="3">
        <v>2.8</v>
      </c>
      <c r="Y46" s="3">
        <v>4</v>
      </c>
      <c r="Z46" s="3">
        <v>1.9</v>
      </c>
      <c r="AA46" s="3">
        <v>2</v>
      </c>
      <c r="AB46" s="3">
        <v>2.2999999999999998</v>
      </c>
      <c r="AC46" s="3">
        <v>2.2000000000000002</v>
      </c>
      <c r="AD46" s="3">
        <v>4.4000000000000004</v>
      </c>
      <c r="AE46" s="3">
        <v>0.2</v>
      </c>
      <c r="AF46" s="3">
        <v>2.6</v>
      </c>
      <c r="AG46" s="3">
        <v>3.5</v>
      </c>
      <c r="AH46" s="3">
        <v>3.1</v>
      </c>
      <c r="AI46" s="3">
        <v>0.4</v>
      </c>
      <c r="AJ46" s="3">
        <v>-0.3</v>
      </c>
      <c r="AK46" s="3">
        <v>-1.5</v>
      </c>
      <c r="AL46" s="3">
        <v>-1.2</v>
      </c>
      <c r="AM46" s="3">
        <v>0.7</v>
      </c>
      <c r="AN46" s="3">
        <v>0.8</v>
      </c>
      <c r="AO46" s="3">
        <v>0.6</v>
      </c>
      <c r="AP46" s="3">
        <v>-1.1000000000000001</v>
      </c>
      <c r="AQ46" s="3">
        <v>2.2000000000000002</v>
      </c>
      <c r="AR46" s="3">
        <v>8.1</v>
      </c>
      <c r="AS46" s="3">
        <v>3.9</v>
      </c>
      <c r="AT46" s="3">
        <v>2.5</v>
      </c>
      <c r="AU46" s="3">
        <v>2.2000000000000002</v>
      </c>
      <c r="AV46" s="3">
        <v>2.1</v>
      </c>
      <c r="AW46" s="3">
        <v>2</v>
      </c>
      <c r="AX46" s="3">
        <v>2</v>
      </c>
    </row>
    <row r="47" spans="1:50" x14ac:dyDescent="0.25">
      <c r="A47" s="3" t="s">
        <v>74</v>
      </c>
      <c r="B47" s="3" t="s">
        <v>30</v>
      </c>
      <c r="C47" s="3" t="s">
        <v>30</v>
      </c>
      <c r="D47" s="3" t="s">
        <v>30</v>
      </c>
      <c r="E47" s="3" t="s">
        <v>30</v>
      </c>
      <c r="F47" s="3" t="s">
        <v>30</v>
      </c>
      <c r="G47" s="3" t="s">
        <v>30</v>
      </c>
      <c r="H47" s="3" t="s">
        <v>30</v>
      </c>
      <c r="I47" s="3" t="s">
        <v>30</v>
      </c>
      <c r="J47" s="3" t="s">
        <v>30</v>
      </c>
      <c r="K47" s="3" t="s">
        <v>30</v>
      </c>
      <c r="L47" s="3" t="s">
        <v>30</v>
      </c>
      <c r="M47" s="3" t="s">
        <v>30</v>
      </c>
      <c r="N47" s="3" t="s">
        <v>30</v>
      </c>
      <c r="O47" s="3" t="s">
        <v>30</v>
      </c>
      <c r="P47" s="3" t="s">
        <v>30</v>
      </c>
      <c r="Q47" s="3" t="s">
        <v>30</v>
      </c>
      <c r="R47" s="3">
        <v>8.8000000000000007</v>
      </c>
      <c r="S47" s="3">
        <v>8.6</v>
      </c>
      <c r="T47" s="3">
        <v>10.7</v>
      </c>
      <c r="U47" s="3">
        <v>2.1</v>
      </c>
      <c r="V47" s="3">
        <v>3.8</v>
      </c>
      <c r="W47" s="3">
        <v>4.7</v>
      </c>
      <c r="X47" s="3">
        <v>1.9</v>
      </c>
      <c r="Y47" s="3">
        <v>0.1</v>
      </c>
      <c r="Z47" s="3">
        <v>2.8</v>
      </c>
      <c r="AA47" s="3">
        <v>1.9</v>
      </c>
      <c r="AB47" s="3">
        <v>2.5</v>
      </c>
      <c r="AC47" s="3">
        <v>2.9</v>
      </c>
      <c r="AD47" s="3">
        <v>6.4</v>
      </c>
      <c r="AE47" s="3">
        <v>1</v>
      </c>
      <c r="AF47" s="3">
        <v>1.5</v>
      </c>
      <c r="AG47" s="3">
        <v>1.9</v>
      </c>
      <c r="AH47" s="3">
        <v>3.3</v>
      </c>
      <c r="AI47" s="3">
        <v>1.4</v>
      </c>
      <c r="AJ47" s="3">
        <v>0.3</v>
      </c>
      <c r="AK47" s="3">
        <v>0.3</v>
      </c>
      <c r="AL47" s="3">
        <v>0.7</v>
      </c>
      <c r="AM47" s="3">
        <v>2.5</v>
      </c>
      <c r="AN47" s="3">
        <v>2.1</v>
      </c>
      <c r="AO47" s="3">
        <v>2.8</v>
      </c>
      <c r="AP47" s="3">
        <v>3.2</v>
      </c>
      <c r="AQ47" s="3">
        <v>3.8</v>
      </c>
      <c r="AR47" s="3">
        <v>15.1</v>
      </c>
      <c r="AS47" s="3">
        <v>11.8</v>
      </c>
      <c r="AT47" s="3">
        <v>5.8</v>
      </c>
      <c r="AU47" s="3">
        <v>2.7</v>
      </c>
      <c r="AV47" s="3">
        <v>2</v>
      </c>
      <c r="AW47" s="3">
        <v>2</v>
      </c>
      <c r="AX47" s="3">
        <v>2</v>
      </c>
    </row>
    <row r="48" spans="1:50" x14ac:dyDescent="0.25">
      <c r="A48" s="3" t="s">
        <v>75</v>
      </c>
      <c r="B48" s="3">
        <v>8.8000000000000007</v>
      </c>
      <c r="C48" s="3">
        <v>8.6999999999999993</v>
      </c>
      <c r="D48" s="3">
        <v>7.4</v>
      </c>
      <c r="E48" s="3">
        <v>5.9</v>
      </c>
      <c r="F48" s="3">
        <v>4.3</v>
      </c>
      <c r="G48" s="3">
        <v>1.8</v>
      </c>
      <c r="H48" s="3">
        <v>6.8</v>
      </c>
      <c r="I48" s="3">
        <v>7</v>
      </c>
      <c r="J48" s="3">
        <v>6.9</v>
      </c>
      <c r="K48" s="3">
        <v>1</v>
      </c>
      <c r="L48" s="3">
        <v>-0.7</v>
      </c>
      <c r="M48" s="3">
        <v>1.6</v>
      </c>
      <c r="N48" s="3">
        <v>4.2</v>
      </c>
      <c r="O48" s="3">
        <v>2.1</v>
      </c>
      <c r="P48" s="3">
        <v>26</v>
      </c>
      <c r="Q48" s="3">
        <v>14.1</v>
      </c>
      <c r="R48" s="3">
        <v>2.7</v>
      </c>
      <c r="S48" s="3">
        <v>6.3</v>
      </c>
      <c r="T48" s="3">
        <v>4.5</v>
      </c>
      <c r="U48" s="3">
        <v>0.7</v>
      </c>
      <c r="V48" s="3">
        <v>2.5</v>
      </c>
      <c r="W48" s="3">
        <v>4.4000000000000004</v>
      </c>
      <c r="X48" s="3">
        <v>3.1</v>
      </c>
      <c r="Y48" s="3">
        <v>3.3</v>
      </c>
      <c r="Z48" s="3">
        <v>1.5</v>
      </c>
      <c r="AA48" s="3">
        <v>3.9</v>
      </c>
      <c r="AB48" s="3">
        <v>2.5</v>
      </c>
      <c r="AC48" s="3">
        <v>1.9</v>
      </c>
      <c r="AD48" s="3">
        <v>1.7</v>
      </c>
      <c r="AE48" s="3">
        <v>0.5</v>
      </c>
      <c r="AF48" s="3">
        <v>1.8</v>
      </c>
      <c r="AG48" s="3">
        <v>4.9000000000000004</v>
      </c>
      <c r="AH48" s="3">
        <v>1.3</v>
      </c>
      <c r="AI48" s="3">
        <v>2.6</v>
      </c>
      <c r="AJ48" s="3">
        <v>0.5</v>
      </c>
      <c r="AK48" s="3">
        <v>1.2</v>
      </c>
      <c r="AL48" s="3">
        <v>0.6</v>
      </c>
      <c r="AM48" s="3">
        <v>0.6</v>
      </c>
      <c r="AN48" s="3">
        <v>0.6</v>
      </c>
      <c r="AO48" s="3">
        <v>0.8</v>
      </c>
      <c r="AP48" s="3">
        <v>2.4</v>
      </c>
      <c r="AQ48" s="3">
        <v>4.2</v>
      </c>
      <c r="AR48" s="3">
        <v>5.2</v>
      </c>
      <c r="AS48" s="3">
        <v>3.7</v>
      </c>
      <c r="AT48" s="3">
        <v>1.8</v>
      </c>
      <c r="AU48" s="3">
        <v>1.7</v>
      </c>
      <c r="AV48" s="3">
        <v>1.7</v>
      </c>
      <c r="AW48" s="3">
        <v>2</v>
      </c>
      <c r="AX48" s="3">
        <v>2</v>
      </c>
    </row>
    <row r="49" spans="1:50" x14ac:dyDescent="0.25">
      <c r="A49" s="3" t="s">
        <v>76</v>
      </c>
      <c r="B49" s="3">
        <v>11.3</v>
      </c>
      <c r="C49" s="3">
        <v>11.7</v>
      </c>
      <c r="D49" s="3">
        <v>10.1</v>
      </c>
      <c r="E49" s="3">
        <v>6.8</v>
      </c>
      <c r="F49" s="3">
        <v>6.3</v>
      </c>
      <c r="G49" s="3">
        <v>4.7</v>
      </c>
      <c r="H49" s="3">
        <v>3.7</v>
      </c>
      <c r="I49" s="3">
        <v>4</v>
      </c>
      <c r="J49" s="3">
        <v>4.5</v>
      </c>
      <c r="K49" s="3">
        <v>4.8</v>
      </c>
      <c r="L49" s="3">
        <v>2.6</v>
      </c>
      <c r="M49" s="3">
        <v>2.2000000000000002</v>
      </c>
      <c r="N49" s="3">
        <v>1.9</v>
      </c>
      <c r="O49" s="3">
        <v>0.9</v>
      </c>
      <c r="P49" s="3">
        <v>1.8</v>
      </c>
      <c r="Q49" s="3">
        <v>2</v>
      </c>
      <c r="R49" s="3">
        <v>2.1</v>
      </c>
      <c r="S49" s="3">
        <v>1.9</v>
      </c>
      <c r="T49" s="3">
        <v>1.3</v>
      </c>
      <c r="U49" s="3">
        <v>2</v>
      </c>
      <c r="V49" s="3">
        <v>2.8</v>
      </c>
      <c r="W49" s="3">
        <v>2.2999999999999998</v>
      </c>
      <c r="X49" s="3">
        <v>2.4</v>
      </c>
      <c r="Y49" s="3">
        <v>2</v>
      </c>
      <c r="Z49" s="3">
        <v>0.9</v>
      </c>
      <c r="AA49" s="3">
        <v>1.7</v>
      </c>
      <c r="AB49" s="3">
        <v>1.8</v>
      </c>
      <c r="AC49" s="3">
        <v>1.7</v>
      </c>
      <c r="AD49" s="3">
        <v>3.6</v>
      </c>
      <c r="AE49" s="3">
        <v>1</v>
      </c>
      <c r="AF49" s="3">
        <v>2.2000000000000002</v>
      </c>
      <c r="AG49" s="3">
        <v>2.7</v>
      </c>
      <c r="AH49" s="3">
        <v>2.4</v>
      </c>
      <c r="AI49" s="3">
        <v>0.5</v>
      </c>
      <c r="AJ49" s="3">
        <v>0.4</v>
      </c>
      <c r="AK49" s="3">
        <v>0.2</v>
      </c>
      <c r="AL49" s="3">
        <v>0</v>
      </c>
      <c r="AM49" s="3">
        <v>1.1000000000000001</v>
      </c>
      <c r="AN49" s="3">
        <v>0.7</v>
      </c>
      <c r="AO49" s="3">
        <v>0.7</v>
      </c>
      <c r="AP49" s="3">
        <v>0.3</v>
      </c>
      <c r="AQ49" s="3">
        <v>1.9</v>
      </c>
      <c r="AR49" s="3">
        <v>8.5</v>
      </c>
      <c r="AS49" s="3">
        <v>4.8</v>
      </c>
      <c r="AT49" s="3">
        <v>2.8</v>
      </c>
      <c r="AU49" s="3">
        <v>2.2000000000000002</v>
      </c>
      <c r="AV49" s="3">
        <v>2</v>
      </c>
      <c r="AW49" s="3">
        <v>2</v>
      </c>
      <c r="AX49" s="3">
        <v>2</v>
      </c>
    </row>
    <row r="50" spans="1:50" x14ac:dyDescent="0.25">
      <c r="A50" s="3" t="s">
        <v>77</v>
      </c>
      <c r="B50" s="3" t="s">
        <v>30</v>
      </c>
      <c r="C50" s="3" t="s">
        <v>30</v>
      </c>
      <c r="D50" s="3" t="s">
        <v>30</v>
      </c>
      <c r="E50" s="3" t="s">
        <v>30</v>
      </c>
      <c r="F50" s="3" t="s">
        <v>30</v>
      </c>
      <c r="G50" s="3" t="s">
        <v>30</v>
      </c>
      <c r="H50" s="3" t="s">
        <v>30</v>
      </c>
      <c r="I50" s="3" t="s">
        <v>30</v>
      </c>
      <c r="J50" s="3" t="s">
        <v>30</v>
      </c>
      <c r="K50" s="3" t="s">
        <v>30</v>
      </c>
      <c r="L50" s="3" t="s">
        <v>30</v>
      </c>
      <c r="M50" s="3">
        <v>6.8</v>
      </c>
      <c r="N50" s="3">
        <v>3.4</v>
      </c>
      <c r="O50" s="3">
        <v>4.4000000000000004</v>
      </c>
      <c r="P50" s="3">
        <v>6.5</v>
      </c>
      <c r="Q50" s="3">
        <v>4.9000000000000004</v>
      </c>
      <c r="R50" s="3">
        <v>3.5</v>
      </c>
      <c r="S50" s="3">
        <v>2.5</v>
      </c>
      <c r="T50" s="3">
        <v>2.2000000000000002</v>
      </c>
      <c r="U50" s="3">
        <v>-0.4</v>
      </c>
      <c r="V50" s="3">
        <v>1.2</v>
      </c>
      <c r="W50" s="3">
        <v>1.9</v>
      </c>
      <c r="X50" s="3">
        <v>1.4</v>
      </c>
      <c r="Y50" s="3">
        <v>1.6</v>
      </c>
      <c r="Z50" s="3">
        <v>2.4</v>
      </c>
      <c r="AA50" s="3">
        <v>3.3</v>
      </c>
      <c r="AB50" s="3">
        <v>3.5</v>
      </c>
      <c r="AC50" s="3">
        <v>5.9</v>
      </c>
      <c r="AD50" s="3">
        <v>8.6999999999999993</v>
      </c>
      <c r="AE50" s="3">
        <v>5.6</v>
      </c>
      <c r="AF50" s="3">
        <v>2.5</v>
      </c>
      <c r="AG50" s="3">
        <v>5.2</v>
      </c>
      <c r="AH50" s="3">
        <v>4.2</v>
      </c>
      <c r="AI50" s="3">
        <v>1.1000000000000001</v>
      </c>
      <c r="AJ50" s="3">
        <v>1.3</v>
      </c>
      <c r="AK50" s="3">
        <v>-0.8</v>
      </c>
      <c r="AL50" s="3">
        <v>2.7</v>
      </c>
      <c r="AM50" s="3">
        <v>0.6</v>
      </c>
      <c r="AN50" s="3">
        <v>0.1</v>
      </c>
      <c r="AO50" s="3">
        <v>3.3</v>
      </c>
      <c r="AP50" s="3">
        <v>1.8</v>
      </c>
      <c r="AQ50" s="3">
        <v>1.2</v>
      </c>
      <c r="AR50" s="3">
        <v>5.5</v>
      </c>
      <c r="AS50" s="3">
        <v>3.2</v>
      </c>
      <c r="AT50" s="3">
        <v>3.2</v>
      </c>
      <c r="AU50" s="3">
        <v>2.5</v>
      </c>
      <c r="AV50" s="3">
        <v>2.5</v>
      </c>
      <c r="AW50" s="3">
        <v>2.5</v>
      </c>
      <c r="AX50" s="3">
        <v>2.5</v>
      </c>
    </row>
    <row r="51" spans="1:50" x14ac:dyDescent="0.25">
      <c r="A51" s="3" t="s">
        <v>78</v>
      </c>
      <c r="B51" s="3">
        <v>23.9</v>
      </c>
      <c r="C51" s="3">
        <v>13.3</v>
      </c>
      <c r="D51" s="3">
        <v>4.4000000000000004</v>
      </c>
      <c r="E51" s="3">
        <v>4.2</v>
      </c>
      <c r="F51" s="3">
        <v>2.1</v>
      </c>
      <c r="G51" s="3">
        <v>2.1</v>
      </c>
      <c r="H51" s="3">
        <v>3</v>
      </c>
      <c r="I51" s="3">
        <v>4.8</v>
      </c>
      <c r="J51" s="3">
        <v>2.2999999999999998</v>
      </c>
      <c r="K51" s="3">
        <v>7.7</v>
      </c>
      <c r="L51" s="3">
        <v>3.2</v>
      </c>
      <c r="M51" s="3">
        <v>5.6</v>
      </c>
      <c r="N51" s="3">
        <v>5.3</v>
      </c>
      <c r="O51" s="3">
        <v>1.6</v>
      </c>
      <c r="P51" s="3">
        <v>0</v>
      </c>
      <c r="Q51" s="3">
        <v>1.3</v>
      </c>
      <c r="R51" s="3">
        <v>1.7</v>
      </c>
      <c r="S51" s="3">
        <v>2.4</v>
      </c>
      <c r="T51" s="3">
        <v>1</v>
      </c>
      <c r="U51" s="3">
        <v>1.2</v>
      </c>
      <c r="V51" s="3">
        <v>0.8</v>
      </c>
      <c r="W51" s="3">
        <v>1.6</v>
      </c>
      <c r="X51" s="3">
        <v>0.2</v>
      </c>
      <c r="Y51" s="3">
        <v>1.5</v>
      </c>
      <c r="Z51" s="3">
        <v>2.4</v>
      </c>
      <c r="AA51" s="3">
        <v>1.7</v>
      </c>
      <c r="AB51" s="3">
        <v>2.6</v>
      </c>
      <c r="AC51" s="3">
        <v>3.2</v>
      </c>
      <c r="AD51" s="3">
        <v>6.4</v>
      </c>
      <c r="AE51" s="3">
        <v>0</v>
      </c>
      <c r="AF51" s="3">
        <v>2.8</v>
      </c>
      <c r="AG51" s="3">
        <v>1.1000000000000001</v>
      </c>
      <c r="AH51" s="3">
        <v>1.4</v>
      </c>
      <c r="AI51" s="3">
        <v>0</v>
      </c>
      <c r="AJ51" s="3">
        <v>0.8</v>
      </c>
      <c r="AK51" s="3">
        <v>-0.9</v>
      </c>
      <c r="AL51" s="3">
        <v>0.1</v>
      </c>
      <c r="AM51" s="3">
        <v>0.3</v>
      </c>
      <c r="AN51" s="3">
        <v>1</v>
      </c>
      <c r="AO51" s="3">
        <v>1.5</v>
      </c>
      <c r="AP51" s="3">
        <v>-0.7</v>
      </c>
      <c r="AQ51" s="3">
        <v>1.6</v>
      </c>
      <c r="AR51" s="3">
        <v>7.5</v>
      </c>
      <c r="AS51" s="3">
        <v>6.2</v>
      </c>
      <c r="AT51" s="3">
        <v>2.4</v>
      </c>
      <c r="AU51" s="3">
        <v>2</v>
      </c>
      <c r="AV51" s="3">
        <v>2</v>
      </c>
      <c r="AW51" s="3">
        <v>2</v>
      </c>
      <c r="AX51" s="3">
        <v>2</v>
      </c>
    </row>
    <row r="52" spans="1:50" x14ac:dyDescent="0.25">
      <c r="A52" s="3" t="s">
        <v>79</v>
      </c>
      <c r="B52" s="3">
        <v>21.7</v>
      </c>
      <c r="C52" s="3">
        <v>7.5</v>
      </c>
      <c r="D52" s="3">
        <v>7.6</v>
      </c>
      <c r="E52" s="3">
        <v>5.6</v>
      </c>
      <c r="F52" s="3">
        <v>20.2</v>
      </c>
      <c r="G52" s="3">
        <v>45.3</v>
      </c>
      <c r="H52" s="3">
        <v>7.6</v>
      </c>
      <c r="I52" s="3">
        <v>13.6</v>
      </c>
      <c r="J52" s="3">
        <v>43.9</v>
      </c>
      <c r="K52" s="3">
        <v>40.700000000000003</v>
      </c>
      <c r="L52" s="3">
        <v>50.5</v>
      </c>
      <c r="M52" s="3">
        <v>47.1</v>
      </c>
      <c r="N52" s="3">
        <v>4.3</v>
      </c>
      <c r="O52" s="3">
        <v>5.3</v>
      </c>
      <c r="P52" s="3">
        <v>8.3000000000000007</v>
      </c>
      <c r="Q52" s="3">
        <v>12.5</v>
      </c>
      <c r="R52" s="3">
        <v>5.4</v>
      </c>
      <c r="S52" s="3">
        <v>8.3000000000000007</v>
      </c>
      <c r="T52" s="3">
        <v>4.8</v>
      </c>
      <c r="U52" s="3">
        <v>6.5</v>
      </c>
      <c r="V52" s="3">
        <v>7.7</v>
      </c>
      <c r="W52" s="3">
        <v>8.9</v>
      </c>
      <c r="X52" s="3">
        <v>5.2</v>
      </c>
      <c r="Y52" s="3">
        <v>27.4</v>
      </c>
      <c r="Z52" s="3">
        <v>51.5</v>
      </c>
      <c r="AA52" s="3">
        <v>4.2</v>
      </c>
      <c r="AB52" s="3">
        <v>7.6</v>
      </c>
      <c r="AC52" s="3">
        <v>6.1</v>
      </c>
      <c r="AD52" s="3">
        <v>10.6</v>
      </c>
      <c r="AE52" s="3">
        <v>1.4</v>
      </c>
      <c r="AF52" s="3">
        <v>6.3</v>
      </c>
      <c r="AG52" s="3">
        <v>8.5</v>
      </c>
      <c r="AH52" s="3">
        <v>3.7</v>
      </c>
      <c r="AI52" s="3">
        <v>4.8</v>
      </c>
      <c r="AJ52" s="3">
        <v>3</v>
      </c>
      <c r="AK52" s="3">
        <v>0.8</v>
      </c>
      <c r="AL52" s="3">
        <v>1.6</v>
      </c>
      <c r="AM52" s="3">
        <v>3.3</v>
      </c>
      <c r="AN52" s="3">
        <v>3.6</v>
      </c>
      <c r="AO52" s="3">
        <v>1.8</v>
      </c>
      <c r="AP52" s="3">
        <v>3.8</v>
      </c>
      <c r="AQ52" s="3">
        <v>8.1999999999999993</v>
      </c>
      <c r="AR52" s="3">
        <v>8.8000000000000007</v>
      </c>
      <c r="AS52" s="3">
        <v>5.7</v>
      </c>
      <c r="AT52" s="3">
        <v>4.3</v>
      </c>
      <c r="AU52" s="3">
        <v>4</v>
      </c>
      <c r="AV52" s="3">
        <v>4</v>
      </c>
      <c r="AW52" s="3">
        <v>4</v>
      </c>
      <c r="AX52" s="3">
        <v>4</v>
      </c>
    </row>
    <row r="53" spans="1:50" x14ac:dyDescent="0.25">
      <c r="A53" s="3" t="s">
        <v>80</v>
      </c>
      <c r="B53" s="3">
        <v>13</v>
      </c>
      <c r="C53" s="3">
        <v>16.399999999999999</v>
      </c>
      <c r="D53" s="3">
        <v>16.3</v>
      </c>
      <c r="E53" s="3">
        <v>48.4</v>
      </c>
      <c r="F53" s="3">
        <v>31.2</v>
      </c>
      <c r="G53" s="3">
        <v>28</v>
      </c>
      <c r="H53" s="3">
        <v>23</v>
      </c>
      <c r="I53" s="3">
        <v>29.5</v>
      </c>
      <c r="J53" s="3">
        <v>58.2</v>
      </c>
      <c r="K53" s="3">
        <v>75.599999999999994</v>
      </c>
      <c r="L53" s="3">
        <v>48.5</v>
      </c>
      <c r="M53" s="3">
        <v>48.8</v>
      </c>
      <c r="N53" s="3">
        <v>54.3</v>
      </c>
      <c r="O53" s="3">
        <v>45</v>
      </c>
      <c r="P53" s="3">
        <v>27.4</v>
      </c>
      <c r="Q53" s="3">
        <v>22.9</v>
      </c>
      <c r="R53" s="3">
        <v>24.4</v>
      </c>
      <c r="S53" s="3">
        <v>30.6</v>
      </c>
      <c r="T53" s="3">
        <v>36.1</v>
      </c>
      <c r="U53" s="3">
        <v>52.2</v>
      </c>
      <c r="V53" s="3">
        <v>96.1</v>
      </c>
      <c r="W53" s="3">
        <v>37.700000000000003</v>
      </c>
      <c r="X53" s="3">
        <v>12.5</v>
      </c>
      <c r="Y53" s="3">
        <v>7.9</v>
      </c>
      <c r="Z53" s="3">
        <v>2.7</v>
      </c>
      <c r="AA53" s="3">
        <v>2.2000000000000002</v>
      </c>
      <c r="AB53" s="3">
        <v>3.3</v>
      </c>
      <c r="AC53" s="3">
        <v>2.2999999999999998</v>
      </c>
      <c r="AD53" s="3">
        <v>8.4</v>
      </c>
      <c r="AE53" s="3">
        <v>5.2</v>
      </c>
      <c r="AF53" s="3">
        <v>3.6</v>
      </c>
      <c r="AG53" s="3">
        <v>4.5</v>
      </c>
      <c r="AH53" s="3">
        <v>5.0999999999999996</v>
      </c>
      <c r="AI53" s="3">
        <v>2.7</v>
      </c>
      <c r="AJ53" s="3">
        <v>3.6</v>
      </c>
      <c r="AK53" s="3">
        <v>4</v>
      </c>
      <c r="AL53" s="3">
        <v>1.7</v>
      </c>
      <c r="AM53" s="3">
        <v>0.4</v>
      </c>
      <c r="AN53" s="3">
        <v>-0.2</v>
      </c>
      <c r="AO53" s="3">
        <v>0.3</v>
      </c>
      <c r="AP53" s="3">
        <v>-0.3</v>
      </c>
      <c r="AQ53" s="3">
        <v>0.1</v>
      </c>
      <c r="AR53" s="3">
        <v>3.5</v>
      </c>
      <c r="AS53" s="3">
        <v>2.5</v>
      </c>
      <c r="AT53" s="3">
        <v>1.5</v>
      </c>
      <c r="AU53" s="3">
        <v>1.5</v>
      </c>
      <c r="AV53" s="3">
        <v>1.5</v>
      </c>
      <c r="AW53" s="3">
        <v>1.5</v>
      </c>
      <c r="AX53" s="3">
        <v>1.5</v>
      </c>
    </row>
    <row r="54" spans="1:50" x14ac:dyDescent="0.25">
      <c r="A54" s="3" t="s">
        <v>81</v>
      </c>
      <c r="B54" s="3">
        <v>20.5</v>
      </c>
      <c r="C54" s="3">
        <v>10.4</v>
      </c>
      <c r="D54" s="3">
        <v>14.9</v>
      </c>
      <c r="E54" s="3">
        <v>16</v>
      </c>
      <c r="F54" s="3">
        <v>17.100000000000001</v>
      </c>
      <c r="G54" s="3">
        <v>12.1</v>
      </c>
      <c r="H54" s="3">
        <v>23.9</v>
      </c>
      <c r="I54" s="3">
        <v>25.2</v>
      </c>
      <c r="J54" s="3">
        <v>15.2</v>
      </c>
      <c r="K54" s="3">
        <v>20.100000000000001</v>
      </c>
      <c r="L54" s="3">
        <v>21.2</v>
      </c>
      <c r="M54" s="3">
        <v>14.7</v>
      </c>
      <c r="N54" s="3">
        <v>21.1</v>
      </c>
      <c r="O54" s="3">
        <v>11</v>
      </c>
      <c r="P54" s="3">
        <v>9</v>
      </c>
      <c r="Q54" s="3">
        <v>9.4</v>
      </c>
      <c r="R54" s="3">
        <v>7.1</v>
      </c>
      <c r="S54" s="3">
        <v>6.2</v>
      </c>
      <c r="T54" s="3">
        <v>5</v>
      </c>
      <c r="U54" s="3">
        <v>3.7</v>
      </c>
      <c r="V54" s="3">
        <v>2.8</v>
      </c>
      <c r="W54" s="3">
        <v>2.4</v>
      </c>
      <c r="X54" s="3">
        <v>2.2999999999999998</v>
      </c>
      <c r="Y54" s="3">
        <v>3.4</v>
      </c>
      <c r="Z54" s="3">
        <v>8.1999999999999993</v>
      </c>
      <c r="AA54" s="3">
        <v>8.6999999999999993</v>
      </c>
      <c r="AB54" s="3">
        <v>4.3</v>
      </c>
      <c r="AC54" s="3">
        <v>10.9</v>
      </c>
      <c r="AD54" s="3">
        <v>11.7</v>
      </c>
      <c r="AE54" s="3">
        <v>16.2</v>
      </c>
      <c r="AF54" s="3">
        <v>11.7</v>
      </c>
      <c r="AG54" s="3">
        <v>11.1</v>
      </c>
      <c r="AH54" s="3">
        <v>8.6999999999999993</v>
      </c>
      <c r="AI54" s="3">
        <v>6.9</v>
      </c>
      <c r="AJ54" s="3">
        <v>10.1</v>
      </c>
      <c r="AK54" s="3">
        <v>11</v>
      </c>
      <c r="AL54" s="3">
        <v>10.199999999999999</v>
      </c>
      <c r="AM54" s="3">
        <v>23.5</v>
      </c>
      <c r="AN54" s="3">
        <v>20.9</v>
      </c>
      <c r="AO54" s="3">
        <v>13.9</v>
      </c>
      <c r="AP54" s="3">
        <v>5.7</v>
      </c>
      <c r="AQ54" s="3">
        <v>4.5</v>
      </c>
      <c r="AR54" s="3">
        <v>8.5</v>
      </c>
      <c r="AS54" s="3">
        <v>21.6</v>
      </c>
      <c r="AT54" s="3">
        <v>18</v>
      </c>
      <c r="AU54" s="3">
        <v>9.4</v>
      </c>
      <c r="AV54" s="3">
        <v>7.2</v>
      </c>
      <c r="AW54" s="3">
        <v>6</v>
      </c>
      <c r="AX54" s="3">
        <v>5.3</v>
      </c>
    </row>
    <row r="55" spans="1:50" x14ac:dyDescent="0.25">
      <c r="A55" s="3" t="s">
        <v>82</v>
      </c>
      <c r="B55" s="3">
        <v>17.399999999999999</v>
      </c>
      <c r="C55" s="3">
        <v>14.8</v>
      </c>
      <c r="D55" s="3">
        <v>11.7</v>
      </c>
      <c r="E55" s="3">
        <v>13.1</v>
      </c>
      <c r="F55" s="3">
        <v>11.7</v>
      </c>
      <c r="G55" s="3">
        <v>22.3</v>
      </c>
      <c r="H55" s="3">
        <v>31.9</v>
      </c>
      <c r="I55" s="3">
        <v>24.8</v>
      </c>
      <c r="J55" s="3">
        <v>19.8</v>
      </c>
      <c r="K55" s="3">
        <v>17.7</v>
      </c>
      <c r="L55" s="3">
        <v>28.3</v>
      </c>
      <c r="M55" s="3">
        <v>14.4</v>
      </c>
      <c r="N55" s="3">
        <v>11.2</v>
      </c>
      <c r="O55" s="3">
        <v>18.5</v>
      </c>
      <c r="P55" s="3">
        <v>10.6</v>
      </c>
      <c r="Q55" s="3">
        <v>10</v>
      </c>
      <c r="R55" s="3">
        <v>9.8000000000000007</v>
      </c>
      <c r="S55" s="3">
        <v>4.5</v>
      </c>
      <c r="T55" s="3">
        <v>2.5</v>
      </c>
      <c r="U55" s="3">
        <v>0.5</v>
      </c>
      <c r="V55" s="3">
        <v>2.2999999999999998</v>
      </c>
      <c r="W55" s="3">
        <v>3.7</v>
      </c>
      <c r="X55" s="3">
        <v>1.9</v>
      </c>
      <c r="Y55" s="3">
        <v>2.1</v>
      </c>
      <c r="Z55" s="3">
        <v>4.5</v>
      </c>
      <c r="AA55" s="3">
        <v>4.7</v>
      </c>
      <c r="AB55" s="3">
        <v>4</v>
      </c>
      <c r="AC55" s="3">
        <v>4.5999999999999996</v>
      </c>
      <c r="AD55" s="3">
        <v>7.3</v>
      </c>
      <c r="AE55" s="3">
        <v>0.5</v>
      </c>
      <c r="AF55" s="3">
        <v>1.2</v>
      </c>
      <c r="AG55" s="3">
        <v>5.0999999999999996</v>
      </c>
      <c r="AH55" s="3">
        <v>1.7</v>
      </c>
      <c r="AI55" s="3">
        <v>0.8</v>
      </c>
      <c r="AJ55" s="3">
        <v>1.1000000000000001</v>
      </c>
      <c r="AK55" s="3">
        <v>-0.7</v>
      </c>
      <c r="AL55" s="3">
        <v>0.6</v>
      </c>
      <c r="AM55" s="3">
        <v>1</v>
      </c>
      <c r="AN55" s="3">
        <v>1.1000000000000001</v>
      </c>
      <c r="AO55" s="3">
        <v>0.1</v>
      </c>
      <c r="AP55" s="3">
        <v>-0.4</v>
      </c>
      <c r="AQ55" s="3">
        <v>3.5</v>
      </c>
      <c r="AR55" s="3">
        <v>7.2</v>
      </c>
      <c r="AS55" s="3">
        <v>4.0999999999999996</v>
      </c>
      <c r="AT55" s="3">
        <v>2.1</v>
      </c>
      <c r="AU55" s="3">
        <v>1.7</v>
      </c>
      <c r="AV55" s="3">
        <v>1.7</v>
      </c>
      <c r="AW55" s="3">
        <v>1.7</v>
      </c>
      <c r="AX55" s="3">
        <v>1.7</v>
      </c>
    </row>
    <row r="56" spans="1:50" x14ac:dyDescent="0.25">
      <c r="A56" s="3" t="s">
        <v>83</v>
      </c>
      <c r="B56" s="3">
        <v>0</v>
      </c>
      <c r="C56" s="3">
        <v>16.7</v>
      </c>
      <c r="D56" s="3">
        <v>38.299999999999997</v>
      </c>
      <c r="E56" s="3">
        <v>60.1</v>
      </c>
      <c r="F56" s="3">
        <v>59.5</v>
      </c>
      <c r="G56" s="3">
        <v>84</v>
      </c>
      <c r="H56" s="3">
        <v>-17.600000000000001</v>
      </c>
      <c r="I56" s="3">
        <v>-13.2</v>
      </c>
      <c r="J56" s="3">
        <v>2.5</v>
      </c>
      <c r="K56" s="3">
        <v>6.1</v>
      </c>
      <c r="L56" s="3">
        <v>0.9</v>
      </c>
      <c r="M56" s="3">
        <v>-3.4</v>
      </c>
      <c r="N56" s="3">
        <v>-4.3</v>
      </c>
      <c r="O56" s="3">
        <v>5.5</v>
      </c>
      <c r="P56" s="3">
        <v>31.8</v>
      </c>
      <c r="Q56" s="3">
        <v>19.899999999999999</v>
      </c>
      <c r="R56" s="3">
        <v>4.5</v>
      </c>
      <c r="S56" s="3">
        <v>3</v>
      </c>
      <c r="T56" s="3">
        <v>7.9</v>
      </c>
      <c r="U56" s="3">
        <v>0.4</v>
      </c>
      <c r="V56" s="3">
        <v>4.8</v>
      </c>
      <c r="W56" s="3">
        <v>8.6999999999999993</v>
      </c>
      <c r="X56" s="3">
        <v>7.6</v>
      </c>
      <c r="Y56" s="3">
        <v>7.3</v>
      </c>
      <c r="Z56" s="3">
        <v>4.2</v>
      </c>
      <c r="AA56" s="3">
        <v>5.6</v>
      </c>
      <c r="AB56" s="3">
        <v>4.5</v>
      </c>
      <c r="AC56" s="3">
        <v>2.8</v>
      </c>
      <c r="AD56" s="3">
        <v>4.7</v>
      </c>
      <c r="AE56" s="3">
        <v>5.7</v>
      </c>
      <c r="AF56" s="3">
        <v>5.3</v>
      </c>
      <c r="AG56" s="3">
        <v>4.8</v>
      </c>
      <c r="AH56" s="3">
        <v>3.4</v>
      </c>
      <c r="AI56" s="3">
        <v>3.2</v>
      </c>
      <c r="AJ56" s="3">
        <v>4.3</v>
      </c>
      <c r="AK56" s="3">
        <v>1.7</v>
      </c>
      <c r="AL56" s="3">
        <v>1.4</v>
      </c>
      <c r="AM56" s="3">
        <v>0.7</v>
      </c>
      <c r="AN56" s="3">
        <v>1.3</v>
      </c>
      <c r="AO56" s="3">
        <v>1.2</v>
      </c>
      <c r="AP56" s="3">
        <v>4.8</v>
      </c>
      <c r="AQ56" s="3">
        <v>-0.1</v>
      </c>
      <c r="AR56" s="3">
        <v>5</v>
      </c>
      <c r="AS56" s="3">
        <v>5.7</v>
      </c>
      <c r="AT56" s="3">
        <v>5.2</v>
      </c>
      <c r="AU56" s="3">
        <v>4.7</v>
      </c>
      <c r="AV56" s="3">
        <v>4.2</v>
      </c>
      <c r="AW56" s="3">
        <v>3.4</v>
      </c>
      <c r="AX56" s="3">
        <v>3</v>
      </c>
    </row>
    <row r="57" spans="1:50" x14ac:dyDescent="0.25">
      <c r="A57" s="3" t="s">
        <v>84</v>
      </c>
      <c r="B57" s="3" t="s">
        <v>30</v>
      </c>
      <c r="C57" s="3" t="s">
        <v>30</v>
      </c>
      <c r="D57" s="3" t="s">
        <v>30</v>
      </c>
      <c r="E57" s="3" t="s">
        <v>30</v>
      </c>
      <c r="F57" s="3" t="s">
        <v>30</v>
      </c>
      <c r="G57" s="3" t="s">
        <v>30</v>
      </c>
      <c r="H57" s="3" t="s">
        <v>30</v>
      </c>
      <c r="I57" s="3" t="s">
        <v>30</v>
      </c>
      <c r="J57" s="3" t="s">
        <v>30</v>
      </c>
      <c r="K57" s="3" t="s">
        <v>30</v>
      </c>
      <c r="L57" s="3" t="s">
        <v>30</v>
      </c>
      <c r="M57" s="3" t="s">
        <v>30</v>
      </c>
      <c r="N57" s="3" t="s">
        <v>30</v>
      </c>
      <c r="O57" s="3">
        <v>4.8</v>
      </c>
      <c r="P57" s="3">
        <v>13.1</v>
      </c>
      <c r="Q57" s="3">
        <v>12</v>
      </c>
      <c r="R57" s="3">
        <v>10.3</v>
      </c>
      <c r="S57" s="3">
        <v>3.7</v>
      </c>
      <c r="T57" s="3">
        <v>9.5</v>
      </c>
      <c r="U57" s="3">
        <v>8.4</v>
      </c>
      <c r="V57" s="3">
        <v>19.899999999999999</v>
      </c>
      <c r="W57" s="3">
        <v>14.6</v>
      </c>
      <c r="X57" s="3">
        <v>16.899999999999999</v>
      </c>
      <c r="Y57" s="3">
        <v>22.7</v>
      </c>
      <c r="Z57" s="3">
        <v>25.1</v>
      </c>
      <c r="AA57" s="3">
        <v>12.5</v>
      </c>
      <c r="AB57" s="3">
        <v>7.7</v>
      </c>
      <c r="AC57" s="3">
        <v>9.4</v>
      </c>
      <c r="AD57" s="3">
        <v>22.2</v>
      </c>
      <c r="AE57" s="3">
        <v>33.9</v>
      </c>
      <c r="AF57" s="3">
        <v>10.3</v>
      </c>
      <c r="AG57" s="3">
        <v>5.9</v>
      </c>
      <c r="AH57" s="3">
        <v>6</v>
      </c>
      <c r="AI57" s="3">
        <v>6.3</v>
      </c>
      <c r="AJ57" s="3">
        <v>8.4</v>
      </c>
      <c r="AK57" s="3">
        <v>28.5</v>
      </c>
      <c r="AL57" s="3">
        <v>-5.6</v>
      </c>
      <c r="AM57" s="3">
        <v>-13.3</v>
      </c>
      <c r="AN57" s="3">
        <v>-14.4</v>
      </c>
      <c r="AO57" s="3">
        <v>1.3</v>
      </c>
      <c r="AP57" s="3">
        <v>5.6</v>
      </c>
      <c r="AQ57" s="3">
        <v>6.6</v>
      </c>
      <c r="AR57" s="3">
        <v>7.4</v>
      </c>
      <c r="AS57" s="3">
        <v>6.4</v>
      </c>
      <c r="AT57" s="3">
        <v>4.0999999999999996</v>
      </c>
      <c r="AU57" s="3">
        <v>4.3</v>
      </c>
      <c r="AV57" s="3">
        <v>4.7</v>
      </c>
      <c r="AW57" s="3">
        <v>5</v>
      </c>
      <c r="AX57" s="3">
        <v>4.4000000000000004</v>
      </c>
    </row>
    <row r="58" spans="1:50" x14ac:dyDescent="0.25">
      <c r="A58" s="3" t="s">
        <v>85</v>
      </c>
      <c r="B58" s="3" t="s">
        <v>30</v>
      </c>
      <c r="C58" s="3" t="s">
        <v>30</v>
      </c>
      <c r="D58" s="3" t="s">
        <v>30</v>
      </c>
      <c r="E58" s="3" t="s">
        <v>30</v>
      </c>
      <c r="F58" s="3" t="s">
        <v>30</v>
      </c>
      <c r="G58" s="3" t="s">
        <v>30</v>
      </c>
      <c r="H58" s="3" t="s">
        <v>30</v>
      </c>
      <c r="I58" s="3" t="s">
        <v>30</v>
      </c>
      <c r="J58" s="3" t="s">
        <v>30</v>
      </c>
      <c r="K58" s="3" t="s">
        <v>30</v>
      </c>
      <c r="L58" s="3" t="s">
        <v>30</v>
      </c>
      <c r="M58" s="3" t="s">
        <v>30</v>
      </c>
      <c r="N58" s="3" t="s">
        <v>30</v>
      </c>
      <c r="O58" s="3" t="s">
        <v>30</v>
      </c>
      <c r="P58" s="3">
        <v>47.7</v>
      </c>
      <c r="Q58" s="3">
        <v>29</v>
      </c>
      <c r="R58" s="3">
        <v>19.7</v>
      </c>
      <c r="S58" s="3">
        <v>9.3000000000000007</v>
      </c>
      <c r="T58" s="3">
        <v>8.8000000000000007</v>
      </c>
      <c r="U58" s="3">
        <v>3.1</v>
      </c>
      <c r="V58" s="3">
        <v>3.9</v>
      </c>
      <c r="W58" s="3">
        <v>5.6</v>
      </c>
      <c r="X58" s="3">
        <v>3.6</v>
      </c>
      <c r="Y58" s="3">
        <v>1.4</v>
      </c>
      <c r="Z58" s="3">
        <v>3</v>
      </c>
      <c r="AA58" s="3">
        <v>4.0999999999999996</v>
      </c>
      <c r="AB58" s="3">
        <v>4.4000000000000004</v>
      </c>
      <c r="AC58" s="3">
        <v>6.7</v>
      </c>
      <c r="AD58" s="3">
        <v>10.6</v>
      </c>
      <c r="AE58" s="3">
        <v>0.2</v>
      </c>
      <c r="AF58" s="3">
        <v>2.7</v>
      </c>
      <c r="AG58" s="3">
        <v>5.0999999999999996</v>
      </c>
      <c r="AH58" s="3">
        <v>4.2</v>
      </c>
      <c r="AI58" s="3">
        <v>3.2</v>
      </c>
      <c r="AJ58" s="3">
        <v>0.5</v>
      </c>
      <c r="AK58" s="3">
        <v>0.1</v>
      </c>
      <c r="AL58" s="3">
        <v>0.8</v>
      </c>
      <c r="AM58" s="3">
        <v>3.7</v>
      </c>
      <c r="AN58" s="3">
        <v>3.4</v>
      </c>
      <c r="AO58" s="3">
        <v>2.2999999999999998</v>
      </c>
      <c r="AP58" s="3">
        <v>-0.6</v>
      </c>
      <c r="AQ58" s="3">
        <v>4.5</v>
      </c>
      <c r="AR58" s="3">
        <v>19.399999999999999</v>
      </c>
      <c r="AS58" s="3">
        <v>9.6999999999999993</v>
      </c>
      <c r="AT58" s="3">
        <v>4.0999999999999996</v>
      </c>
      <c r="AU58" s="3">
        <v>3.5</v>
      </c>
      <c r="AV58" s="3">
        <v>3</v>
      </c>
      <c r="AW58" s="3">
        <v>2.6</v>
      </c>
      <c r="AX58" s="3">
        <v>2.5</v>
      </c>
    </row>
    <row r="59" spans="1:50" x14ac:dyDescent="0.25">
      <c r="A59" s="3" t="s">
        <v>86</v>
      </c>
      <c r="B59" s="3">
        <v>18.2</v>
      </c>
      <c r="C59" s="3">
        <v>20.100000000000001</v>
      </c>
      <c r="D59" s="3">
        <v>10.8</v>
      </c>
      <c r="E59" s="3">
        <v>11.6</v>
      </c>
      <c r="F59" s="3">
        <v>12.9</v>
      </c>
      <c r="G59" s="3">
        <v>20.5</v>
      </c>
      <c r="H59" s="3">
        <v>13.7</v>
      </c>
      <c r="I59" s="3">
        <v>13.4</v>
      </c>
      <c r="J59" s="3">
        <v>20.399999999999999</v>
      </c>
      <c r="K59" s="3">
        <v>7.5</v>
      </c>
      <c r="L59" s="3">
        <v>13.1</v>
      </c>
      <c r="M59" s="3">
        <v>8.9</v>
      </c>
      <c r="N59" s="3">
        <v>7.6</v>
      </c>
      <c r="O59" s="3">
        <v>12</v>
      </c>
      <c r="P59" s="3">
        <v>13.8</v>
      </c>
      <c r="Q59" s="3">
        <v>12.3</v>
      </c>
      <c r="R59" s="3">
        <v>6.4</v>
      </c>
      <c r="S59" s="3">
        <v>7.9</v>
      </c>
      <c r="T59" s="3">
        <v>7.5</v>
      </c>
      <c r="U59" s="3">
        <v>5.9</v>
      </c>
      <c r="V59" s="3">
        <v>9.9</v>
      </c>
      <c r="W59" s="3">
        <v>7.5</v>
      </c>
      <c r="X59" s="3">
        <v>11.9</v>
      </c>
      <c r="Y59" s="3">
        <v>7.3</v>
      </c>
      <c r="Z59" s="3">
        <v>3.5</v>
      </c>
      <c r="AA59" s="3">
        <v>4.9000000000000004</v>
      </c>
      <c r="AB59" s="3">
        <v>5.2</v>
      </c>
      <c r="AC59" s="3">
        <v>8.1</v>
      </c>
      <c r="AD59" s="3">
        <v>12.7</v>
      </c>
      <c r="AE59" s="3">
        <v>7.4</v>
      </c>
      <c r="AF59" s="3">
        <v>4.5</v>
      </c>
      <c r="AG59" s="3">
        <v>6.1</v>
      </c>
      <c r="AH59" s="3">
        <v>8.9</v>
      </c>
      <c r="AI59" s="3">
        <v>5.6</v>
      </c>
      <c r="AJ59" s="3">
        <v>5.7</v>
      </c>
      <c r="AK59" s="3">
        <v>5</v>
      </c>
      <c r="AL59" s="3">
        <v>7.8</v>
      </c>
      <c r="AM59" s="3">
        <v>6.2</v>
      </c>
      <c r="AN59" s="3">
        <v>4.8</v>
      </c>
      <c r="AO59" s="3">
        <v>2.6</v>
      </c>
      <c r="AP59" s="3">
        <v>3.9</v>
      </c>
      <c r="AQ59" s="3">
        <v>3.7</v>
      </c>
      <c r="AR59" s="3">
        <v>4.8</v>
      </c>
      <c r="AS59" s="3">
        <v>5.4</v>
      </c>
      <c r="AT59" s="3">
        <v>4.8</v>
      </c>
      <c r="AU59" s="3">
        <v>4.4000000000000004</v>
      </c>
      <c r="AV59" s="3">
        <v>4.4000000000000004</v>
      </c>
      <c r="AW59" s="3">
        <v>4.4000000000000004</v>
      </c>
      <c r="AX59" s="3">
        <v>4.4000000000000004</v>
      </c>
    </row>
    <row r="60" spans="1:50" x14ac:dyDescent="0.25">
      <c r="A60" s="3" t="s">
        <v>87</v>
      </c>
      <c r="B60" s="3">
        <v>12.4</v>
      </c>
      <c r="C60" s="3">
        <v>1.9</v>
      </c>
      <c r="D60" s="3">
        <v>7.8</v>
      </c>
      <c r="E60" s="3">
        <v>3.6</v>
      </c>
      <c r="F60" s="3">
        <v>-0.3</v>
      </c>
      <c r="G60" s="3">
        <v>18.399999999999999</v>
      </c>
      <c r="H60" s="3">
        <v>5.5</v>
      </c>
      <c r="I60" s="3">
        <v>-9.1</v>
      </c>
      <c r="J60" s="3">
        <v>2.2000000000000002</v>
      </c>
      <c r="K60" s="3">
        <v>9.6</v>
      </c>
      <c r="L60" s="3">
        <v>5.2</v>
      </c>
      <c r="M60" s="3">
        <v>20.9</v>
      </c>
      <c r="N60" s="3">
        <v>21</v>
      </c>
      <c r="O60" s="3">
        <v>10</v>
      </c>
      <c r="P60" s="3">
        <v>1.2</v>
      </c>
      <c r="Q60" s="3">
        <v>13.4</v>
      </c>
      <c r="R60" s="3">
        <v>0.9</v>
      </c>
      <c r="S60" s="3">
        <v>-6.4</v>
      </c>
      <c r="T60" s="3">
        <v>3.6</v>
      </c>
      <c r="U60" s="3">
        <v>7.9</v>
      </c>
      <c r="V60" s="3">
        <v>0.7</v>
      </c>
      <c r="W60" s="3">
        <v>-8.1999999999999993</v>
      </c>
      <c r="X60" s="3">
        <v>1.7</v>
      </c>
      <c r="Y60" s="3">
        <v>17.8</v>
      </c>
      <c r="Z60" s="3">
        <v>3.2</v>
      </c>
      <c r="AA60" s="3">
        <v>11.7</v>
      </c>
      <c r="AB60" s="3">
        <v>13.6</v>
      </c>
      <c r="AC60" s="3">
        <v>17.2</v>
      </c>
      <c r="AD60" s="3">
        <v>44.4</v>
      </c>
      <c r="AE60" s="3">
        <v>8.5</v>
      </c>
      <c r="AF60" s="3">
        <v>8.1</v>
      </c>
      <c r="AG60" s="3">
        <v>33.200000000000003</v>
      </c>
      <c r="AH60" s="3">
        <v>24.1</v>
      </c>
      <c r="AI60" s="3">
        <v>8.1</v>
      </c>
      <c r="AJ60" s="3">
        <v>7.4</v>
      </c>
      <c r="AK60" s="3">
        <v>9.6</v>
      </c>
      <c r="AL60" s="3">
        <v>6.6</v>
      </c>
      <c r="AM60" s="3">
        <v>10.7</v>
      </c>
      <c r="AN60" s="3">
        <v>13.8</v>
      </c>
      <c r="AO60" s="3">
        <v>15.8</v>
      </c>
      <c r="AP60" s="3">
        <v>20.399999999999999</v>
      </c>
      <c r="AQ60" s="3">
        <v>26.8</v>
      </c>
      <c r="AR60" s="3">
        <v>33.9</v>
      </c>
      <c r="AS60" s="3">
        <v>31.4</v>
      </c>
      <c r="AT60" s="3">
        <v>23.5</v>
      </c>
      <c r="AU60" s="3">
        <v>14.8</v>
      </c>
      <c r="AV60" s="3">
        <v>12.4</v>
      </c>
      <c r="AW60" s="3">
        <v>12.4</v>
      </c>
      <c r="AX60" s="3">
        <v>12.4</v>
      </c>
    </row>
    <row r="61" spans="1:50" x14ac:dyDescent="0.25">
      <c r="A61" s="3" t="s">
        <v>88</v>
      </c>
      <c r="B61" s="3">
        <v>14.5</v>
      </c>
      <c r="C61" s="3">
        <v>11.2</v>
      </c>
      <c r="D61" s="3">
        <v>7</v>
      </c>
      <c r="E61" s="3">
        <v>6.8</v>
      </c>
      <c r="F61" s="3">
        <v>5.3</v>
      </c>
      <c r="G61" s="3">
        <v>4.4000000000000004</v>
      </c>
      <c r="H61" s="3">
        <v>1.8</v>
      </c>
      <c r="I61" s="3">
        <v>5.7</v>
      </c>
      <c r="J61" s="3">
        <v>11.8</v>
      </c>
      <c r="K61" s="3">
        <v>6.2</v>
      </c>
      <c r="L61" s="3">
        <v>8.1999999999999993</v>
      </c>
      <c r="M61" s="3">
        <v>6.5</v>
      </c>
      <c r="N61" s="3">
        <v>4.9000000000000004</v>
      </c>
      <c r="O61" s="3">
        <v>5.2</v>
      </c>
      <c r="P61" s="3">
        <v>0.8</v>
      </c>
      <c r="Q61" s="3">
        <v>2.2000000000000002</v>
      </c>
      <c r="R61" s="3">
        <v>3</v>
      </c>
      <c r="S61" s="3">
        <v>3.4</v>
      </c>
      <c r="T61" s="3">
        <v>5.7</v>
      </c>
      <c r="U61" s="3">
        <v>2</v>
      </c>
      <c r="V61" s="3">
        <v>1.1000000000000001</v>
      </c>
      <c r="W61" s="3">
        <v>4.3</v>
      </c>
      <c r="X61" s="3">
        <v>0.7</v>
      </c>
      <c r="Y61" s="3">
        <v>4.2</v>
      </c>
      <c r="Z61" s="3">
        <v>2.8</v>
      </c>
      <c r="AA61" s="3">
        <v>2.2999999999999998</v>
      </c>
      <c r="AB61" s="3">
        <v>2.5</v>
      </c>
      <c r="AC61" s="3">
        <v>4.8</v>
      </c>
      <c r="AD61" s="3">
        <v>7.7</v>
      </c>
      <c r="AE61" s="3">
        <v>3.7</v>
      </c>
      <c r="AF61" s="3">
        <v>3.7</v>
      </c>
      <c r="AG61" s="3">
        <v>7.3</v>
      </c>
      <c r="AH61" s="3">
        <v>3.4</v>
      </c>
      <c r="AI61" s="3">
        <v>2.9</v>
      </c>
      <c r="AJ61" s="3">
        <v>0.5</v>
      </c>
      <c r="AK61" s="3">
        <v>1.4</v>
      </c>
      <c r="AL61" s="3">
        <v>3.9</v>
      </c>
      <c r="AM61" s="3">
        <v>3.3</v>
      </c>
      <c r="AN61" s="3">
        <v>4.0999999999999996</v>
      </c>
      <c r="AO61" s="3">
        <v>1.8</v>
      </c>
      <c r="AP61" s="3">
        <v>-2.6</v>
      </c>
      <c r="AQ61" s="3">
        <v>0.2</v>
      </c>
      <c r="AR61" s="3">
        <v>4.5</v>
      </c>
      <c r="AS61" s="3">
        <v>3.5</v>
      </c>
      <c r="AT61" s="3">
        <v>3</v>
      </c>
      <c r="AU61" s="3">
        <v>3</v>
      </c>
      <c r="AV61" s="3">
        <v>2.7</v>
      </c>
      <c r="AW61" s="3">
        <v>2.5</v>
      </c>
      <c r="AX61" s="3">
        <v>2.5</v>
      </c>
    </row>
    <row r="62" spans="1:50" x14ac:dyDescent="0.25">
      <c r="A62" s="3" t="s">
        <v>89</v>
      </c>
      <c r="B62" s="3">
        <v>11.6</v>
      </c>
      <c r="C62" s="3">
        <v>12</v>
      </c>
      <c r="D62" s="3">
        <v>9.3000000000000007</v>
      </c>
      <c r="E62" s="3">
        <v>8.4</v>
      </c>
      <c r="F62" s="3">
        <v>7</v>
      </c>
      <c r="G62" s="3">
        <v>5.8</v>
      </c>
      <c r="H62" s="3">
        <v>2.9</v>
      </c>
      <c r="I62" s="3">
        <v>4.0999999999999996</v>
      </c>
      <c r="J62" s="3">
        <v>5.0999999999999996</v>
      </c>
      <c r="K62" s="3">
        <v>6.6</v>
      </c>
      <c r="L62" s="3">
        <v>5</v>
      </c>
      <c r="M62" s="3">
        <v>4.5</v>
      </c>
      <c r="N62" s="3">
        <v>3.3</v>
      </c>
      <c r="O62" s="3">
        <v>3.3</v>
      </c>
      <c r="P62" s="3">
        <v>1.6</v>
      </c>
      <c r="Q62" s="3">
        <v>0.4</v>
      </c>
      <c r="R62" s="3">
        <v>1.1000000000000001</v>
      </c>
      <c r="S62" s="3">
        <v>1.2</v>
      </c>
      <c r="T62" s="3">
        <v>1.3</v>
      </c>
      <c r="U62" s="3">
        <v>1.3</v>
      </c>
      <c r="V62" s="3">
        <v>3</v>
      </c>
      <c r="W62" s="3">
        <v>2.7</v>
      </c>
      <c r="X62" s="3">
        <v>2</v>
      </c>
      <c r="Y62" s="3">
        <v>1.3</v>
      </c>
      <c r="Z62" s="3">
        <v>0.1</v>
      </c>
      <c r="AA62" s="3">
        <v>0.8</v>
      </c>
      <c r="AB62" s="3">
        <v>1.3</v>
      </c>
      <c r="AC62" s="3">
        <v>1.6</v>
      </c>
      <c r="AD62" s="3">
        <v>3.9</v>
      </c>
      <c r="AE62" s="3">
        <v>1.6</v>
      </c>
      <c r="AF62" s="3">
        <v>1.7</v>
      </c>
      <c r="AG62" s="3">
        <v>3.3</v>
      </c>
      <c r="AH62" s="3">
        <v>3.2</v>
      </c>
      <c r="AI62" s="3">
        <v>2.2000000000000002</v>
      </c>
      <c r="AJ62" s="3">
        <v>1.2</v>
      </c>
      <c r="AK62" s="3">
        <v>-0.2</v>
      </c>
      <c r="AL62" s="3">
        <v>0.4</v>
      </c>
      <c r="AM62" s="3">
        <v>0.8</v>
      </c>
      <c r="AN62" s="3">
        <v>1.2</v>
      </c>
      <c r="AO62" s="3">
        <v>1.1000000000000001</v>
      </c>
      <c r="AP62" s="3">
        <v>0.4</v>
      </c>
      <c r="AQ62" s="3">
        <v>2.1</v>
      </c>
      <c r="AR62" s="3">
        <v>7.2</v>
      </c>
      <c r="AS62" s="3">
        <v>5.3</v>
      </c>
      <c r="AT62" s="3">
        <v>2.5</v>
      </c>
      <c r="AU62" s="3">
        <v>2.2000000000000002</v>
      </c>
      <c r="AV62" s="3">
        <v>2</v>
      </c>
      <c r="AW62" s="3">
        <v>2</v>
      </c>
      <c r="AX62" s="3">
        <v>2</v>
      </c>
    </row>
    <row r="63" spans="1:50" x14ac:dyDescent="0.25">
      <c r="A63" s="3" t="s">
        <v>90</v>
      </c>
      <c r="B63" s="3">
        <v>13.1</v>
      </c>
      <c r="C63" s="3">
        <v>13.3</v>
      </c>
      <c r="D63" s="3">
        <v>12</v>
      </c>
      <c r="E63" s="3">
        <v>9.5</v>
      </c>
      <c r="F63" s="3">
        <v>7.7</v>
      </c>
      <c r="G63" s="3">
        <v>5.8</v>
      </c>
      <c r="H63" s="3">
        <v>2.5</v>
      </c>
      <c r="I63" s="3">
        <v>3.3</v>
      </c>
      <c r="J63" s="3">
        <v>2.7</v>
      </c>
      <c r="K63" s="3">
        <v>6.6</v>
      </c>
      <c r="L63" s="3">
        <v>0.3</v>
      </c>
      <c r="M63" s="3">
        <v>3.4</v>
      </c>
      <c r="N63" s="3">
        <v>2.5</v>
      </c>
      <c r="O63" s="3">
        <v>2.2000000000000002</v>
      </c>
      <c r="P63" s="3">
        <v>1.7</v>
      </c>
      <c r="Q63" s="3">
        <v>1.8</v>
      </c>
      <c r="R63" s="3">
        <v>2.1</v>
      </c>
      <c r="S63" s="3">
        <v>1.3</v>
      </c>
      <c r="T63" s="3">
        <v>0.7</v>
      </c>
      <c r="U63" s="3">
        <v>0.6</v>
      </c>
      <c r="V63" s="3">
        <v>1.8</v>
      </c>
      <c r="W63" s="3">
        <v>1.8</v>
      </c>
      <c r="X63" s="3">
        <v>1.9</v>
      </c>
      <c r="Y63" s="3">
        <v>2.2000000000000002</v>
      </c>
      <c r="Z63" s="3">
        <v>2.2999999999999998</v>
      </c>
      <c r="AA63" s="3">
        <v>1.9</v>
      </c>
      <c r="AB63" s="3">
        <v>1.9</v>
      </c>
      <c r="AC63" s="3">
        <v>1.6</v>
      </c>
      <c r="AD63" s="3">
        <v>3.2</v>
      </c>
      <c r="AE63" s="3">
        <v>0.1</v>
      </c>
      <c r="AF63" s="3">
        <v>1.7</v>
      </c>
      <c r="AG63" s="3">
        <v>2.2999999999999998</v>
      </c>
      <c r="AH63" s="3">
        <v>2.2000000000000002</v>
      </c>
      <c r="AI63" s="3">
        <v>1</v>
      </c>
      <c r="AJ63" s="3">
        <v>0.6</v>
      </c>
      <c r="AK63" s="3">
        <v>0.1</v>
      </c>
      <c r="AL63" s="3">
        <v>0.3</v>
      </c>
      <c r="AM63" s="3">
        <v>1.2</v>
      </c>
      <c r="AN63" s="3">
        <v>2.1</v>
      </c>
      <c r="AO63" s="3">
        <v>1.3</v>
      </c>
      <c r="AP63" s="3">
        <v>0.5</v>
      </c>
      <c r="AQ63" s="3">
        <v>2.1</v>
      </c>
      <c r="AR63" s="3">
        <v>5.9</v>
      </c>
      <c r="AS63" s="3">
        <v>5</v>
      </c>
      <c r="AT63" s="3">
        <v>2.5</v>
      </c>
      <c r="AU63" s="3">
        <v>2.1</v>
      </c>
      <c r="AV63" s="3">
        <v>1.7</v>
      </c>
      <c r="AW63" s="3">
        <v>1.6</v>
      </c>
      <c r="AX63" s="3">
        <v>1.6</v>
      </c>
    </row>
    <row r="64" spans="1:50" x14ac:dyDescent="0.25">
      <c r="A64" s="3" t="s">
        <v>91</v>
      </c>
      <c r="B64" s="3">
        <v>12.3</v>
      </c>
      <c r="C64" s="3">
        <v>8.6</v>
      </c>
      <c r="D64" s="3">
        <v>16.7</v>
      </c>
      <c r="E64" s="3">
        <v>10.4</v>
      </c>
      <c r="F64" s="3">
        <v>5.9</v>
      </c>
      <c r="G64" s="3">
        <v>7.3</v>
      </c>
      <c r="H64" s="3">
        <v>6.4</v>
      </c>
      <c r="I64" s="3">
        <v>-1</v>
      </c>
      <c r="J64" s="3">
        <v>-9.8000000000000007</v>
      </c>
      <c r="K64" s="3">
        <v>6.9</v>
      </c>
      <c r="L64" s="3">
        <v>15.4</v>
      </c>
      <c r="M64" s="3">
        <v>-9.8000000000000007</v>
      </c>
      <c r="N64" s="3">
        <v>-9.5</v>
      </c>
      <c r="O64" s="3">
        <v>0.5</v>
      </c>
      <c r="P64" s="3">
        <v>36.1</v>
      </c>
      <c r="Q64" s="3">
        <v>9.6</v>
      </c>
      <c r="R64" s="3">
        <v>0.7</v>
      </c>
      <c r="S64" s="3">
        <v>4</v>
      </c>
      <c r="T64" s="3">
        <v>1.4</v>
      </c>
      <c r="U64" s="3">
        <v>-1.9</v>
      </c>
      <c r="V64" s="3">
        <v>0.5</v>
      </c>
      <c r="W64" s="3">
        <v>2.1</v>
      </c>
      <c r="X64" s="3">
        <v>0.2</v>
      </c>
      <c r="Y64" s="3">
        <v>2.1</v>
      </c>
      <c r="Z64" s="3">
        <v>0.4</v>
      </c>
      <c r="AA64" s="3">
        <v>1.2</v>
      </c>
      <c r="AB64" s="3">
        <v>-1.4</v>
      </c>
      <c r="AC64" s="3">
        <v>-1</v>
      </c>
      <c r="AD64" s="3">
        <v>5.3</v>
      </c>
      <c r="AE64" s="3">
        <v>1.9</v>
      </c>
      <c r="AF64" s="3">
        <v>1.4</v>
      </c>
      <c r="AG64" s="3">
        <v>1.3</v>
      </c>
      <c r="AH64" s="3">
        <v>2.7</v>
      </c>
      <c r="AI64" s="3">
        <v>0.5</v>
      </c>
      <c r="AJ64" s="3">
        <v>4.5</v>
      </c>
      <c r="AK64" s="3">
        <v>-0.1</v>
      </c>
      <c r="AL64" s="3">
        <v>2.1</v>
      </c>
      <c r="AM64" s="3">
        <v>2.7</v>
      </c>
      <c r="AN64" s="3">
        <v>4.8</v>
      </c>
      <c r="AO64" s="3">
        <v>2</v>
      </c>
      <c r="AP64" s="3">
        <v>1.7</v>
      </c>
      <c r="AQ64" s="3">
        <v>1.1000000000000001</v>
      </c>
      <c r="AR64" s="3">
        <v>4.3</v>
      </c>
      <c r="AS64" s="3">
        <v>3.4</v>
      </c>
      <c r="AT64" s="3">
        <v>2.6</v>
      </c>
      <c r="AU64" s="3">
        <v>2.6</v>
      </c>
      <c r="AV64" s="3">
        <v>2.7</v>
      </c>
      <c r="AW64" s="3">
        <v>2.7</v>
      </c>
      <c r="AX64" s="3">
        <v>2.7</v>
      </c>
    </row>
    <row r="65" spans="1:50" x14ac:dyDescent="0.25">
      <c r="A65" s="3" t="s">
        <v>92</v>
      </c>
      <c r="B65" s="3">
        <v>5</v>
      </c>
      <c r="C65" s="3">
        <v>7.9</v>
      </c>
      <c r="D65" s="3">
        <v>8.1999999999999993</v>
      </c>
      <c r="E65" s="3">
        <v>10.6</v>
      </c>
      <c r="F65" s="3">
        <v>22.1</v>
      </c>
      <c r="G65" s="3">
        <v>18.3</v>
      </c>
      <c r="H65" s="3">
        <v>56.6</v>
      </c>
      <c r="I65" s="3">
        <v>23.7</v>
      </c>
      <c r="J65" s="3">
        <v>11.5</v>
      </c>
      <c r="K65" s="3">
        <v>8.3000000000000007</v>
      </c>
      <c r="L65" s="3">
        <v>12.2</v>
      </c>
      <c r="M65" s="3">
        <v>8.6</v>
      </c>
      <c r="N65" s="3">
        <v>9.5</v>
      </c>
      <c r="O65" s="3">
        <v>6.5</v>
      </c>
      <c r="P65" s="3">
        <v>1.7</v>
      </c>
      <c r="Q65" s="3">
        <v>7</v>
      </c>
      <c r="R65" s="3">
        <v>1.1000000000000001</v>
      </c>
      <c r="S65" s="3">
        <v>2.8</v>
      </c>
      <c r="T65" s="3">
        <v>1.1000000000000001</v>
      </c>
      <c r="U65" s="3">
        <v>3.8</v>
      </c>
      <c r="V65" s="3">
        <v>0.9</v>
      </c>
      <c r="W65" s="3">
        <v>4.5</v>
      </c>
      <c r="X65" s="3">
        <v>8.6</v>
      </c>
      <c r="Y65" s="3">
        <v>17</v>
      </c>
      <c r="Z65" s="3">
        <v>14.3</v>
      </c>
      <c r="AA65" s="3">
        <v>5</v>
      </c>
      <c r="AB65" s="3">
        <v>2.1</v>
      </c>
      <c r="AC65" s="3">
        <v>5.4</v>
      </c>
      <c r="AD65" s="3">
        <v>4.5</v>
      </c>
      <c r="AE65" s="3">
        <v>4.5999999999999996</v>
      </c>
      <c r="AF65" s="3">
        <v>5</v>
      </c>
      <c r="AG65" s="3">
        <v>4.8</v>
      </c>
      <c r="AH65" s="3">
        <v>4.5999999999999996</v>
      </c>
      <c r="AI65" s="3">
        <v>5.2</v>
      </c>
      <c r="AJ65" s="3">
        <v>6.3</v>
      </c>
      <c r="AK65" s="3">
        <v>6.8</v>
      </c>
      <c r="AL65" s="3">
        <v>7.2</v>
      </c>
      <c r="AM65" s="3">
        <v>8</v>
      </c>
      <c r="AN65" s="3">
        <v>6.5</v>
      </c>
      <c r="AO65" s="3">
        <v>7.1</v>
      </c>
      <c r="AP65" s="3">
        <v>5.9</v>
      </c>
      <c r="AQ65" s="3">
        <v>7.4</v>
      </c>
      <c r="AR65" s="3">
        <v>11.5</v>
      </c>
      <c r="AS65" s="3">
        <v>11.3</v>
      </c>
      <c r="AT65" s="3">
        <v>8.6999999999999993</v>
      </c>
      <c r="AU65" s="3">
        <v>6.1</v>
      </c>
      <c r="AV65" s="3">
        <v>5</v>
      </c>
      <c r="AW65" s="3">
        <v>5</v>
      </c>
      <c r="AX65" s="3">
        <v>5</v>
      </c>
    </row>
    <row r="66" spans="1:50" x14ac:dyDescent="0.25">
      <c r="A66" s="3" t="s">
        <v>93</v>
      </c>
      <c r="B66" s="3" t="s">
        <v>30</v>
      </c>
      <c r="C66" s="3" t="s">
        <v>30</v>
      </c>
      <c r="D66" s="3" t="s">
        <v>30</v>
      </c>
      <c r="E66" s="3" t="s">
        <v>30</v>
      </c>
      <c r="F66" s="3" t="s">
        <v>30</v>
      </c>
      <c r="G66" s="3" t="s">
        <v>30</v>
      </c>
      <c r="H66" s="3" t="s">
        <v>30</v>
      </c>
      <c r="I66" s="3" t="s">
        <v>30</v>
      </c>
      <c r="J66" s="3" t="s">
        <v>30</v>
      </c>
      <c r="K66" s="3" t="s">
        <v>30</v>
      </c>
      <c r="L66" s="3" t="s">
        <v>30</v>
      </c>
      <c r="M66" s="3" t="s">
        <v>30</v>
      </c>
      <c r="N66" s="3" t="s">
        <v>30</v>
      </c>
      <c r="O66" s="3" t="s">
        <v>30</v>
      </c>
      <c r="P66" s="3" t="s">
        <v>30</v>
      </c>
      <c r="Q66" s="3" t="s">
        <v>30</v>
      </c>
      <c r="R66" s="3" t="s">
        <v>30</v>
      </c>
      <c r="S66" s="3">
        <v>7.2</v>
      </c>
      <c r="T66" s="3">
        <v>3.6</v>
      </c>
      <c r="U66" s="3">
        <v>19.100000000000001</v>
      </c>
      <c r="V66" s="3">
        <v>4</v>
      </c>
      <c r="W66" s="3">
        <v>4.7</v>
      </c>
      <c r="X66" s="3">
        <v>5.6</v>
      </c>
      <c r="Y66" s="3">
        <v>4.8</v>
      </c>
      <c r="Z66" s="3">
        <v>5.7</v>
      </c>
      <c r="AA66" s="3">
        <v>8.1999999999999993</v>
      </c>
      <c r="AB66" s="3">
        <v>9.1999999999999993</v>
      </c>
      <c r="AC66" s="3">
        <v>9.1999999999999993</v>
      </c>
      <c r="AD66" s="3">
        <v>10</v>
      </c>
      <c r="AE66" s="3">
        <v>1.7</v>
      </c>
      <c r="AF66" s="3">
        <v>7.1</v>
      </c>
      <c r="AG66" s="3">
        <v>8.5</v>
      </c>
      <c r="AH66" s="3">
        <v>-0.9</v>
      </c>
      <c r="AI66" s="3">
        <v>-0.5</v>
      </c>
      <c r="AJ66" s="3">
        <v>3.1</v>
      </c>
      <c r="AK66" s="3">
        <v>4</v>
      </c>
      <c r="AL66" s="3">
        <v>2.1</v>
      </c>
      <c r="AM66" s="3">
        <v>6</v>
      </c>
      <c r="AN66" s="3">
        <v>2.6</v>
      </c>
      <c r="AO66" s="3">
        <v>4.9000000000000004</v>
      </c>
      <c r="AP66" s="3">
        <v>5.2</v>
      </c>
      <c r="AQ66" s="3">
        <v>9.6</v>
      </c>
      <c r="AR66" s="3">
        <v>11.9</v>
      </c>
      <c r="AS66" s="3">
        <v>5.9</v>
      </c>
      <c r="AT66" s="3">
        <v>3.2</v>
      </c>
      <c r="AU66" s="3">
        <v>3</v>
      </c>
      <c r="AV66" s="3">
        <v>3</v>
      </c>
      <c r="AW66" s="3">
        <v>3</v>
      </c>
      <c r="AX66" s="3">
        <v>3</v>
      </c>
    </row>
    <row r="67" spans="1:50" x14ac:dyDescent="0.25">
      <c r="A67" s="3" t="s">
        <v>94</v>
      </c>
      <c r="B67" s="3">
        <v>5.4</v>
      </c>
      <c r="C67" s="3">
        <v>6.3</v>
      </c>
      <c r="D67" s="3">
        <v>5.3</v>
      </c>
      <c r="E67" s="3">
        <v>3.3</v>
      </c>
      <c r="F67" s="3">
        <v>2.4</v>
      </c>
      <c r="G67" s="3">
        <v>2.1</v>
      </c>
      <c r="H67" s="3">
        <v>-0.1</v>
      </c>
      <c r="I67" s="3">
        <v>0.2</v>
      </c>
      <c r="J67" s="3">
        <v>1.3</v>
      </c>
      <c r="K67" s="3">
        <v>2.8</v>
      </c>
      <c r="L67" s="3">
        <v>2.7</v>
      </c>
      <c r="M67" s="3">
        <v>3.5</v>
      </c>
      <c r="N67" s="3">
        <v>5</v>
      </c>
      <c r="O67" s="3">
        <v>4.5</v>
      </c>
      <c r="P67" s="3">
        <v>2.7</v>
      </c>
      <c r="Q67" s="3">
        <v>1.7</v>
      </c>
      <c r="R67" s="3">
        <v>1.3</v>
      </c>
      <c r="S67" s="3">
        <v>1.5</v>
      </c>
      <c r="T67" s="3">
        <v>0.6</v>
      </c>
      <c r="U67" s="3">
        <v>0.6</v>
      </c>
      <c r="V67" s="3">
        <v>1.4</v>
      </c>
      <c r="W67" s="3">
        <v>1.9</v>
      </c>
      <c r="X67" s="3">
        <v>1.3</v>
      </c>
      <c r="Y67" s="3">
        <v>1.1000000000000001</v>
      </c>
      <c r="Z67" s="3">
        <v>1.8</v>
      </c>
      <c r="AA67" s="3">
        <v>1.9</v>
      </c>
      <c r="AB67" s="3">
        <v>1.8</v>
      </c>
      <c r="AC67" s="3">
        <v>2.2999999999999998</v>
      </c>
      <c r="AD67" s="3">
        <v>2.8</v>
      </c>
      <c r="AE67" s="3">
        <v>0.2</v>
      </c>
      <c r="AF67" s="3">
        <v>1.1000000000000001</v>
      </c>
      <c r="AG67" s="3">
        <v>2.5</v>
      </c>
      <c r="AH67" s="3">
        <v>2.2000000000000002</v>
      </c>
      <c r="AI67" s="3">
        <v>1.6</v>
      </c>
      <c r="AJ67" s="3">
        <v>0.8</v>
      </c>
      <c r="AK67" s="3">
        <v>0.7</v>
      </c>
      <c r="AL67" s="3">
        <v>0.4</v>
      </c>
      <c r="AM67" s="3">
        <v>1.7</v>
      </c>
      <c r="AN67" s="3">
        <v>1.9</v>
      </c>
      <c r="AO67" s="3">
        <v>1.4</v>
      </c>
      <c r="AP67" s="3">
        <v>0.4</v>
      </c>
      <c r="AQ67" s="3">
        <v>3.2</v>
      </c>
      <c r="AR67" s="3">
        <v>8.6999999999999993</v>
      </c>
      <c r="AS67" s="3">
        <v>6.2</v>
      </c>
      <c r="AT67" s="3">
        <v>3.1</v>
      </c>
      <c r="AU67" s="3">
        <v>2.2999999999999998</v>
      </c>
      <c r="AV67" s="3">
        <v>2.1</v>
      </c>
      <c r="AW67" s="3">
        <v>2</v>
      </c>
      <c r="AX67" s="3">
        <v>2</v>
      </c>
    </row>
    <row r="68" spans="1:50" x14ac:dyDescent="0.25">
      <c r="A68" s="3" t="s">
        <v>95</v>
      </c>
      <c r="B68" s="3">
        <v>50</v>
      </c>
      <c r="C68" s="3">
        <v>116.5</v>
      </c>
      <c r="D68" s="3">
        <v>22.5</v>
      </c>
      <c r="E68" s="3">
        <v>122.2</v>
      </c>
      <c r="F68" s="3">
        <v>40</v>
      </c>
      <c r="G68" s="3">
        <v>10.3</v>
      </c>
      <c r="H68" s="3">
        <v>24.5</v>
      </c>
      <c r="I68" s="3">
        <v>39.799999999999997</v>
      </c>
      <c r="J68" s="3">
        <v>31.4</v>
      </c>
      <c r="K68" s="3">
        <v>25.2</v>
      </c>
      <c r="L68" s="3">
        <v>37.200000000000003</v>
      </c>
      <c r="M68" s="3">
        <v>18.100000000000001</v>
      </c>
      <c r="N68" s="3">
        <v>10</v>
      </c>
      <c r="O68" s="3">
        <v>24.9</v>
      </c>
      <c r="P68" s="3">
        <v>24.9</v>
      </c>
      <c r="Q68" s="3">
        <v>59.3</v>
      </c>
      <c r="R68" s="3">
        <v>44.5</v>
      </c>
      <c r="S68" s="3">
        <v>24.8</v>
      </c>
      <c r="T68" s="3">
        <v>19.2</v>
      </c>
      <c r="U68" s="3">
        <v>12.5</v>
      </c>
      <c r="V68" s="3">
        <v>25.1</v>
      </c>
      <c r="W68" s="3">
        <v>32.9</v>
      </c>
      <c r="X68" s="3">
        <v>14.8</v>
      </c>
      <c r="Y68" s="3">
        <v>26.6</v>
      </c>
      <c r="Z68" s="3">
        <v>12.7</v>
      </c>
      <c r="AA68" s="3">
        <v>15.1</v>
      </c>
      <c r="AB68" s="3">
        <v>11.7</v>
      </c>
      <c r="AC68" s="3">
        <v>10.7</v>
      </c>
      <c r="AD68" s="3">
        <v>16.5</v>
      </c>
      <c r="AE68" s="3">
        <v>13.1</v>
      </c>
      <c r="AF68" s="3">
        <v>6.7</v>
      </c>
      <c r="AG68" s="3">
        <v>7.7</v>
      </c>
      <c r="AH68" s="3">
        <v>7.1</v>
      </c>
      <c r="AI68" s="3">
        <v>11.7</v>
      </c>
      <c r="AJ68" s="3">
        <v>15.5</v>
      </c>
      <c r="AK68" s="3">
        <v>17.2</v>
      </c>
      <c r="AL68" s="3">
        <v>17.5</v>
      </c>
      <c r="AM68" s="3">
        <v>12.4</v>
      </c>
      <c r="AN68" s="3">
        <v>9.8000000000000007</v>
      </c>
      <c r="AO68" s="3">
        <v>7.1</v>
      </c>
      <c r="AP68" s="3">
        <v>9.9</v>
      </c>
      <c r="AQ68" s="3">
        <v>10</v>
      </c>
      <c r="AR68" s="3">
        <v>31.9</v>
      </c>
      <c r="AS68" s="3">
        <v>45.4</v>
      </c>
      <c r="AT68" s="3">
        <v>22.2</v>
      </c>
      <c r="AU68" s="3">
        <v>11.5</v>
      </c>
      <c r="AV68" s="3">
        <v>8</v>
      </c>
      <c r="AW68" s="3">
        <v>8</v>
      </c>
      <c r="AX68" s="3">
        <v>8</v>
      </c>
    </row>
    <row r="69" spans="1:50" x14ac:dyDescent="0.25">
      <c r="A69" s="3" t="s">
        <v>96</v>
      </c>
      <c r="B69" s="3">
        <v>24.9</v>
      </c>
      <c r="C69" s="3">
        <v>24.5</v>
      </c>
      <c r="D69" s="3">
        <v>21.1</v>
      </c>
      <c r="E69" s="3">
        <v>20.2</v>
      </c>
      <c r="F69" s="3">
        <v>18.5</v>
      </c>
      <c r="G69" s="3">
        <v>19.3</v>
      </c>
      <c r="H69" s="3">
        <v>23</v>
      </c>
      <c r="I69" s="3">
        <v>16.399999999999999</v>
      </c>
      <c r="J69" s="3">
        <v>13.5</v>
      </c>
      <c r="K69" s="3">
        <v>13.7</v>
      </c>
      <c r="L69" s="3">
        <v>20.399999999999999</v>
      </c>
      <c r="M69" s="3">
        <v>19.5</v>
      </c>
      <c r="N69" s="3">
        <v>15.9</v>
      </c>
      <c r="O69" s="3">
        <v>14.4</v>
      </c>
      <c r="P69" s="3">
        <v>10.9</v>
      </c>
      <c r="Q69" s="3">
        <v>8.8000000000000007</v>
      </c>
      <c r="R69" s="3">
        <v>7.9</v>
      </c>
      <c r="S69" s="3">
        <v>5.4</v>
      </c>
      <c r="T69" s="3">
        <v>4.5</v>
      </c>
      <c r="U69" s="3">
        <v>2.1</v>
      </c>
      <c r="V69" s="3">
        <v>2.9</v>
      </c>
      <c r="W69" s="3">
        <v>3.6</v>
      </c>
      <c r="X69" s="3">
        <v>3.9</v>
      </c>
      <c r="Y69" s="3">
        <v>3.4</v>
      </c>
      <c r="Z69" s="3">
        <v>3</v>
      </c>
      <c r="AA69" s="3">
        <v>3.5</v>
      </c>
      <c r="AB69" s="3">
        <v>3.3</v>
      </c>
      <c r="AC69" s="3">
        <v>3</v>
      </c>
      <c r="AD69" s="3">
        <v>4.2</v>
      </c>
      <c r="AE69" s="3">
        <v>1.3</v>
      </c>
      <c r="AF69" s="3">
        <v>4.7</v>
      </c>
      <c r="AG69" s="3">
        <v>3.1</v>
      </c>
      <c r="AH69" s="3">
        <v>1</v>
      </c>
      <c r="AI69" s="3">
        <v>-0.9</v>
      </c>
      <c r="AJ69" s="3">
        <v>-1.4</v>
      </c>
      <c r="AK69" s="3">
        <v>-1.1000000000000001</v>
      </c>
      <c r="AL69" s="3">
        <v>0</v>
      </c>
      <c r="AM69" s="3">
        <v>1.1000000000000001</v>
      </c>
      <c r="AN69" s="3">
        <v>0.8</v>
      </c>
      <c r="AO69" s="3">
        <v>0.5</v>
      </c>
      <c r="AP69" s="3">
        <v>-1.3</v>
      </c>
      <c r="AQ69" s="3">
        <v>0.6</v>
      </c>
      <c r="AR69" s="3">
        <v>9.3000000000000007</v>
      </c>
      <c r="AS69" s="3">
        <v>4</v>
      </c>
      <c r="AT69" s="3">
        <v>2.9</v>
      </c>
      <c r="AU69" s="3">
        <v>2.2999999999999998</v>
      </c>
      <c r="AV69" s="3">
        <v>2</v>
      </c>
      <c r="AW69" s="3">
        <v>1.9</v>
      </c>
      <c r="AX69" s="3">
        <v>1.8</v>
      </c>
    </row>
    <row r="70" spans="1:50" x14ac:dyDescent="0.25">
      <c r="A70" s="3" t="s">
        <v>97</v>
      </c>
      <c r="B70" s="3">
        <v>21.8</v>
      </c>
      <c r="C70" s="3">
        <v>18.8</v>
      </c>
      <c r="D70" s="3">
        <v>7.8</v>
      </c>
      <c r="E70" s="3">
        <v>6.1</v>
      </c>
      <c r="F70" s="3">
        <v>5.7</v>
      </c>
      <c r="G70" s="3">
        <v>2.5</v>
      </c>
      <c r="H70" s="3">
        <v>0.6</v>
      </c>
      <c r="I70" s="3">
        <v>-0.9</v>
      </c>
      <c r="J70" s="3">
        <v>4</v>
      </c>
      <c r="K70" s="3">
        <v>5.6</v>
      </c>
      <c r="L70" s="3">
        <v>2.7</v>
      </c>
      <c r="M70" s="3">
        <v>2.6</v>
      </c>
      <c r="N70" s="3">
        <v>3.8</v>
      </c>
      <c r="O70" s="3">
        <v>2.8</v>
      </c>
      <c r="P70" s="3">
        <v>6.4</v>
      </c>
      <c r="Q70" s="3">
        <v>3</v>
      </c>
      <c r="R70" s="3">
        <v>2</v>
      </c>
      <c r="S70" s="3">
        <v>1.2</v>
      </c>
      <c r="T70" s="3">
        <v>1.4</v>
      </c>
      <c r="U70" s="3">
        <v>0.6</v>
      </c>
      <c r="V70" s="3">
        <v>2.1</v>
      </c>
      <c r="W70" s="3">
        <v>1.7</v>
      </c>
      <c r="X70" s="3">
        <v>1.1000000000000001</v>
      </c>
      <c r="Y70" s="3">
        <v>2.2000000000000002</v>
      </c>
      <c r="Z70" s="3">
        <v>2.2999999999999998</v>
      </c>
      <c r="AA70" s="3">
        <v>3.5</v>
      </c>
      <c r="AB70" s="3">
        <v>4.3</v>
      </c>
      <c r="AC70" s="3">
        <v>3.9</v>
      </c>
      <c r="AD70" s="3">
        <v>8</v>
      </c>
      <c r="AE70" s="3">
        <v>-0.3</v>
      </c>
      <c r="AF70" s="3">
        <v>3.4</v>
      </c>
      <c r="AG70" s="3">
        <v>3</v>
      </c>
      <c r="AH70" s="3">
        <v>2.4</v>
      </c>
      <c r="AI70" s="3">
        <v>0</v>
      </c>
      <c r="AJ70" s="3">
        <v>-1</v>
      </c>
      <c r="AK70" s="3">
        <v>-0.6</v>
      </c>
      <c r="AL70" s="3">
        <v>1.7</v>
      </c>
      <c r="AM70" s="3">
        <v>0.9</v>
      </c>
      <c r="AN70" s="3">
        <v>0.8</v>
      </c>
      <c r="AO70" s="3">
        <v>0.6</v>
      </c>
      <c r="AP70" s="3">
        <v>-0.7</v>
      </c>
      <c r="AQ70" s="3">
        <v>1.2</v>
      </c>
      <c r="AR70" s="3">
        <v>2.7</v>
      </c>
      <c r="AS70" s="3">
        <v>3.2</v>
      </c>
      <c r="AT70" s="3">
        <v>3</v>
      </c>
      <c r="AU70" s="3">
        <v>2</v>
      </c>
      <c r="AV70" s="3">
        <v>2</v>
      </c>
      <c r="AW70" s="3">
        <v>2</v>
      </c>
      <c r="AX70" s="3">
        <v>2</v>
      </c>
    </row>
    <row r="71" spans="1:50" x14ac:dyDescent="0.25">
      <c r="A71" s="3" t="s">
        <v>98</v>
      </c>
      <c r="B71" s="3">
        <v>10.7</v>
      </c>
      <c r="C71" s="3">
        <v>11.4</v>
      </c>
      <c r="D71" s="3">
        <v>4.9000000000000004</v>
      </c>
      <c r="E71" s="3">
        <v>6.7</v>
      </c>
      <c r="F71" s="3">
        <v>3.2</v>
      </c>
      <c r="G71" s="3">
        <v>19.2</v>
      </c>
      <c r="H71" s="3">
        <v>32.799999999999997</v>
      </c>
      <c r="I71" s="3">
        <v>10.8</v>
      </c>
      <c r="J71" s="3">
        <v>10.3</v>
      </c>
      <c r="K71" s="3">
        <v>13</v>
      </c>
      <c r="L71" s="3">
        <v>38</v>
      </c>
      <c r="M71" s="3">
        <v>35.1</v>
      </c>
      <c r="N71" s="3">
        <v>10.199999999999999</v>
      </c>
      <c r="O71" s="3">
        <v>13.4</v>
      </c>
      <c r="P71" s="3">
        <v>12.5</v>
      </c>
      <c r="Q71" s="3">
        <v>8.4</v>
      </c>
      <c r="R71" s="3">
        <v>11.1</v>
      </c>
      <c r="S71" s="3">
        <v>9.1999999999999993</v>
      </c>
      <c r="T71" s="3">
        <v>6.6</v>
      </c>
      <c r="U71" s="3">
        <v>5.2</v>
      </c>
      <c r="V71" s="3">
        <v>6</v>
      </c>
      <c r="W71" s="3">
        <v>7.3</v>
      </c>
      <c r="X71" s="3">
        <v>8.1</v>
      </c>
      <c r="Y71" s="3">
        <v>5.6</v>
      </c>
      <c r="Z71" s="3">
        <v>7.6</v>
      </c>
      <c r="AA71" s="3">
        <v>9.1</v>
      </c>
      <c r="AB71" s="3">
        <v>6.6</v>
      </c>
      <c r="AC71" s="3">
        <v>6.8</v>
      </c>
      <c r="AD71" s="3">
        <v>11.4</v>
      </c>
      <c r="AE71" s="3">
        <v>1.9</v>
      </c>
      <c r="AF71" s="3">
        <v>3.9</v>
      </c>
      <c r="AG71" s="3">
        <v>6.2</v>
      </c>
      <c r="AH71" s="3">
        <v>3.8</v>
      </c>
      <c r="AI71" s="3">
        <v>4.3</v>
      </c>
      <c r="AJ71" s="3">
        <v>3.4</v>
      </c>
      <c r="AK71" s="3">
        <v>2.4</v>
      </c>
      <c r="AL71" s="3">
        <v>4.4000000000000004</v>
      </c>
      <c r="AM71" s="3">
        <v>4.4000000000000004</v>
      </c>
      <c r="AN71" s="3">
        <v>3.8</v>
      </c>
      <c r="AO71" s="3">
        <v>3.7</v>
      </c>
      <c r="AP71" s="3">
        <v>3.2</v>
      </c>
      <c r="AQ71" s="3">
        <v>4.3</v>
      </c>
      <c r="AR71" s="3">
        <v>6.9</v>
      </c>
      <c r="AS71" s="3">
        <v>7.4</v>
      </c>
      <c r="AT71" s="3">
        <v>5.5</v>
      </c>
      <c r="AU71" s="3">
        <v>4.4000000000000004</v>
      </c>
      <c r="AV71" s="3">
        <v>4</v>
      </c>
      <c r="AW71" s="3">
        <v>4</v>
      </c>
      <c r="AX71" s="3">
        <v>4</v>
      </c>
    </row>
    <row r="72" spans="1:50" x14ac:dyDescent="0.25">
      <c r="A72" s="3" t="s">
        <v>99</v>
      </c>
      <c r="B72" s="3">
        <v>40</v>
      </c>
      <c r="C72" s="3">
        <v>35</v>
      </c>
      <c r="D72" s="3">
        <v>29.9</v>
      </c>
      <c r="E72" s="3">
        <v>30.3</v>
      </c>
      <c r="F72" s="3">
        <v>26</v>
      </c>
      <c r="G72" s="3">
        <v>19</v>
      </c>
      <c r="H72" s="3">
        <v>64.7</v>
      </c>
      <c r="I72" s="3">
        <v>36.9</v>
      </c>
      <c r="J72" s="3">
        <v>27.3</v>
      </c>
      <c r="K72" s="3">
        <v>28.3</v>
      </c>
      <c r="L72" s="3">
        <v>25.7</v>
      </c>
      <c r="M72" s="3">
        <v>19.7</v>
      </c>
      <c r="N72" s="3">
        <v>16.600000000000001</v>
      </c>
      <c r="O72" s="3">
        <v>7.1</v>
      </c>
      <c r="P72" s="3">
        <v>4.2</v>
      </c>
      <c r="Q72" s="3">
        <v>5.6</v>
      </c>
      <c r="R72" s="3">
        <v>3</v>
      </c>
      <c r="S72" s="3">
        <v>1.9</v>
      </c>
      <c r="T72" s="3">
        <v>5.0999999999999996</v>
      </c>
      <c r="U72" s="3">
        <v>4.5999999999999996</v>
      </c>
      <c r="V72" s="3">
        <v>6.8</v>
      </c>
      <c r="W72" s="3">
        <v>5.4</v>
      </c>
      <c r="X72" s="3">
        <v>3</v>
      </c>
      <c r="Y72" s="3">
        <v>11</v>
      </c>
      <c r="Z72" s="3">
        <v>17.5</v>
      </c>
      <c r="AA72" s="3">
        <v>31.4</v>
      </c>
      <c r="AB72" s="3">
        <v>34.700000000000003</v>
      </c>
      <c r="AC72" s="3">
        <v>22.9</v>
      </c>
      <c r="AD72" s="3">
        <v>18.399999999999999</v>
      </c>
      <c r="AE72" s="3">
        <v>4.7</v>
      </c>
      <c r="AF72" s="3">
        <v>15.5</v>
      </c>
      <c r="AG72" s="3">
        <v>21.4</v>
      </c>
      <c r="AH72" s="3">
        <v>15.2</v>
      </c>
      <c r="AI72" s="3">
        <v>11.9</v>
      </c>
      <c r="AJ72" s="3">
        <v>9.6999999999999993</v>
      </c>
      <c r="AK72" s="3">
        <v>8.1999999999999993</v>
      </c>
      <c r="AL72" s="3">
        <v>8.1999999999999993</v>
      </c>
      <c r="AM72" s="3">
        <v>8.9</v>
      </c>
      <c r="AN72" s="3">
        <v>9.8000000000000007</v>
      </c>
      <c r="AO72" s="3">
        <v>9.5</v>
      </c>
      <c r="AP72" s="3">
        <v>10.6</v>
      </c>
      <c r="AQ72" s="3">
        <v>12.6</v>
      </c>
      <c r="AR72" s="3">
        <v>10.5</v>
      </c>
      <c r="AS72" s="3">
        <v>8.1</v>
      </c>
      <c r="AT72" s="3">
        <v>7.5</v>
      </c>
      <c r="AU72" s="3">
        <v>7.5</v>
      </c>
      <c r="AV72" s="3">
        <v>7.5</v>
      </c>
      <c r="AW72" s="3">
        <v>7.5</v>
      </c>
      <c r="AX72" s="3">
        <v>7.5</v>
      </c>
    </row>
    <row r="73" spans="1:50" x14ac:dyDescent="0.25">
      <c r="A73" s="3" t="s">
        <v>100</v>
      </c>
      <c r="B73" s="3">
        <v>64.8</v>
      </c>
      <c r="C73" s="3">
        <v>41.9</v>
      </c>
      <c r="D73" s="3">
        <v>16.5</v>
      </c>
      <c r="E73" s="3">
        <v>23.3</v>
      </c>
      <c r="F73" s="3">
        <v>64.900000000000006</v>
      </c>
      <c r="G73" s="3">
        <v>112.7</v>
      </c>
      <c r="H73" s="3">
        <v>26.5</v>
      </c>
      <c r="I73" s="3">
        <v>86.8</v>
      </c>
      <c r="J73" s="3">
        <v>60.3</v>
      </c>
      <c r="K73" s="3">
        <v>80.8</v>
      </c>
      <c r="L73" s="3">
        <v>33</v>
      </c>
      <c r="M73" s="3">
        <v>57.6</v>
      </c>
      <c r="N73" s="3">
        <v>69.400000000000006</v>
      </c>
      <c r="O73" s="3">
        <v>48.2</v>
      </c>
      <c r="P73" s="3">
        <v>15.2</v>
      </c>
      <c r="Q73" s="3">
        <v>45.1</v>
      </c>
      <c r="R73" s="3">
        <v>50.9</v>
      </c>
      <c r="S73" s="3">
        <v>49.1</v>
      </c>
      <c r="T73" s="3">
        <v>8.1</v>
      </c>
      <c r="U73" s="3">
        <v>-2.1</v>
      </c>
      <c r="V73" s="3">
        <v>8.6</v>
      </c>
      <c r="W73" s="3">
        <v>3.3</v>
      </c>
      <c r="X73" s="3">
        <v>3.3</v>
      </c>
      <c r="Y73" s="3">
        <v>-3.5</v>
      </c>
      <c r="Z73" s="3">
        <v>0.8</v>
      </c>
      <c r="AA73" s="3">
        <v>3.4</v>
      </c>
      <c r="AB73" s="3">
        <v>2</v>
      </c>
      <c r="AC73" s="3">
        <v>4.5999999999999996</v>
      </c>
      <c r="AD73" s="3">
        <v>10.4</v>
      </c>
      <c r="AE73" s="3">
        <v>-1.6</v>
      </c>
      <c r="AF73" s="3">
        <v>1.1000000000000001</v>
      </c>
      <c r="AG73" s="3">
        <v>5.0999999999999996</v>
      </c>
      <c r="AH73" s="3">
        <v>2.1</v>
      </c>
      <c r="AI73" s="3">
        <v>0.8</v>
      </c>
      <c r="AJ73" s="3">
        <v>-1</v>
      </c>
      <c r="AK73" s="3">
        <v>1.5</v>
      </c>
      <c r="AL73" s="3">
        <v>2.7</v>
      </c>
      <c r="AM73" s="3">
        <v>-0.2</v>
      </c>
      <c r="AN73" s="3">
        <v>0.4</v>
      </c>
      <c r="AO73" s="3">
        <v>0.3</v>
      </c>
      <c r="AP73" s="3">
        <v>1.5</v>
      </c>
      <c r="AQ73" s="3">
        <v>3.3</v>
      </c>
      <c r="AR73" s="3">
        <v>7.9</v>
      </c>
      <c r="AS73" s="3">
        <v>5</v>
      </c>
      <c r="AT73" s="3">
        <v>3</v>
      </c>
      <c r="AU73" s="3">
        <v>2</v>
      </c>
      <c r="AV73" s="3">
        <v>2</v>
      </c>
      <c r="AW73" s="3">
        <v>2</v>
      </c>
      <c r="AX73" s="3">
        <v>2</v>
      </c>
    </row>
    <row r="74" spans="1:50" x14ac:dyDescent="0.25">
      <c r="A74" s="3" t="s">
        <v>101</v>
      </c>
      <c r="B74" s="3">
        <v>14.1</v>
      </c>
      <c r="C74" s="3">
        <v>22.2</v>
      </c>
      <c r="D74" s="3">
        <v>20.6</v>
      </c>
      <c r="E74" s="3">
        <v>15.3</v>
      </c>
      <c r="F74" s="3">
        <v>25.1</v>
      </c>
      <c r="G74" s="3">
        <v>15</v>
      </c>
      <c r="H74" s="3">
        <v>7.9</v>
      </c>
      <c r="I74" s="3">
        <v>28.7</v>
      </c>
      <c r="J74" s="3">
        <v>39.9</v>
      </c>
      <c r="K74" s="3">
        <v>89.5</v>
      </c>
      <c r="L74" s="3">
        <v>64.3</v>
      </c>
      <c r="M74" s="3">
        <v>103.1</v>
      </c>
      <c r="N74" s="3">
        <v>26.7</v>
      </c>
      <c r="O74" s="3">
        <v>8.4</v>
      </c>
      <c r="P74" s="3">
        <v>12.4</v>
      </c>
      <c r="Q74" s="3">
        <v>12.2</v>
      </c>
      <c r="R74" s="3">
        <v>7.1</v>
      </c>
      <c r="S74" s="3">
        <v>3.6</v>
      </c>
      <c r="T74" s="3">
        <v>4.5999999999999996</v>
      </c>
      <c r="U74" s="3">
        <v>7.5</v>
      </c>
      <c r="V74" s="3">
        <v>6.1</v>
      </c>
      <c r="W74" s="3">
        <v>2.6</v>
      </c>
      <c r="X74" s="3">
        <v>5.4</v>
      </c>
      <c r="Y74" s="3">
        <v>6</v>
      </c>
      <c r="Z74" s="3">
        <v>4.7</v>
      </c>
      <c r="AA74" s="3">
        <v>6.9</v>
      </c>
      <c r="AB74" s="3">
        <v>6.7</v>
      </c>
      <c r="AC74" s="3">
        <v>12.2</v>
      </c>
      <c r="AD74" s="3">
        <v>8.1</v>
      </c>
      <c r="AE74" s="3">
        <v>3</v>
      </c>
      <c r="AF74" s="3">
        <v>4.3</v>
      </c>
      <c r="AG74" s="3">
        <v>4.4000000000000004</v>
      </c>
      <c r="AH74" s="3">
        <v>2.4</v>
      </c>
      <c r="AI74" s="3">
        <v>1.9</v>
      </c>
      <c r="AJ74" s="3">
        <v>0.7</v>
      </c>
      <c r="AK74" s="3">
        <v>-0.9</v>
      </c>
      <c r="AL74" s="3">
        <v>0.8</v>
      </c>
      <c r="AM74" s="3">
        <v>1.9</v>
      </c>
      <c r="AN74" s="3">
        <v>1.3</v>
      </c>
      <c r="AO74" s="3">
        <v>2.1</v>
      </c>
      <c r="AP74" s="3">
        <v>1.2</v>
      </c>
      <c r="AQ74" s="3">
        <v>3.3</v>
      </c>
      <c r="AR74" s="3">
        <v>6.5</v>
      </c>
      <c r="AS74" s="3">
        <v>6.6</v>
      </c>
      <c r="AT74" s="3">
        <v>5.5</v>
      </c>
      <c r="AU74" s="3">
        <v>5</v>
      </c>
      <c r="AV74" s="3">
        <v>5</v>
      </c>
      <c r="AW74" s="3">
        <v>5</v>
      </c>
      <c r="AX74" s="3">
        <v>5</v>
      </c>
    </row>
    <row r="75" spans="1:50" x14ac:dyDescent="0.25">
      <c r="A75" s="3" t="s">
        <v>102</v>
      </c>
      <c r="B75" s="3">
        <v>19.100000000000001</v>
      </c>
      <c r="C75" s="3">
        <v>10.9</v>
      </c>
      <c r="D75" s="3">
        <v>7.4</v>
      </c>
      <c r="E75" s="3">
        <v>10.199999999999999</v>
      </c>
      <c r="F75" s="3">
        <v>6.4</v>
      </c>
      <c r="G75" s="3">
        <v>10.6</v>
      </c>
      <c r="H75" s="3">
        <v>3.3</v>
      </c>
      <c r="I75" s="3">
        <v>-11.4</v>
      </c>
      <c r="J75" s="3">
        <v>4.0999999999999996</v>
      </c>
      <c r="K75" s="3">
        <v>6.9</v>
      </c>
      <c r="L75" s="3">
        <v>21.3</v>
      </c>
      <c r="M75" s="3">
        <v>15.4</v>
      </c>
      <c r="N75" s="3">
        <v>19.399999999999999</v>
      </c>
      <c r="O75" s="3">
        <v>22.6</v>
      </c>
      <c r="P75" s="3">
        <v>42.6</v>
      </c>
      <c r="Q75" s="3">
        <v>30.2</v>
      </c>
      <c r="R75" s="3">
        <v>20.6</v>
      </c>
      <c r="S75" s="3">
        <v>11.6</v>
      </c>
      <c r="T75" s="3">
        <v>6.6</v>
      </c>
      <c r="U75" s="3">
        <v>2.8</v>
      </c>
      <c r="V75" s="3">
        <v>6.4</v>
      </c>
      <c r="W75" s="3">
        <v>15.5</v>
      </c>
      <c r="X75" s="3">
        <v>6.6</v>
      </c>
      <c r="Y75" s="3">
        <v>22.2</v>
      </c>
      <c r="Z75" s="3">
        <v>25.7</v>
      </c>
      <c r="AA75" s="3">
        <v>14.1</v>
      </c>
      <c r="AB75" s="3">
        <v>13</v>
      </c>
      <c r="AC75" s="3">
        <v>6.9</v>
      </c>
      <c r="AD75" s="3">
        <v>12.5</v>
      </c>
      <c r="AE75" s="3">
        <v>5.6</v>
      </c>
      <c r="AF75" s="3">
        <v>2.9</v>
      </c>
      <c r="AG75" s="3">
        <v>5.2</v>
      </c>
      <c r="AH75" s="3">
        <v>5.7</v>
      </c>
      <c r="AI75" s="3">
        <v>5.3</v>
      </c>
      <c r="AJ75" s="3">
        <v>3.2</v>
      </c>
      <c r="AK75" s="3">
        <v>5.3</v>
      </c>
      <c r="AL75" s="3">
        <v>11.4</v>
      </c>
      <c r="AM75" s="3">
        <v>10.6</v>
      </c>
      <c r="AN75" s="3">
        <v>11.4</v>
      </c>
      <c r="AO75" s="3">
        <v>17.3</v>
      </c>
      <c r="AP75" s="3">
        <v>22.9</v>
      </c>
      <c r="AQ75" s="3">
        <v>15.9</v>
      </c>
      <c r="AR75" s="3">
        <v>27.6</v>
      </c>
      <c r="AS75" s="3">
        <v>44.5</v>
      </c>
      <c r="AT75" s="3">
        <v>13.7</v>
      </c>
      <c r="AU75" s="3">
        <v>12.6</v>
      </c>
      <c r="AV75" s="3">
        <v>11.5</v>
      </c>
      <c r="AW75" s="3">
        <v>9.6999999999999993</v>
      </c>
      <c r="AX75" s="3">
        <v>9.6999999999999993</v>
      </c>
    </row>
    <row r="76" spans="1:50" x14ac:dyDescent="0.25">
      <c r="A76" s="3" t="s">
        <v>103</v>
      </c>
      <c r="B76" s="3">
        <v>18.100000000000001</v>
      </c>
      <c r="C76" s="3">
        <v>9.4</v>
      </c>
      <c r="D76" s="3">
        <v>9</v>
      </c>
      <c r="E76" s="3">
        <v>8.1999999999999993</v>
      </c>
      <c r="F76" s="3">
        <v>4.7</v>
      </c>
      <c r="G76" s="3">
        <v>3.4</v>
      </c>
      <c r="H76" s="3">
        <v>4.4000000000000004</v>
      </c>
      <c r="I76" s="3">
        <v>2.5</v>
      </c>
      <c r="J76" s="3">
        <v>4.5</v>
      </c>
      <c r="K76" s="3">
        <v>9.9</v>
      </c>
      <c r="L76" s="3">
        <v>23.3</v>
      </c>
      <c r="M76" s="3">
        <v>33.9</v>
      </c>
      <c r="N76" s="3">
        <v>8.6999999999999993</v>
      </c>
      <c r="O76" s="3">
        <v>10.8</v>
      </c>
      <c r="P76" s="3">
        <v>21.8</v>
      </c>
      <c r="Q76" s="3">
        <v>29.4</v>
      </c>
      <c r="R76" s="3">
        <v>23.8</v>
      </c>
      <c r="S76" s="3">
        <v>20.2</v>
      </c>
      <c r="T76" s="3">
        <v>13.7</v>
      </c>
      <c r="U76" s="3">
        <v>11.7</v>
      </c>
      <c r="V76" s="3">
        <v>11</v>
      </c>
      <c r="W76" s="3">
        <v>9.6999999999999993</v>
      </c>
      <c r="X76" s="3">
        <v>7.7</v>
      </c>
      <c r="Y76" s="3">
        <v>7.7</v>
      </c>
      <c r="Z76" s="3">
        <v>8.1</v>
      </c>
      <c r="AA76" s="3">
        <v>8.8000000000000007</v>
      </c>
      <c r="AB76" s="3">
        <v>5.6</v>
      </c>
      <c r="AC76" s="3">
        <v>6.9</v>
      </c>
      <c r="AD76" s="3">
        <v>11.4</v>
      </c>
      <c r="AE76" s="3">
        <v>5.5</v>
      </c>
      <c r="AF76" s="3">
        <v>4.7</v>
      </c>
      <c r="AG76" s="3">
        <v>6.8</v>
      </c>
      <c r="AH76" s="3">
        <v>5.2</v>
      </c>
      <c r="AI76" s="3">
        <v>5.2</v>
      </c>
      <c r="AJ76" s="3">
        <v>6.1</v>
      </c>
      <c r="AK76" s="3">
        <v>3.2</v>
      </c>
      <c r="AL76" s="3">
        <v>2.7</v>
      </c>
      <c r="AM76" s="3">
        <v>3.9</v>
      </c>
      <c r="AN76" s="3">
        <v>4.3</v>
      </c>
      <c r="AO76" s="3">
        <v>4.4000000000000004</v>
      </c>
      <c r="AP76" s="3">
        <v>3.5</v>
      </c>
      <c r="AQ76" s="3">
        <v>4.5</v>
      </c>
      <c r="AR76" s="3">
        <v>9.1</v>
      </c>
      <c r="AS76" s="3">
        <v>6.9</v>
      </c>
      <c r="AT76" s="3">
        <v>5.3</v>
      </c>
      <c r="AU76" s="3">
        <v>4.0999999999999996</v>
      </c>
      <c r="AV76" s="3">
        <v>4</v>
      </c>
      <c r="AW76" s="3">
        <v>4</v>
      </c>
      <c r="AX76" s="3">
        <v>4</v>
      </c>
    </row>
    <row r="77" spans="1:50" x14ac:dyDescent="0.25">
      <c r="A77" s="3" t="s">
        <v>104</v>
      </c>
      <c r="B77" s="3">
        <v>4.4000000000000004</v>
      </c>
      <c r="C77" s="3">
        <v>9.5</v>
      </c>
      <c r="D77" s="3">
        <v>11</v>
      </c>
      <c r="E77" s="3">
        <v>9.9</v>
      </c>
      <c r="F77" s="3">
        <v>8.5</v>
      </c>
      <c r="G77" s="3">
        <v>3.6</v>
      </c>
      <c r="H77" s="3">
        <v>3.6</v>
      </c>
      <c r="I77" s="3">
        <v>5.7</v>
      </c>
      <c r="J77" s="3">
        <v>7.8</v>
      </c>
      <c r="K77" s="3">
        <v>10.199999999999999</v>
      </c>
      <c r="L77" s="3">
        <v>10.3</v>
      </c>
      <c r="M77" s="3">
        <v>11.2</v>
      </c>
      <c r="N77" s="3">
        <v>9.6</v>
      </c>
      <c r="O77" s="3">
        <v>8.8000000000000007</v>
      </c>
      <c r="P77" s="3">
        <v>8.8000000000000007</v>
      </c>
      <c r="Q77" s="3">
        <v>9</v>
      </c>
      <c r="R77" s="3">
        <v>6.3</v>
      </c>
      <c r="S77" s="3">
        <v>5.8</v>
      </c>
      <c r="T77" s="3">
        <v>2.8</v>
      </c>
      <c r="U77" s="3">
        <v>-4</v>
      </c>
      <c r="V77" s="3">
        <v>-3.7</v>
      </c>
      <c r="W77" s="3">
        <v>-1.6</v>
      </c>
      <c r="X77" s="3">
        <v>-3</v>
      </c>
      <c r="Y77" s="3">
        <v>-2.6</v>
      </c>
      <c r="Z77" s="3">
        <v>-0.4</v>
      </c>
      <c r="AA77" s="3">
        <v>0.9</v>
      </c>
      <c r="AB77" s="3">
        <v>2</v>
      </c>
      <c r="AC77" s="3">
        <v>2</v>
      </c>
      <c r="AD77" s="3">
        <v>4.3</v>
      </c>
      <c r="AE77" s="3">
        <v>0.6</v>
      </c>
      <c r="AF77" s="3">
        <v>2.2999999999999998</v>
      </c>
      <c r="AG77" s="3">
        <v>5.3</v>
      </c>
      <c r="AH77" s="3">
        <v>4.0999999999999996</v>
      </c>
      <c r="AI77" s="3">
        <v>4.3</v>
      </c>
      <c r="AJ77" s="3">
        <v>4.4000000000000004</v>
      </c>
      <c r="AK77" s="3">
        <v>3</v>
      </c>
      <c r="AL77" s="3">
        <v>2.4</v>
      </c>
      <c r="AM77" s="3">
        <v>1.5</v>
      </c>
      <c r="AN77" s="3">
        <v>2.4</v>
      </c>
      <c r="AO77" s="3">
        <v>2.9</v>
      </c>
      <c r="AP77" s="3">
        <v>0.3</v>
      </c>
      <c r="AQ77" s="3">
        <v>1.6</v>
      </c>
      <c r="AR77" s="3">
        <v>1.9</v>
      </c>
      <c r="AS77" s="3">
        <v>2.2999999999999998</v>
      </c>
      <c r="AT77" s="3">
        <v>2.4</v>
      </c>
      <c r="AU77" s="3">
        <v>2.4</v>
      </c>
      <c r="AV77" s="3">
        <v>2.5</v>
      </c>
      <c r="AW77" s="3">
        <v>2.5</v>
      </c>
      <c r="AX77" s="3">
        <v>2.5</v>
      </c>
    </row>
    <row r="78" spans="1:50" x14ac:dyDescent="0.25">
      <c r="A78" s="3" t="s">
        <v>105</v>
      </c>
      <c r="B78" s="3">
        <v>9.3000000000000007</v>
      </c>
      <c r="C78" s="3">
        <v>4.5</v>
      </c>
      <c r="D78" s="3">
        <v>7</v>
      </c>
      <c r="E78" s="3">
        <v>6.4</v>
      </c>
      <c r="F78" s="3">
        <v>8.6999999999999993</v>
      </c>
      <c r="G78" s="3">
        <v>7</v>
      </c>
      <c r="H78" s="3">
        <v>5.3</v>
      </c>
      <c r="I78" s="3">
        <v>8.6999999999999993</v>
      </c>
      <c r="J78" s="3">
        <v>15.8</v>
      </c>
      <c r="K78" s="3">
        <v>16.899999999999999</v>
      </c>
      <c r="L78" s="3">
        <v>29</v>
      </c>
      <c r="M78" s="3">
        <v>34.200000000000003</v>
      </c>
      <c r="N78" s="3">
        <v>22.9</v>
      </c>
      <c r="O78" s="3">
        <v>22.5</v>
      </c>
      <c r="P78" s="3">
        <v>18.899999999999999</v>
      </c>
      <c r="Q78" s="3">
        <v>28.3</v>
      </c>
      <c r="R78" s="3">
        <v>23.5</v>
      </c>
      <c r="S78" s="3">
        <v>18.3</v>
      </c>
      <c r="T78" s="3">
        <v>14.2</v>
      </c>
      <c r="U78" s="3">
        <v>10</v>
      </c>
      <c r="V78" s="3">
        <v>9.8000000000000007</v>
      </c>
      <c r="W78" s="3">
        <v>9.1999999999999993</v>
      </c>
      <c r="X78" s="3">
        <v>5.3</v>
      </c>
      <c r="Y78" s="3">
        <v>4.7</v>
      </c>
      <c r="Z78" s="3">
        <v>6.8</v>
      </c>
      <c r="AA78" s="3">
        <v>3.6</v>
      </c>
      <c r="AB78" s="3">
        <v>3.9</v>
      </c>
      <c r="AC78" s="3">
        <v>8</v>
      </c>
      <c r="AD78" s="3">
        <v>6.1</v>
      </c>
      <c r="AE78" s="3">
        <v>4.2</v>
      </c>
      <c r="AF78" s="3">
        <v>4.9000000000000004</v>
      </c>
      <c r="AG78" s="3">
        <v>3.9</v>
      </c>
      <c r="AH78" s="3">
        <v>5.7</v>
      </c>
      <c r="AI78" s="3">
        <v>1.7</v>
      </c>
      <c r="AJ78" s="3">
        <v>-0.2</v>
      </c>
      <c r="AK78" s="3">
        <v>-0.1</v>
      </c>
      <c r="AL78" s="3">
        <v>0.4</v>
      </c>
      <c r="AM78" s="3">
        <v>2.4</v>
      </c>
      <c r="AN78" s="3">
        <v>2.8</v>
      </c>
      <c r="AO78" s="3">
        <v>3.4</v>
      </c>
      <c r="AP78" s="3">
        <v>3.3</v>
      </c>
      <c r="AQ78" s="3">
        <v>5.0999999999999996</v>
      </c>
      <c r="AR78" s="3">
        <v>14.5</v>
      </c>
      <c r="AS78" s="3">
        <v>17.7</v>
      </c>
      <c r="AT78" s="3">
        <v>5.4</v>
      </c>
      <c r="AU78" s="3">
        <v>4.2</v>
      </c>
      <c r="AV78" s="3">
        <v>3.6</v>
      </c>
      <c r="AW78" s="3">
        <v>3.2</v>
      </c>
      <c r="AX78" s="3">
        <v>3.1</v>
      </c>
    </row>
    <row r="79" spans="1:50" x14ac:dyDescent="0.25">
      <c r="A79" s="3" t="s">
        <v>106</v>
      </c>
      <c r="B79" s="3">
        <v>58.5</v>
      </c>
      <c r="C79" s="3">
        <v>50.9</v>
      </c>
      <c r="D79" s="3">
        <v>51</v>
      </c>
      <c r="E79" s="3">
        <v>84.3</v>
      </c>
      <c r="F79" s="3">
        <v>29.2</v>
      </c>
      <c r="G79" s="3">
        <v>32.4</v>
      </c>
      <c r="H79" s="3">
        <v>21.3</v>
      </c>
      <c r="I79" s="3">
        <v>18.8</v>
      </c>
      <c r="J79" s="3">
        <v>25.5</v>
      </c>
      <c r="K79" s="3">
        <v>14.5</v>
      </c>
      <c r="L79" s="3">
        <v>15.5</v>
      </c>
      <c r="M79" s="3">
        <v>6.8</v>
      </c>
      <c r="N79" s="3">
        <v>4</v>
      </c>
      <c r="O79" s="3">
        <v>4.0999999999999996</v>
      </c>
      <c r="P79" s="3">
        <v>1.6</v>
      </c>
      <c r="Q79" s="3">
        <v>1.7</v>
      </c>
      <c r="R79" s="3">
        <v>2.2999999999999998</v>
      </c>
      <c r="S79" s="3">
        <v>1.8</v>
      </c>
      <c r="T79" s="3">
        <v>1.7</v>
      </c>
      <c r="U79" s="3">
        <v>3.2</v>
      </c>
      <c r="V79" s="3">
        <v>5.0999999999999996</v>
      </c>
      <c r="W79" s="3">
        <v>6.4</v>
      </c>
      <c r="X79" s="3">
        <v>5.2</v>
      </c>
      <c r="Y79" s="3">
        <v>2.1</v>
      </c>
      <c r="Z79" s="3">
        <v>3.2</v>
      </c>
      <c r="AA79" s="3">
        <v>4</v>
      </c>
      <c r="AB79" s="3">
        <v>6.7</v>
      </c>
      <c r="AC79" s="3">
        <v>5.0999999999999996</v>
      </c>
      <c r="AD79" s="3">
        <v>12.7</v>
      </c>
      <c r="AE79" s="3">
        <v>12</v>
      </c>
      <c r="AF79" s="3">
        <v>5.4</v>
      </c>
      <c r="AG79" s="3">
        <v>4</v>
      </c>
      <c r="AH79" s="3">
        <v>5.2</v>
      </c>
      <c r="AI79" s="3">
        <v>3.9</v>
      </c>
      <c r="AJ79" s="3">
        <v>2</v>
      </c>
      <c r="AK79" s="3">
        <v>1.6</v>
      </c>
      <c r="AL79" s="3">
        <v>1.7</v>
      </c>
      <c r="AM79" s="3">
        <v>1.8</v>
      </c>
      <c r="AN79" s="3">
        <v>2.7</v>
      </c>
      <c r="AO79" s="3">
        <v>3</v>
      </c>
      <c r="AP79" s="3">
        <v>2.8</v>
      </c>
      <c r="AQ79" s="3">
        <v>4.5</v>
      </c>
      <c r="AR79" s="3">
        <v>8.3000000000000007</v>
      </c>
      <c r="AS79" s="3">
        <v>8.1</v>
      </c>
      <c r="AT79" s="3">
        <v>4.2</v>
      </c>
      <c r="AU79" s="3">
        <v>2.7</v>
      </c>
      <c r="AV79" s="3">
        <v>2.5</v>
      </c>
      <c r="AW79" s="3">
        <v>2.5</v>
      </c>
      <c r="AX79" s="3">
        <v>2.5</v>
      </c>
    </row>
    <row r="80" spans="1:50" x14ac:dyDescent="0.25">
      <c r="A80" s="3" t="s">
        <v>107</v>
      </c>
      <c r="B80" s="3">
        <v>11.3</v>
      </c>
      <c r="C80" s="3">
        <v>12.7</v>
      </c>
      <c r="D80" s="3">
        <v>7.7</v>
      </c>
      <c r="E80" s="3">
        <v>12.6</v>
      </c>
      <c r="F80" s="3">
        <v>6.5</v>
      </c>
      <c r="G80" s="3">
        <v>6.3</v>
      </c>
      <c r="H80" s="3">
        <v>8.9</v>
      </c>
      <c r="I80" s="3">
        <v>9.1</v>
      </c>
      <c r="J80" s="3">
        <v>7.2</v>
      </c>
      <c r="K80" s="3">
        <v>4.5999999999999996</v>
      </c>
      <c r="L80" s="3">
        <v>11.2</v>
      </c>
      <c r="M80" s="3">
        <v>13.5</v>
      </c>
      <c r="N80" s="3">
        <v>9.9</v>
      </c>
      <c r="O80" s="3">
        <v>7.3</v>
      </c>
      <c r="P80" s="3">
        <v>10.3</v>
      </c>
      <c r="Q80" s="3">
        <v>10</v>
      </c>
      <c r="R80" s="3">
        <v>9.4</v>
      </c>
      <c r="S80" s="3">
        <v>6.8</v>
      </c>
      <c r="T80" s="3">
        <v>13.1</v>
      </c>
      <c r="U80" s="3">
        <v>5.7</v>
      </c>
      <c r="V80" s="3">
        <v>3.8</v>
      </c>
      <c r="W80" s="3">
        <v>4.3</v>
      </c>
      <c r="X80" s="3">
        <v>4</v>
      </c>
      <c r="Y80" s="3">
        <v>3.9</v>
      </c>
      <c r="Z80" s="3">
        <v>3.8</v>
      </c>
      <c r="AA80" s="3">
        <v>4.4000000000000004</v>
      </c>
      <c r="AB80" s="3">
        <v>6.7</v>
      </c>
      <c r="AC80" s="3">
        <v>6.2</v>
      </c>
      <c r="AD80" s="3">
        <v>9.1</v>
      </c>
      <c r="AE80" s="3">
        <v>12.3</v>
      </c>
      <c r="AF80" s="3">
        <v>10.5</v>
      </c>
      <c r="AG80" s="3">
        <v>9.5</v>
      </c>
      <c r="AH80" s="3">
        <v>10</v>
      </c>
      <c r="AI80" s="3">
        <v>9.4</v>
      </c>
      <c r="AJ80" s="3">
        <v>5.8</v>
      </c>
      <c r="AK80" s="3">
        <v>4.9000000000000004</v>
      </c>
      <c r="AL80" s="3">
        <v>4.5</v>
      </c>
      <c r="AM80" s="3">
        <v>3.6</v>
      </c>
      <c r="AN80" s="3">
        <v>3.4</v>
      </c>
      <c r="AO80" s="3">
        <v>4.8</v>
      </c>
      <c r="AP80" s="3">
        <v>6.2</v>
      </c>
      <c r="AQ80" s="3">
        <v>5.5</v>
      </c>
      <c r="AR80" s="3">
        <v>6.7</v>
      </c>
      <c r="AS80" s="3">
        <v>4.9000000000000004</v>
      </c>
      <c r="AT80" s="3">
        <v>4.4000000000000004</v>
      </c>
      <c r="AU80" s="3">
        <v>4.0999999999999996</v>
      </c>
      <c r="AV80" s="3">
        <v>4.0999999999999996</v>
      </c>
      <c r="AW80" s="3">
        <v>4</v>
      </c>
      <c r="AX80" s="3">
        <v>4</v>
      </c>
    </row>
    <row r="81" spans="1:50" x14ac:dyDescent="0.25">
      <c r="A81" s="3" t="s">
        <v>108</v>
      </c>
      <c r="B81" s="3">
        <v>18</v>
      </c>
      <c r="C81" s="3">
        <v>12.2</v>
      </c>
      <c r="D81" s="3">
        <v>9.5</v>
      </c>
      <c r="E81" s="3">
        <v>11.8</v>
      </c>
      <c r="F81" s="3">
        <v>10.5</v>
      </c>
      <c r="G81" s="3">
        <v>4.7</v>
      </c>
      <c r="H81" s="3">
        <v>5.8</v>
      </c>
      <c r="I81" s="3">
        <v>9.3000000000000007</v>
      </c>
      <c r="J81" s="3">
        <v>8.1</v>
      </c>
      <c r="K81" s="3">
        <v>6.4</v>
      </c>
      <c r="L81" s="3">
        <v>7.8</v>
      </c>
      <c r="M81" s="3">
        <v>9.4</v>
      </c>
      <c r="N81" s="3">
        <v>7.5</v>
      </c>
      <c r="O81" s="3">
        <v>9.6999999999999993</v>
      </c>
      <c r="P81" s="3">
        <v>8.5</v>
      </c>
      <c r="Q81" s="3">
        <v>9.4</v>
      </c>
      <c r="R81" s="3">
        <v>8</v>
      </c>
      <c r="S81" s="3">
        <v>6.2</v>
      </c>
      <c r="T81" s="3">
        <v>58.4</v>
      </c>
      <c r="U81" s="3">
        <v>20.5</v>
      </c>
      <c r="V81" s="3">
        <v>3.7</v>
      </c>
      <c r="W81" s="3">
        <v>11.5</v>
      </c>
      <c r="X81" s="3">
        <v>11.9</v>
      </c>
      <c r="Y81" s="3">
        <v>6.8</v>
      </c>
      <c r="Z81" s="3">
        <v>6.1</v>
      </c>
      <c r="AA81" s="3">
        <v>10.5</v>
      </c>
      <c r="AB81" s="3">
        <v>13.1</v>
      </c>
      <c r="AC81" s="3">
        <v>6.3</v>
      </c>
      <c r="AD81" s="3">
        <v>9.9</v>
      </c>
      <c r="AE81" s="3">
        <v>4.8</v>
      </c>
      <c r="AF81" s="3">
        <v>5.0999999999999996</v>
      </c>
      <c r="AG81" s="3">
        <v>5.3</v>
      </c>
      <c r="AH81" s="3">
        <v>4</v>
      </c>
      <c r="AI81" s="3">
        <v>6.4</v>
      </c>
      <c r="AJ81" s="3">
        <v>6.4</v>
      </c>
      <c r="AK81" s="3">
        <v>6.4</v>
      </c>
      <c r="AL81" s="3">
        <v>3.5</v>
      </c>
      <c r="AM81" s="3">
        <v>3.8</v>
      </c>
      <c r="AN81" s="3">
        <v>3.3</v>
      </c>
      <c r="AO81" s="3">
        <v>2.8</v>
      </c>
      <c r="AP81" s="3">
        <v>2</v>
      </c>
      <c r="AQ81" s="3">
        <v>1.6</v>
      </c>
      <c r="AR81" s="3">
        <v>4.2</v>
      </c>
      <c r="AS81" s="3">
        <v>4.4000000000000004</v>
      </c>
      <c r="AT81" s="3">
        <v>3</v>
      </c>
      <c r="AU81" s="3">
        <v>2.7</v>
      </c>
      <c r="AV81" s="3">
        <v>2.6</v>
      </c>
      <c r="AW81" s="3">
        <v>2.5</v>
      </c>
      <c r="AX81" s="3">
        <v>2.5</v>
      </c>
    </row>
    <row r="82" spans="1:50" x14ac:dyDescent="0.25">
      <c r="A82" s="3" t="s">
        <v>109</v>
      </c>
      <c r="B82" s="3">
        <v>20.6</v>
      </c>
      <c r="C82" s="3">
        <v>24.2</v>
      </c>
      <c r="D82" s="3">
        <v>18.7</v>
      </c>
      <c r="E82" s="3">
        <v>19.7</v>
      </c>
      <c r="F82" s="3">
        <v>12.6</v>
      </c>
      <c r="G82" s="3">
        <v>4.4000000000000004</v>
      </c>
      <c r="H82" s="3">
        <v>23.7</v>
      </c>
      <c r="I82" s="3">
        <v>27.7</v>
      </c>
      <c r="J82" s="3">
        <v>28.9</v>
      </c>
      <c r="K82" s="3">
        <v>17.399999999999999</v>
      </c>
      <c r="L82" s="3">
        <v>9</v>
      </c>
      <c r="M82" s="3">
        <v>20.2</v>
      </c>
      <c r="N82" s="3">
        <v>24.5</v>
      </c>
      <c r="O82" s="3">
        <v>22.5</v>
      </c>
      <c r="P82" s="3">
        <v>34.9</v>
      </c>
      <c r="Q82" s="3">
        <v>49.3</v>
      </c>
      <c r="R82" s="3">
        <v>23.9</v>
      </c>
      <c r="S82" s="3">
        <v>16.5</v>
      </c>
      <c r="T82" s="3">
        <v>18.5</v>
      </c>
      <c r="U82" s="3">
        <v>20.2</v>
      </c>
      <c r="V82" s="3">
        <v>12.3</v>
      </c>
      <c r="W82" s="3">
        <v>11.5</v>
      </c>
      <c r="X82" s="3">
        <v>15.8</v>
      </c>
      <c r="Y82" s="3">
        <v>15.6</v>
      </c>
      <c r="Z82" s="3">
        <v>15.3</v>
      </c>
      <c r="AA82" s="3">
        <v>10.3</v>
      </c>
      <c r="AB82" s="3">
        <v>12</v>
      </c>
      <c r="AC82" s="3">
        <v>18.399999999999999</v>
      </c>
      <c r="AD82" s="3">
        <v>25.3</v>
      </c>
      <c r="AE82" s="3">
        <v>10.8</v>
      </c>
      <c r="AF82" s="3">
        <v>12.3</v>
      </c>
      <c r="AG82" s="3">
        <v>21.5</v>
      </c>
      <c r="AH82" s="3">
        <v>30.6</v>
      </c>
      <c r="AI82" s="3">
        <v>34.700000000000003</v>
      </c>
      <c r="AJ82" s="3">
        <v>15.6</v>
      </c>
      <c r="AK82" s="3">
        <v>11.9</v>
      </c>
      <c r="AL82" s="3">
        <v>9.1</v>
      </c>
      <c r="AM82" s="3">
        <v>9.6</v>
      </c>
      <c r="AN82" s="3">
        <v>30.2</v>
      </c>
      <c r="AO82" s="3">
        <v>34.6</v>
      </c>
      <c r="AP82" s="3">
        <v>36.4</v>
      </c>
      <c r="AQ82" s="3">
        <v>40.1</v>
      </c>
      <c r="AR82" s="3">
        <v>49</v>
      </c>
      <c r="AS82" s="3">
        <v>42.5</v>
      </c>
      <c r="AT82" s="3">
        <v>30</v>
      </c>
      <c r="AU82" s="3">
        <v>25</v>
      </c>
      <c r="AV82" s="3">
        <v>25</v>
      </c>
      <c r="AW82" s="3">
        <v>25</v>
      </c>
      <c r="AX82" s="3">
        <v>25</v>
      </c>
    </row>
    <row r="83" spans="1:50" x14ac:dyDescent="0.25">
      <c r="A83" s="3" t="s">
        <v>110</v>
      </c>
      <c r="B83" s="3" t="s">
        <v>30</v>
      </c>
      <c r="C83" s="3" t="s">
        <v>30</v>
      </c>
      <c r="D83" s="3" t="s">
        <v>30</v>
      </c>
      <c r="E83" s="3" t="s">
        <v>30</v>
      </c>
      <c r="F83" s="3" t="s">
        <v>30</v>
      </c>
      <c r="G83" s="3" t="s">
        <v>30</v>
      </c>
      <c r="H83" s="3" t="s">
        <v>30</v>
      </c>
      <c r="I83" s="3" t="s">
        <v>30</v>
      </c>
      <c r="J83" s="3" t="s">
        <v>30</v>
      </c>
      <c r="K83" s="3" t="s">
        <v>30</v>
      </c>
      <c r="L83" s="3" t="s">
        <v>30</v>
      </c>
      <c r="M83" s="3" t="s">
        <v>30</v>
      </c>
      <c r="N83" s="3" t="s">
        <v>30</v>
      </c>
      <c r="O83" s="3" t="s">
        <v>30</v>
      </c>
      <c r="P83" s="3" t="s">
        <v>30</v>
      </c>
      <c r="Q83" s="3" t="s">
        <v>30</v>
      </c>
      <c r="R83" s="3" t="s">
        <v>30</v>
      </c>
      <c r="S83" s="3" t="s">
        <v>30</v>
      </c>
      <c r="T83" s="3" t="s">
        <v>30</v>
      </c>
      <c r="U83" s="3" t="s">
        <v>30</v>
      </c>
      <c r="V83" s="3" t="s">
        <v>30</v>
      </c>
      <c r="W83" s="3" t="s">
        <v>30</v>
      </c>
      <c r="X83" s="3" t="s">
        <v>30</v>
      </c>
      <c r="Y83" s="3" t="s">
        <v>30</v>
      </c>
      <c r="Z83" s="3" t="s">
        <v>30</v>
      </c>
      <c r="AA83" s="3">
        <v>37</v>
      </c>
      <c r="AB83" s="3">
        <v>53.2</v>
      </c>
      <c r="AC83" s="3">
        <v>30.8</v>
      </c>
      <c r="AD83" s="3">
        <v>2.7</v>
      </c>
      <c r="AE83" s="3">
        <v>-2.2000000000000002</v>
      </c>
      <c r="AF83" s="3">
        <v>2.4</v>
      </c>
      <c r="AG83" s="3">
        <v>5.6</v>
      </c>
      <c r="AH83" s="3">
        <v>6.1</v>
      </c>
      <c r="AI83" s="3">
        <v>1.9</v>
      </c>
      <c r="AJ83" s="3">
        <v>2.2000000000000002</v>
      </c>
      <c r="AK83" s="3">
        <v>1.4</v>
      </c>
      <c r="AL83" s="3">
        <v>0.5</v>
      </c>
      <c r="AM83" s="3">
        <v>0.2</v>
      </c>
      <c r="AN83" s="3">
        <v>0.4</v>
      </c>
      <c r="AO83" s="3">
        <v>-0.2</v>
      </c>
      <c r="AP83" s="3">
        <v>0.6</v>
      </c>
      <c r="AQ83" s="3">
        <v>6</v>
      </c>
      <c r="AR83" s="3">
        <v>5</v>
      </c>
      <c r="AS83" s="3">
        <v>6.6</v>
      </c>
      <c r="AT83" s="3">
        <v>1.6</v>
      </c>
      <c r="AU83" s="3">
        <v>2.2000000000000002</v>
      </c>
      <c r="AV83" s="3">
        <v>2.2999999999999998</v>
      </c>
      <c r="AW83" s="3">
        <v>2.1</v>
      </c>
      <c r="AX83" s="3">
        <v>2</v>
      </c>
    </row>
    <row r="84" spans="1:50" x14ac:dyDescent="0.25">
      <c r="A84" s="3" t="s">
        <v>111</v>
      </c>
      <c r="B84" s="3">
        <v>18.3</v>
      </c>
      <c r="C84" s="3">
        <v>20.2</v>
      </c>
      <c r="D84" s="3">
        <v>17.2</v>
      </c>
      <c r="E84" s="3">
        <v>10.4</v>
      </c>
      <c r="F84" s="3">
        <v>8.6</v>
      </c>
      <c r="G84" s="3">
        <v>5.5</v>
      </c>
      <c r="H84" s="3">
        <v>3</v>
      </c>
      <c r="I84" s="3">
        <v>3.2</v>
      </c>
      <c r="J84" s="3">
        <v>2.2000000000000002</v>
      </c>
      <c r="K84" s="3">
        <v>4</v>
      </c>
      <c r="L84" s="3">
        <v>3.4</v>
      </c>
      <c r="M84" s="3">
        <v>3.1</v>
      </c>
      <c r="N84" s="3">
        <v>3.1</v>
      </c>
      <c r="O84" s="3">
        <v>1.4</v>
      </c>
      <c r="P84" s="3">
        <v>2.4</v>
      </c>
      <c r="Q84" s="3">
        <v>2.5</v>
      </c>
      <c r="R84" s="3">
        <v>2.2000000000000002</v>
      </c>
      <c r="S84" s="3">
        <v>1.3</v>
      </c>
      <c r="T84" s="3">
        <v>2.1</v>
      </c>
      <c r="U84" s="3">
        <v>2.4</v>
      </c>
      <c r="V84" s="3">
        <v>5.3</v>
      </c>
      <c r="W84" s="3">
        <v>4</v>
      </c>
      <c r="X84" s="3">
        <v>4.7</v>
      </c>
      <c r="Y84" s="3">
        <v>4</v>
      </c>
      <c r="Z84" s="3">
        <v>2.2999999999999998</v>
      </c>
      <c r="AA84" s="3">
        <v>2.2000000000000002</v>
      </c>
      <c r="AB84" s="3">
        <v>2.7</v>
      </c>
      <c r="AC84" s="3">
        <v>2.9</v>
      </c>
      <c r="AD84" s="3">
        <v>3.1</v>
      </c>
      <c r="AE84" s="3">
        <v>-1.7</v>
      </c>
      <c r="AF84" s="3">
        <v>-1.6</v>
      </c>
      <c r="AG84" s="3">
        <v>1.2</v>
      </c>
      <c r="AH84" s="3">
        <v>1.9</v>
      </c>
      <c r="AI84" s="3">
        <v>0.5</v>
      </c>
      <c r="AJ84" s="3">
        <v>0.3</v>
      </c>
      <c r="AK84" s="3">
        <v>0</v>
      </c>
      <c r="AL84" s="3">
        <v>-0.2</v>
      </c>
      <c r="AM84" s="3">
        <v>0.3</v>
      </c>
      <c r="AN84" s="3">
        <v>0.7</v>
      </c>
      <c r="AO84" s="3">
        <v>0.9</v>
      </c>
      <c r="AP84" s="3">
        <v>-0.5</v>
      </c>
      <c r="AQ84" s="3">
        <v>2.4</v>
      </c>
      <c r="AR84" s="3">
        <v>8.1</v>
      </c>
      <c r="AS84" s="3">
        <v>5</v>
      </c>
      <c r="AT84" s="3">
        <v>3.2</v>
      </c>
      <c r="AU84" s="3">
        <v>2.4</v>
      </c>
      <c r="AV84" s="3">
        <v>2</v>
      </c>
      <c r="AW84" s="3">
        <v>2</v>
      </c>
      <c r="AX84" s="3">
        <v>2</v>
      </c>
    </row>
    <row r="85" spans="1:50" x14ac:dyDescent="0.25">
      <c r="A85" s="3" t="s">
        <v>112</v>
      </c>
      <c r="B85" s="3">
        <v>316.60000000000002</v>
      </c>
      <c r="C85" s="3">
        <v>116.8</v>
      </c>
      <c r="D85" s="3">
        <v>120.4</v>
      </c>
      <c r="E85" s="3">
        <v>145.6</v>
      </c>
      <c r="F85" s="3">
        <v>373.8</v>
      </c>
      <c r="G85" s="3">
        <v>304.60000000000002</v>
      </c>
      <c r="H85" s="3">
        <v>48.2</v>
      </c>
      <c r="I85" s="3">
        <v>19.899999999999999</v>
      </c>
      <c r="J85" s="3">
        <v>16.2</v>
      </c>
      <c r="K85" s="3">
        <v>20.2</v>
      </c>
      <c r="L85" s="3">
        <v>17.2</v>
      </c>
      <c r="M85" s="3">
        <v>19</v>
      </c>
      <c r="N85" s="3">
        <v>11.9</v>
      </c>
      <c r="O85" s="3">
        <v>10.9</v>
      </c>
      <c r="P85" s="3">
        <v>12.3</v>
      </c>
      <c r="Q85" s="3">
        <v>10</v>
      </c>
      <c r="R85" s="3">
        <v>11.3</v>
      </c>
      <c r="S85" s="3">
        <v>9</v>
      </c>
      <c r="T85" s="3">
        <v>5.4</v>
      </c>
      <c r="U85" s="3">
        <v>5.2</v>
      </c>
      <c r="V85" s="3">
        <v>1.1000000000000001</v>
      </c>
      <c r="W85" s="3">
        <v>1.1000000000000001</v>
      </c>
      <c r="X85" s="3">
        <v>5.7</v>
      </c>
      <c r="Y85" s="3">
        <v>0.7</v>
      </c>
      <c r="Z85" s="3">
        <v>-0.4</v>
      </c>
      <c r="AA85" s="3">
        <v>1.3</v>
      </c>
      <c r="AB85" s="3">
        <v>2.1</v>
      </c>
      <c r="AC85" s="3">
        <v>0.5</v>
      </c>
      <c r="AD85" s="3">
        <v>4.5999999999999996</v>
      </c>
      <c r="AE85" s="3">
        <v>3.3</v>
      </c>
      <c r="AF85" s="3">
        <v>2.7</v>
      </c>
      <c r="AG85" s="3">
        <v>3.5</v>
      </c>
      <c r="AH85" s="3">
        <v>1.7</v>
      </c>
      <c r="AI85" s="3">
        <v>1.5</v>
      </c>
      <c r="AJ85" s="3">
        <v>0.5</v>
      </c>
      <c r="AK85" s="3">
        <v>-0.6</v>
      </c>
      <c r="AL85" s="3">
        <v>-0.5</v>
      </c>
      <c r="AM85" s="3">
        <v>0.2</v>
      </c>
      <c r="AN85" s="3">
        <v>0.8</v>
      </c>
      <c r="AO85" s="3">
        <v>0.8</v>
      </c>
      <c r="AP85" s="3">
        <v>-0.6</v>
      </c>
      <c r="AQ85" s="3">
        <v>1.5</v>
      </c>
      <c r="AR85" s="3">
        <v>4.4000000000000004</v>
      </c>
      <c r="AS85" s="3">
        <v>4.3</v>
      </c>
      <c r="AT85" s="3">
        <v>3.1</v>
      </c>
      <c r="AU85" s="3">
        <v>2.8</v>
      </c>
      <c r="AV85" s="3">
        <v>2.5</v>
      </c>
      <c r="AW85" s="3">
        <v>2.2999999999999998</v>
      </c>
      <c r="AX85" s="3">
        <v>2.1</v>
      </c>
    </row>
    <row r="86" spans="1:50" x14ac:dyDescent="0.25">
      <c r="A86" s="3" t="s">
        <v>113</v>
      </c>
      <c r="B86" s="3">
        <v>21.8</v>
      </c>
      <c r="C86" s="3">
        <v>19.5</v>
      </c>
      <c r="D86" s="3">
        <v>16.5</v>
      </c>
      <c r="E86" s="3">
        <v>14.7</v>
      </c>
      <c r="F86" s="3">
        <v>10.7</v>
      </c>
      <c r="G86" s="3">
        <v>9</v>
      </c>
      <c r="H86" s="3">
        <v>5.8</v>
      </c>
      <c r="I86" s="3">
        <v>4.7</v>
      </c>
      <c r="J86" s="3">
        <v>5.0999999999999996</v>
      </c>
      <c r="K86" s="3">
        <v>6.2</v>
      </c>
      <c r="L86" s="3">
        <v>6.4</v>
      </c>
      <c r="M86" s="3">
        <v>6.2</v>
      </c>
      <c r="N86" s="3">
        <v>5</v>
      </c>
      <c r="O86" s="3">
        <v>4.5</v>
      </c>
      <c r="P86" s="3">
        <v>4.2</v>
      </c>
      <c r="Q86" s="3">
        <v>5.4</v>
      </c>
      <c r="R86" s="3">
        <v>4</v>
      </c>
      <c r="S86" s="3">
        <v>1.8</v>
      </c>
      <c r="T86" s="3">
        <v>2</v>
      </c>
      <c r="U86" s="3">
        <v>1.7</v>
      </c>
      <c r="V86" s="3">
        <v>2.6</v>
      </c>
      <c r="W86" s="3">
        <v>2.2999999999999998</v>
      </c>
      <c r="X86" s="3">
        <v>2.6</v>
      </c>
      <c r="Y86" s="3">
        <v>2.8</v>
      </c>
      <c r="Z86" s="3">
        <v>2.2999999999999998</v>
      </c>
      <c r="AA86" s="3">
        <v>2.2000000000000002</v>
      </c>
      <c r="AB86" s="3">
        <v>2.2000000000000002</v>
      </c>
      <c r="AC86" s="3">
        <v>2</v>
      </c>
      <c r="AD86" s="3">
        <v>3.5</v>
      </c>
      <c r="AE86" s="3">
        <v>0.8</v>
      </c>
      <c r="AF86" s="3">
        <v>1.6</v>
      </c>
      <c r="AG86" s="3">
        <v>2.9</v>
      </c>
      <c r="AH86" s="3">
        <v>3.3</v>
      </c>
      <c r="AI86" s="3">
        <v>1.2</v>
      </c>
      <c r="AJ86" s="3">
        <v>0.2</v>
      </c>
      <c r="AK86" s="3">
        <v>0.1</v>
      </c>
      <c r="AL86" s="3">
        <v>-0.1</v>
      </c>
      <c r="AM86" s="3">
        <v>1.3</v>
      </c>
      <c r="AN86" s="3">
        <v>1.2</v>
      </c>
      <c r="AO86" s="3">
        <v>0.6</v>
      </c>
      <c r="AP86" s="3">
        <v>-0.1</v>
      </c>
      <c r="AQ86" s="3">
        <v>1.9</v>
      </c>
      <c r="AR86" s="3">
        <v>8.6999999999999993</v>
      </c>
      <c r="AS86" s="3">
        <v>4.5</v>
      </c>
      <c r="AT86" s="3">
        <v>2.6</v>
      </c>
      <c r="AU86" s="3">
        <v>2.1</v>
      </c>
      <c r="AV86" s="3">
        <v>2</v>
      </c>
      <c r="AW86" s="3">
        <v>2</v>
      </c>
      <c r="AX86" s="3">
        <v>2</v>
      </c>
    </row>
    <row r="87" spans="1:50" x14ac:dyDescent="0.25">
      <c r="A87" s="3" t="s">
        <v>114</v>
      </c>
      <c r="B87" s="3">
        <v>18</v>
      </c>
      <c r="C87" s="3">
        <v>9.1999999999999993</v>
      </c>
      <c r="D87" s="3">
        <v>6.8</v>
      </c>
      <c r="E87" s="3">
        <v>16.7</v>
      </c>
      <c r="F87" s="3">
        <v>31.3</v>
      </c>
      <c r="G87" s="3">
        <v>29.7</v>
      </c>
      <c r="H87" s="3">
        <v>24.4</v>
      </c>
      <c r="I87" s="3">
        <v>11.2</v>
      </c>
      <c r="J87" s="3">
        <v>8.1999999999999993</v>
      </c>
      <c r="K87" s="3">
        <v>16.100000000000001</v>
      </c>
      <c r="L87" s="3">
        <v>24.8</v>
      </c>
      <c r="M87" s="3">
        <v>51</v>
      </c>
      <c r="N87" s="3">
        <v>77.3</v>
      </c>
      <c r="O87" s="3">
        <v>21.6</v>
      </c>
      <c r="P87" s="3">
        <v>35.5</v>
      </c>
      <c r="Q87" s="3">
        <v>19.899999999999999</v>
      </c>
      <c r="R87" s="3">
        <v>26.4</v>
      </c>
      <c r="S87" s="3">
        <v>9.6999999999999993</v>
      </c>
      <c r="T87" s="3">
        <v>8.6</v>
      </c>
      <c r="U87" s="3">
        <v>6</v>
      </c>
      <c r="V87" s="3">
        <v>8.1</v>
      </c>
      <c r="W87" s="3">
        <v>6.9</v>
      </c>
      <c r="X87" s="3">
        <v>7</v>
      </c>
      <c r="Y87" s="3">
        <v>10.1</v>
      </c>
      <c r="Z87" s="3">
        <v>13.5</v>
      </c>
      <c r="AA87" s="3">
        <v>15.1</v>
      </c>
      <c r="AB87" s="3">
        <v>8.5</v>
      </c>
      <c r="AC87" s="3">
        <v>9.3000000000000007</v>
      </c>
      <c r="AD87" s="3">
        <v>22</v>
      </c>
      <c r="AE87" s="3">
        <v>9.6</v>
      </c>
      <c r="AF87" s="3">
        <v>12.6</v>
      </c>
      <c r="AG87" s="3">
        <v>7.5</v>
      </c>
      <c r="AH87" s="3">
        <v>6.9</v>
      </c>
      <c r="AI87" s="3">
        <v>9.4</v>
      </c>
      <c r="AJ87" s="3">
        <v>8.3000000000000007</v>
      </c>
      <c r="AK87" s="3">
        <v>3.7</v>
      </c>
      <c r="AL87" s="3">
        <v>2.2999999999999998</v>
      </c>
      <c r="AM87" s="3">
        <v>4.4000000000000004</v>
      </c>
      <c r="AN87" s="3">
        <v>3.7</v>
      </c>
      <c r="AO87" s="3">
        <v>3.9</v>
      </c>
      <c r="AP87" s="3">
        <v>5.2</v>
      </c>
      <c r="AQ87" s="3">
        <v>5.9</v>
      </c>
      <c r="AR87" s="3">
        <v>9.5</v>
      </c>
      <c r="AS87" s="3">
        <v>7</v>
      </c>
      <c r="AT87" s="3">
        <v>5</v>
      </c>
      <c r="AU87" s="3">
        <v>5</v>
      </c>
      <c r="AV87" s="3">
        <v>5</v>
      </c>
      <c r="AW87" s="3">
        <v>5</v>
      </c>
      <c r="AX87" s="3">
        <v>5</v>
      </c>
    </row>
    <row r="88" spans="1:50" x14ac:dyDescent="0.25">
      <c r="A88" s="3" t="s">
        <v>115</v>
      </c>
      <c r="B88" s="3">
        <v>7.8</v>
      </c>
      <c r="C88" s="3">
        <v>4.9000000000000004</v>
      </c>
      <c r="D88" s="3">
        <v>2.7</v>
      </c>
      <c r="E88" s="3">
        <v>1.9</v>
      </c>
      <c r="F88" s="3">
        <v>2.2999999999999998</v>
      </c>
      <c r="G88" s="3">
        <v>2</v>
      </c>
      <c r="H88" s="3">
        <v>0.6</v>
      </c>
      <c r="I88" s="3">
        <v>0.1</v>
      </c>
      <c r="J88" s="3">
        <v>0.7</v>
      </c>
      <c r="K88" s="3">
        <v>2.2999999999999998</v>
      </c>
      <c r="L88" s="3">
        <v>3.1</v>
      </c>
      <c r="M88" s="3">
        <v>3.3</v>
      </c>
      <c r="N88" s="3">
        <v>1.7</v>
      </c>
      <c r="O88" s="3">
        <v>1.3</v>
      </c>
      <c r="P88" s="3">
        <v>0.7</v>
      </c>
      <c r="Q88" s="3">
        <v>-0.1</v>
      </c>
      <c r="R88" s="3">
        <v>0.1</v>
      </c>
      <c r="S88" s="3">
        <v>1.7</v>
      </c>
      <c r="T88" s="3">
        <v>0.7</v>
      </c>
      <c r="U88" s="3">
        <v>-0.3</v>
      </c>
      <c r="V88" s="3">
        <v>-0.7</v>
      </c>
      <c r="W88" s="3">
        <v>-0.7</v>
      </c>
      <c r="X88" s="3">
        <v>-0.9</v>
      </c>
      <c r="Y88" s="3">
        <v>-0.3</v>
      </c>
      <c r="Z88" s="3">
        <v>0</v>
      </c>
      <c r="AA88" s="3">
        <v>-0.3</v>
      </c>
      <c r="AB88" s="3">
        <v>0.3</v>
      </c>
      <c r="AC88" s="3">
        <v>0</v>
      </c>
      <c r="AD88" s="3">
        <v>1.4</v>
      </c>
      <c r="AE88" s="3">
        <v>-1.3</v>
      </c>
      <c r="AF88" s="3">
        <v>-0.7</v>
      </c>
      <c r="AG88" s="3">
        <v>-0.3</v>
      </c>
      <c r="AH88" s="3">
        <v>0</v>
      </c>
      <c r="AI88" s="3">
        <v>0.3</v>
      </c>
      <c r="AJ88" s="3">
        <v>2.8</v>
      </c>
      <c r="AK88" s="3">
        <v>0.8</v>
      </c>
      <c r="AL88" s="3">
        <v>-0.1</v>
      </c>
      <c r="AM88" s="3">
        <v>0.5</v>
      </c>
      <c r="AN88" s="3">
        <v>1</v>
      </c>
      <c r="AO88" s="3">
        <v>0.5</v>
      </c>
      <c r="AP88" s="3">
        <v>0</v>
      </c>
      <c r="AQ88" s="3">
        <v>-0.2</v>
      </c>
      <c r="AR88" s="3">
        <v>2.5</v>
      </c>
      <c r="AS88" s="3">
        <v>2.7</v>
      </c>
      <c r="AT88" s="3">
        <v>2.2000000000000002</v>
      </c>
      <c r="AU88" s="3">
        <v>1.6</v>
      </c>
      <c r="AV88" s="3">
        <v>1.5</v>
      </c>
      <c r="AW88" s="3">
        <v>1.5</v>
      </c>
      <c r="AX88" s="3">
        <v>1.5</v>
      </c>
    </row>
    <row r="89" spans="1:50" x14ac:dyDescent="0.25">
      <c r="A89" s="3" t="s">
        <v>116</v>
      </c>
      <c r="B89" s="3">
        <v>10.9</v>
      </c>
      <c r="C89" s="3">
        <v>7.7</v>
      </c>
      <c r="D89" s="3">
        <v>7.6</v>
      </c>
      <c r="E89" s="3">
        <v>5</v>
      </c>
      <c r="F89" s="3">
        <v>4</v>
      </c>
      <c r="G89" s="3">
        <v>2.8</v>
      </c>
      <c r="H89" s="3">
        <v>0</v>
      </c>
      <c r="I89" s="3">
        <v>-0.2</v>
      </c>
      <c r="J89" s="3">
        <v>6.7</v>
      </c>
      <c r="K89" s="3">
        <v>25.7</v>
      </c>
      <c r="L89" s="3">
        <v>16.2</v>
      </c>
      <c r="M89" s="3">
        <v>8.1999999999999993</v>
      </c>
      <c r="N89" s="3">
        <v>4</v>
      </c>
      <c r="O89" s="3">
        <v>3.3</v>
      </c>
      <c r="P89" s="3">
        <v>3.5</v>
      </c>
      <c r="Q89" s="3">
        <v>2.4</v>
      </c>
      <c r="R89" s="3">
        <v>6.5</v>
      </c>
      <c r="S89" s="3">
        <v>3</v>
      </c>
      <c r="T89" s="3">
        <v>3.1</v>
      </c>
      <c r="U89" s="3">
        <v>0.6</v>
      </c>
      <c r="V89" s="3">
        <v>0.7</v>
      </c>
      <c r="W89" s="3">
        <v>1.8</v>
      </c>
      <c r="X89" s="3">
        <v>1.8</v>
      </c>
      <c r="Y89" s="3">
        <v>1.6</v>
      </c>
      <c r="Z89" s="3">
        <v>3.4</v>
      </c>
      <c r="AA89" s="3">
        <v>3.5</v>
      </c>
      <c r="AB89" s="3">
        <v>6.3</v>
      </c>
      <c r="AC89" s="3">
        <v>4.3</v>
      </c>
      <c r="AD89" s="3">
        <v>12.7</v>
      </c>
      <c r="AE89" s="3">
        <v>-1.3</v>
      </c>
      <c r="AF89" s="3">
        <v>4.9000000000000004</v>
      </c>
      <c r="AG89" s="3">
        <v>4.2</v>
      </c>
      <c r="AH89" s="3">
        <v>4.5999999999999996</v>
      </c>
      <c r="AI89" s="3">
        <v>4.9000000000000004</v>
      </c>
      <c r="AJ89" s="3">
        <v>3</v>
      </c>
      <c r="AK89" s="3">
        <v>-1.1000000000000001</v>
      </c>
      <c r="AL89" s="3">
        <v>-0.6</v>
      </c>
      <c r="AM89" s="3">
        <v>3.6</v>
      </c>
      <c r="AN89" s="3">
        <v>4.5</v>
      </c>
      <c r="AO89" s="3">
        <v>0.7</v>
      </c>
      <c r="AP89" s="3">
        <v>0.4</v>
      </c>
      <c r="AQ89" s="3">
        <v>1.3</v>
      </c>
      <c r="AR89" s="3">
        <v>4.2</v>
      </c>
      <c r="AS89" s="3">
        <v>3.8</v>
      </c>
      <c r="AT89" s="3">
        <v>2.9</v>
      </c>
      <c r="AU89" s="3">
        <v>2.5</v>
      </c>
      <c r="AV89" s="3">
        <v>2.5</v>
      </c>
      <c r="AW89" s="3">
        <v>2.5</v>
      </c>
      <c r="AX89" s="3">
        <v>2.5</v>
      </c>
    </row>
    <row r="90" spans="1:50" x14ac:dyDescent="0.25">
      <c r="A90" s="3" t="s">
        <v>117</v>
      </c>
      <c r="B90" s="3" t="s">
        <v>30</v>
      </c>
      <c r="C90" s="3" t="s">
        <v>30</v>
      </c>
      <c r="D90" s="3" t="s">
        <v>30</v>
      </c>
      <c r="E90" s="3" t="s">
        <v>30</v>
      </c>
      <c r="F90" s="3" t="s">
        <v>30</v>
      </c>
      <c r="G90" s="3" t="s">
        <v>30</v>
      </c>
      <c r="H90" s="3" t="s">
        <v>30</v>
      </c>
      <c r="I90" s="3" t="s">
        <v>30</v>
      </c>
      <c r="J90" s="3" t="s">
        <v>30</v>
      </c>
      <c r="K90" s="3" t="s">
        <v>30</v>
      </c>
      <c r="L90" s="3" t="s">
        <v>30</v>
      </c>
      <c r="M90" s="3" t="s">
        <v>30</v>
      </c>
      <c r="N90" s="3" t="s">
        <v>30</v>
      </c>
      <c r="O90" s="3">
        <v>1662.3</v>
      </c>
      <c r="P90" s="3">
        <v>1402</v>
      </c>
      <c r="Q90" s="3">
        <v>176.4</v>
      </c>
      <c r="R90" s="3">
        <v>39.200000000000003</v>
      </c>
      <c r="S90" s="3">
        <v>17.399999999999999</v>
      </c>
      <c r="T90" s="3">
        <v>7.1</v>
      </c>
      <c r="U90" s="3">
        <v>8.3000000000000007</v>
      </c>
      <c r="V90" s="3">
        <v>13.2</v>
      </c>
      <c r="W90" s="3">
        <v>8.4</v>
      </c>
      <c r="X90" s="3">
        <v>5.9</v>
      </c>
      <c r="Y90" s="3">
        <v>6.4</v>
      </c>
      <c r="Z90" s="3">
        <v>6.9</v>
      </c>
      <c r="AA90" s="3">
        <v>7.5</v>
      </c>
      <c r="AB90" s="3">
        <v>8.6</v>
      </c>
      <c r="AC90" s="3">
        <v>10.8</v>
      </c>
      <c r="AD90" s="3">
        <v>17.100000000000001</v>
      </c>
      <c r="AE90" s="3">
        <v>7.3</v>
      </c>
      <c r="AF90" s="3">
        <v>7.1</v>
      </c>
      <c r="AG90" s="3">
        <v>8.4</v>
      </c>
      <c r="AH90" s="3">
        <v>5.0999999999999996</v>
      </c>
      <c r="AI90" s="3">
        <v>5.8</v>
      </c>
      <c r="AJ90" s="3">
        <v>6.7</v>
      </c>
      <c r="AK90" s="3">
        <v>6.7</v>
      </c>
      <c r="AL90" s="3">
        <v>14.6</v>
      </c>
      <c r="AM90" s="3">
        <v>7.4</v>
      </c>
      <c r="AN90" s="3">
        <v>6</v>
      </c>
      <c r="AO90" s="3">
        <v>5.2</v>
      </c>
      <c r="AP90" s="3">
        <v>6.8</v>
      </c>
      <c r="AQ90" s="3">
        <v>8</v>
      </c>
      <c r="AR90" s="3">
        <v>15</v>
      </c>
      <c r="AS90" s="3">
        <v>14.8</v>
      </c>
      <c r="AT90" s="3">
        <v>8.5</v>
      </c>
      <c r="AU90" s="3">
        <v>6.2</v>
      </c>
      <c r="AV90" s="3">
        <v>5.6</v>
      </c>
      <c r="AW90" s="3">
        <v>5.2</v>
      </c>
      <c r="AX90" s="3">
        <v>4.7</v>
      </c>
    </row>
    <row r="91" spans="1:50" x14ac:dyDescent="0.25">
      <c r="A91" s="3" t="s">
        <v>118</v>
      </c>
      <c r="B91" s="3">
        <v>13.9</v>
      </c>
      <c r="C91" s="3">
        <v>11.6</v>
      </c>
      <c r="D91" s="3">
        <v>20.7</v>
      </c>
      <c r="E91" s="3">
        <v>11.4</v>
      </c>
      <c r="F91" s="3">
        <v>10.3</v>
      </c>
      <c r="G91" s="3">
        <v>13</v>
      </c>
      <c r="H91" s="3">
        <v>2.5</v>
      </c>
      <c r="I91" s="3">
        <v>8.6</v>
      </c>
      <c r="J91" s="3">
        <v>12.3</v>
      </c>
      <c r="K91" s="3">
        <v>13.8</v>
      </c>
      <c r="L91" s="3">
        <v>17.8</v>
      </c>
      <c r="M91" s="3">
        <v>20.100000000000001</v>
      </c>
      <c r="N91" s="3">
        <v>27.3</v>
      </c>
      <c r="O91" s="3">
        <v>46</v>
      </c>
      <c r="P91" s="3">
        <v>28.8</v>
      </c>
      <c r="Q91" s="3">
        <v>1.6</v>
      </c>
      <c r="R91" s="3">
        <v>6.8</v>
      </c>
      <c r="S91" s="3">
        <v>11.3</v>
      </c>
      <c r="T91" s="3">
        <v>5.4</v>
      </c>
      <c r="U91" s="3">
        <v>5.8</v>
      </c>
      <c r="V91" s="3">
        <v>10</v>
      </c>
      <c r="W91" s="3">
        <v>5.7</v>
      </c>
      <c r="X91" s="3">
        <v>2</v>
      </c>
      <c r="Y91" s="3">
        <v>9.8000000000000007</v>
      </c>
      <c r="Z91" s="3">
        <v>11.8</v>
      </c>
      <c r="AA91" s="3">
        <v>9.9</v>
      </c>
      <c r="AB91" s="3">
        <v>6</v>
      </c>
      <c r="AC91" s="3">
        <v>4.3</v>
      </c>
      <c r="AD91" s="3">
        <v>15.1</v>
      </c>
      <c r="AE91" s="3">
        <v>10.5</v>
      </c>
      <c r="AF91" s="3">
        <v>4.0999999999999996</v>
      </c>
      <c r="AG91" s="3">
        <v>14</v>
      </c>
      <c r="AH91" s="3">
        <v>9.4</v>
      </c>
      <c r="AI91" s="3">
        <v>5.7</v>
      </c>
      <c r="AJ91" s="3">
        <v>6.9</v>
      </c>
      <c r="AK91" s="3">
        <v>6.6</v>
      </c>
      <c r="AL91" s="3">
        <v>6.3</v>
      </c>
      <c r="AM91" s="3">
        <v>8</v>
      </c>
      <c r="AN91" s="3">
        <v>4.7</v>
      </c>
      <c r="AO91" s="3">
        <v>5.2</v>
      </c>
      <c r="AP91" s="3">
        <v>5.3</v>
      </c>
      <c r="AQ91" s="3">
        <v>6.1</v>
      </c>
      <c r="AR91" s="3">
        <v>7.6</v>
      </c>
      <c r="AS91" s="3">
        <v>7.8</v>
      </c>
      <c r="AT91" s="3">
        <v>5.6</v>
      </c>
      <c r="AU91" s="3">
        <v>5.3</v>
      </c>
      <c r="AV91" s="3">
        <v>4.5999999999999996</v>
      </c>
      <c r="AW91" s="3">
        <v>4.9000000000000004</v>
      </c>
      <c r="AX91" s="3">
        <v>5</v>
      </c>
    </row>
    <row r="92" spans="1:50" x14ac:dyDescent="0.25">
      <c r="A92" s="3" t="s">
        <v>119</v>
      </c>
      <c r="B92" s="3">
        <v>16.100000000000001</v>
      </c>
      <c r="C92" s="3">
        <v>7.7</v>
      </c>
      <c r="D92" s="3">
        <v>5.5</v>
      </c>
      <c r="E92" s="3">
        <v>6.3</v>
      </c>
      <c r="F92" s="3">
        <v>5.4</v>
      </c>
      <c r="G92" s="3">
        <v>4.5</v>
      </c>
      <c r="H92" s="3">
        <v>6.6</v>
      </c>
      <c r="I92" s="3">
        <v>-10.199999999999999</v>
      </c>
      <c r="J92" s="3">
        <v>1.1000000000000001</v>
      </c>
      <c r="K92" s="3">
        <v>5.6</v>
      </c>
      <c r="L92" s="3">
        <v>4</v>
      </c>
      <c r="M92" s="3">
        <v>6.1</v>
      </c>
      <c r="N92" s="3">
        <v>4.2</v>
      </c>
      <c r="O92" s="3">
        <v>6.1</v>
      </c>
      <c r="P92" s="3">
        <v>4</v>
      </c>
      <c r="Q92" s="3">
        <v>4.0999999999999996</v>
      </c>
      <c r="R92" s="3">
        <v>-1.7</v>
      </c>
      <c r="S92" s="3">
        <v>2.6</v>
      </c>
      <c r="T92" s="3">
        <v>3.7</v>
      </c>
      <c r="U92" s="3">
        <v>1.8</v>
      </c>
      <c r="V92" s="3">
        <v>0.4</v>
      </c>
      <c r="W92" s="3">
        <v>6</v>
      </c>
      <c r="X92" s="3">
        <v>3.2</v>
      </c>
      <c r="Y92" s="3">
        <v>1.6</v>
      </c>
      <c r="Z92" s="3">
        <v>-0.7</v>
      </c>
      <c r="AA92" s="3">
        <v>-0.4</v>
      </c>
      <c r="AB92" s="3">
        <v>-1</v>
      </c>
      <c r="AC92" s="3">
        <v>3.6</v>
      </c>
      <c r="AD92" s="3">
        <v>13.7</v>
      </c>
      <c r="AE92" s="3">
        <v>9.8000000000000007</v>
      </c>
      <c r="AF92" s="3">
        <v>-3.9</v>
      </c>
      <c r="AG92" s="3">
        <v>1.5</v>
      </c>
      <c r="AH92" s="3">
        <v>-3</v>
      </c>
      <c r="AI92" s="3">
        <v>-1.5</v>
      </c>
      <c r="AJ92" s="3">
        <v>2.1</v>
      </c>
      <c r="AK92" s="3">
        <v>0.6</v>
      </c>
      <c r="AL92" s="3">
        <v>1.9</v>
      </c>
      <c r="AM92" s="3">
        <v>0.4</v>
      </c>
      <c r="AN92" s="3">
        <v>0.6</v>
      </c>
      <c r="AO92" s="3">
        <v>-1.8</v>
      </c>
      <c r="AP92" s="3">
        <v>2.6</v>
      </c>
      <c r="AQ92" s="3">
        <v>2.1</v>
      </c>
      <c r="AR92" s="3">
        <v>5.3</v>
      </c>
      <c r="AS92" s="3">
        <v>8.6</v>
      </c>
      <c r="AT92" s="3">
        <v>4.5</v>
      </c>
      <c r="AU92" s="3">
        <v>2.1</v>
      </c>
      <c r="AV92" s="3">
        <v>1.9</v>
      </c>
      <c r="AW92" s="3">
        <v>1.8</v>
      </c>
      <c r="AX92" s="3">
        <v>1.8</v>
      </c>
    </row>
    <row r="93" spans="1:50" x14ac:dyDescent="0.25">
      <c r="A93" s="3" t="s">
        <v>120</v>
      </c>
      <c r="B93" s="3">
        <v>28.7</v>
      </c>
      <c r="C93" s="3">
        <v>21.4</v>
      </c>
      <c r="D93" s="3">
        <v>7.2</v>
      </c>
      <c r="E93" s="3">
        <v>3.4</v>
      </c>
      <c r="F93" s="3">
        <v>2.2999999999999998</v>
      </c>
      <c r="G93" s="3">
        <v>2.5</v>
      </c>
      <c r="H93" s="3">
        <v>2.8</v>
      </c>
      <c r="I93" s="3">
        <v>3</v>
      </c>
      <c r="J93" s="3">
        <v>7.1</v>
      </c>
      <c r="K93" s="3">
        <v>5.7</v>
      </c>
      <c r="L93" s="3">
        <v>8.6</v>
      </c>
      <c r="M93" s="3">
        <v>9.3000000000000007</v>
      </c>
      <c r="N93" s="3">
        <v>6.2</v>
      </c>
      <c r="O93" s="3">
        <v>4.8</v>
      </c>
      <c r="P93" s="3">
        <v>6.3</v>
      </c>
      <c r="Q93" s="3">
        <v>4.5</v>
      </c>
      <c r="R93" s="3">
        <v>4.9000000000000004</v>
      </c>
      <c r="S93" s="3">
        <v>4.4000000000000004</v>
      </c>
      <c r="T93" s="3">
        <v>7.5</v>
      </c>
      <c r="U93" s="3">
        <v>0.8</v>
      </c>
      <c r="V93" s="3">
        <v>2.2999999999999998</v>
      </c>
      <c r="W93" s="3">
        <v>4.0999999999999996</v>
      </c>
      <c r="X93" s="3">
        <v>2.8</v>
      </c>
      <c r="Y93" s="3">
        <v>3.5</v>
      </c>
      <c r="Z93" s="3">
        <v>3.6</v>
      </c>
      <c r="AA93" s="3">
        <v>2.8</v>
      </c>
      <c r="AB93" s="3">
        <v>2.2000000000000002</v>
      </c>
      <c r="AC93" s="3">
        <v>2.5</v>
      </c>
      <c r="AD93" s="3">
        <v>4.7</v>
      </c>
      <c r="AE93" s="3">
        <v>2.8</v>
      </c>
      <c r="AF93" s="3">
        <v>2.9</v>
      </c>
      <c r="AG93" s="3">
        <v>4</v>
      </c>
      <c r="AH93" s="3">
        <v>2.2000000000000002</v>
      </c>
      <c r="AI93" s="3">
        <v>1.3</v>
      </c>
      <c r="AJ93" s="3">
        <v>1.3</v>
      </c>
      <c r="AK93" s="3">
        <v>0.7</v>
      </c>
      <c r="AL93" s="3">
        <v>1</v>
      </c>
      <c r="AM93" s="3">
        <v>1.9</v>
      </c>
      <c r="AN93" s="3">
        <v>1.5</v>
      </c>
      <c r="AO93" s="3">
        <v>0.4</v>
      </c>
      <c r="AP93" s="3">
        <v>0.5</v>
      </c>
      <c r="AQ93" s="3">
        <v>2.5</v>
      </c>
      <c r="AR93" s="3">
        <v>5.0999999999999996</v>
      </c>
      <c r="AS93" s="3">
        <v>3.5</v>
      </c>
      <c r="AT93" s="3">
        <v>2.2999999999999998</v>
      </c>
      <c r="AU93" s="3">
        <v>2</v>
      </c>
      <c r="AV93" s="3">
        <v>2</v>
      </c>
      <c r="AW93" s="3">
        <v>2</v>
      </c>
      <c r="AX93" s="3">
        <v>2</v>
      </c>
    </row>
    <row r="94" spans="1:50" x14ac:dyDescent="0.25">
      <c r="A94" s="3" t="s">
        <v>121</v>
      </c>
      <c r="B94" s="3" t="s">
        <v>30</v>
      </c>
      <c r="C94" s="3" t="s">
        <v>30</v>
      </c>
      <c r="D94" s="3" t="s">
        <v>30</v>
      </c>
      <c r="E94" s="3" t="s">
        <v>30</v>
      </c>
      <c r="F94" s="3" t="s">
        <v>30</v>
      </c>
      <c r="G94" s="3" t="s">
        <v>30</v>
      </c>
      <c r="H94" s="3" t="s">
        <v>30</v>
      </c>
      <c r="I94" s="3" t="s">
        <v>30</v>
      </c>
      <c r="J94" s="3" t="s">
        <v>30</v>
      </c>
      <c r="K94" s="3" t="s">
        <v>30</v>
      </c>
      <c r="L94" s="3" t="s">
        <v>30</v>
      </c>
      <c r="M94" s="3" t="s">
        <v>30</v>
      </c>
      <c r="N94" s="3" t="s">
        <v>30</v>
      </c>
      <c r="O94" s="3" t="s">
        <v>30</v>
      </c>
      <c r="P94" s="3" t="s">
        <v>30</v>
      </c>
      <c r="Q94" s="3" t="s">
        <v>30</v>
      </c>
      <c r="R94" s="3" t="s">
        <v>30</v>
      </c>
      <c r="S94" s="3" t="s">
        <v>30</v>
      </c>
      <c r="T94" s="3" t="s">
        <v>30</v>
      </c>
      <c r="U94" s="3" t="s">
        <v>30</v>
      </c>
      <c r="V94" s="3" t="s">
        <v>30</v>
      </c>
      <c r="W94" s="3">
        <v>11.7</v>
      </c>
      <c r="X94" s="3">
        <v>2.7</v>
      </c>
      <c r="Y94" s="3">
        <v>1.2</v>
      </c>
      <c r="Z94" s="3">
        <v>-1.1000000000000001</v>
      </c>
      <c r="AA94" s="3">
        <v>-1.4</v>
      </c>
      <c r="AB94" s="3">
        <v>0.6</v>
      </c>
      <c r="AC94" s="3">
        <v>4.3</v>
      </c>
      <c r="AD94" s="3">
        <v>9.3000000000000007</v>
      </c>
      <c r="AE94" s="3">
        <v>-2.4</v>
      </c>
      <c r="AF94" s="3">
        <v>3.5</v>
      </c>
      <c r="AG94" s="3">
        <v>7.3</v>
      </c>
      <c r="AH94" s="3">
        <v>2.5</v>
      </c>
      <c r="AI94" s="3">
        <v>1.8</v>
      </c>
      <c r="AJ94" s="3">
        <v>0.4</v>
      </c>
      <c r="AK94" s="3">
        <v>-0.5</v>
      </c>
      <c r="AL94" s="3">
        <v>0.2</v>
      </c>
      <c r="AM94" s="3">
        <v>1.5</v>
      </c>
      <c r="AN94" s="3">
        <v>1.1000000000000001</v>
      </c>
      <c r="AO94" s="3">
        <v>2.7</v>
      </c>
      <c r="AP94" s="3">
        <v>0.2</v>
      </c>
      <c r="AQ94" s="3">
        <v>3.3</v>
      </c>
      <c r="AR94" s="3">
        <v>11.7</v>
      </c>
      <c r="AS94" s="3">
        <v>5.5</v>
      </c>
      <c r="AT94" s="3">
        <v>2.6</v>
      </c>
      <c r="AU94" s="3">
        <v>2.2000000000000002</v>
      </c>
      <c r="AV94" s="3">
        <v>2</v>
      </c>
      <c r="AW94" s="3">
        <v>2</v>
      </c>
      <c r="AX94" s="3">
        <v>2</v>
      </c>
    </row>
    <row r="95" spans="1:50" x14ac:dyDescent="0.25">
      <c r="A95" s="3" t="s">
        <v>122</v>
      </c>
      <c r="B95" s="3">
        <v>6.9</v>
      </c>
      <c r="C95" s="3">
        <v>7.4</v>
      </c>
      <c r="D95" s="3">
        <v>7.8</v>
      </c>
      <c r="E95" s="3">
        <v>4.7</v>
      </c>
      <c r="F95" s="3">
        <v>1.2</v>
      </c>
      <c r="G95" s="3">
        <v>1.5</v>
      </c>
      <c r="H95" s="3">
        <v>1</v>
      </c>
      <c r="I95" s="3">
        <v>0.7</v>
      </c>
      <c r="J95" s="3">
        <v>1.5</v>
      </c>
      <c r="K95" s="3">
        <v>3.3</v>
      </c>
      <c r="L95" s="3">
        <v>15.8</v>
      </c>
      <c r="M95" s="3">
        <v>8.1</v>
      </c>
      <c r="N95" s="3">
        <v>-0.3</v>
      </c>
      <c r="O95" s="3">
        <v>0.6</v>
      </c>
      <c r="P95" s="3">
        <v>2.4</v>
      </c>
      <c r="Q95" s="3">
        <v>2.5</v>
      </c>
      <c r="R95" s="3">
        <v>3</v>
      </c>
      <c r="S95" s="3">
        <v>0.8</v>
      </c>
      <c r="T95" s="3">
        <v>0.6</v>
      </c>
      <c r="U95" s="3">
        <v>3.1</v>
      </c>
      <c r="V95" s="3">
        <v>1.6</v>
      </c>
      <c r="W95" s="3">
        <v>1.4</v>
      </c>
      <c r="X95" s="3">
        <v>0.8</v>
      </c>
      <c r="Y95" s="3">
        <v>1</v>
      </c>
      <c r="Z95" s="3">
        <v>1.3</v>
      </c>
      <c r="AA95" s="3">
        <v>4.0999999999999996</v>
      </c>
      <c r="AB95" s="3">
        <v>3.1</v>
      </c>
      <c r="AC95" s="3">
        <v>5.5</v>
      </c>
      <c r="AD95" s="3">
        <v>6.3</v>
      </c>
      <c r="AE95" s="3">
        <v>4.5999999999999996</v>
      </c>
      <c r="AF95" s="3">
        <v>4.5</v>
      </c>
      <c r="AG95" s="3">
        <v>4.9000000000000004</v>
      </c>
      <c r="AH95" s="3">
        <v>3.2</v>
      </c>
      <c r="AI95" s="3">
        <v>2.7</v>
      </c>
      <c r="AJ95" s="3">
        <v>3.1</v>
      </c>
      <c r="AK95" s="3">
        <v>3.7</v>
      </c>
      <c r="AL95" s="3">
        <v>3.5</v>
      </c>
      <c r="AM95" s="3">
        <v>1.5</v>
      </c>
      <c r="AN95" s="3">
        <v>0.6</v>
      </c>
      <c r="AO95" s="3">
        <v>1.1000000000000001</v>
      </c>
      <c r="AP95" s="3">
        <v>2.1</v>
      </c>
      <c r="AQ95" s="3">
        <v>3.5</v>
      </c>
      <c r="AR95" s="3">
        <v>3.9</v>
      </c>
      <c r="AS95" s="3">
        <v>3.3</v>
      </c>
      <c r="AT95" s="3">
        <v>2.6</v>
      </c>
      <c r="AU95" s="3">
        <v>2</v>
      </c>
      <c r="AV95" s="3">
        <v>2</v>
      </c>
      <c r="AW95" s="3">
        <v>2</v>
      </c>
      <c r="AX95" s="3">
        <v>2</v>
      </c>
    </row>
    <row r="96" spans="1:50" x14ac:dyDescent="0.25">
      <c r="A96" s="3" t="s">
        <v>123</v>
      </c>
      <c r="B96" s="3" t="s">
        <v>30</v>
      </c>
      <c r="C96" s="3" t="s">
        <v>30</v>
      </c>
      <c r="D96" s="3" t="s">
        <v>30</v>
      </c>
      <c r="E96" s="3" t="s">
        <v>30</v>
      </c>
      <c r="F96" s="3" t="s">
        <v>30</v>
      </c>
      <c r="G96" s="3" t="s">
        <v>30</v>
      </c>
      <c r="H96" s="3" t="s">
        <v>30</v>
      </c>
      <c r="I96" s="3" t="s">
        <v>30</v>
      </c>
      <c r="J96" s="3" t="s">
        <v>30</v>
      </c>
      <c r="K96" s="3" t="s">
        <v>30</v>
      </c>
      <c r="L96" s="3" t="s">
        <v>30</v>
      </c>
      <c r="M96" s="3" t="s">
        <v>30</v>
      </c>
      <c r="N96" s="3">
        <v>-71.3</v>
      </c>
      <c r="O96" s="3">
        <v>1086.2</v>
      </c>
      <c r="P96" s="3">
        <v>180.7</v>
      </c>
      <c r="Q96" s="3">
        <v>42.2</v>
      </c>
      <c r="R96" s="3">
        <v>31.9</v>
      </c>
      <c r="S96" s="3">
        <v>23.4</v>
      </c>
      <c r="T96" s="3">
        <v>10.5</v>
      </c>
      <c r="U96" s="3">
        <v>35.9</v>
      </c>
      <c r="V96" s="3">
        <v>19.7</v>
      </c>
      <c r="W96" s="3">
        <v>6.9</v>
      </c>
      <c r="X96" s="3">
        <v>2.1</v>
      </c>
      <c r="Y96" s="3">
        <v>3</v>
      </c>
      <c r="Z96" s="3">
        <v>4.0999999999999996</v>
      </c>
      <c r="AA96" s="3">
        <v>4.3</v>
      </c>
      <c r="AB96" s="3">
        <v>5.6</v>
      </c>
      <c r="AC96" s="3">
        <v>10.199999999999999</v>
      </c>
      <c r="AD96" s="3">
        <v>24.5</v>
      </c>
      <c r="AE96" s="3">
        <v>6.8</v>
      </c>
      <c r="AF96" s="3">
        <v>8</v>
      </c>
      <c r="AG96" s="3">
        <v>16.600000000000001</v>
      </c>
      <c r="AH96" s="3">
        <v>2.8</v>
      </c>
      <c r="AI96" s="3">
        <v>6.6</v>
      </c>
      <c r="AJ96" s="3">
        <v>7.5</v>
      </c>
      <c r="AK96" s="3">
        <v>6.5</v>
      </c>
      <c r="AL96" s="3">
        <v>0.4</v>
      </c>
      <c r="AM96" s="3">
        <v>3.2</v>
      </c>
      <c r="AN96" s="3">
        <v>1.5</v>
      </c>
      <c r="AO96" s="3">
        <v>1.1000000000000001</v>
      </c>
      <c r="AP96" s="3">
        <v>6.3</v>
      </c>
      <c r="AQ96" s="3">
        <v>11.9</v>
      </c>
      <c r="AR96" s="3">
        <v>13.9</v>
      </c>
      <c r="AS96" s="3">
        <v>11.3</v>
      </c>
      <c r="AT96" s="3">
        <v>7.8</v>
      </c>
      <c r="AU96" s="3">
        <v>5.8</v>
      </c>
      <c r="AV96" s="3">
        <v>5.5</v>
      </c>
      <c r="AW96" s="3">
        <v>4.8</v>
      </c>
      <c r="AX96" s="3">
        <v>4</v>
      </c>
    </row>
    <row r="97" spans="1:50" x14ac:dyDescent="0.25">
      <c r="A97" s="3" t="s">
        <v>124</v>
      </c>
      <c r="B97" s="3">
        <v>188.8</v>
      </c>
      <c r="C97" s="3">
        <v>33.700000000000003</v>
      </c>
      <c r="D97" s="3">
        <v>70.400000000000006</v>
      </c>
      <c r="E97" s="3">
        <v>62.5</v>
      </c>
      <c r="F97" s="3">
        <v>27.2</v>
      </c>
      <c r="G97" s="3">
        <v>114.7</v>
      </c>
      <c r="H97" s="3">
        <v>35</v>
      </c>
      <c r="I97" s="3">
        <v>6.1</v>
      </c>
      <c r="J97" s="3">
        <v>14.8</v>
      </c>
      <c r="K97" s="3">
        <v>59.7</v>
      </c>
      <c r="L97" s="3">
        <v>-26.3</v>
      </c>
      <c r="M97" s="3">
        <v>13.4</v>
      </c>
      <c r="N97" s="3">
        <v>9.8000000000000007</v>
      </c>
      <c r="O97" s="3">
        <v>5.7</v>
      </c>
      <c r="P97" s="3">
        <v>7.7</v>
      </c>
      <c r="Q97" s="3">
        <v>19.100000000000001</v>
      </c>
      <c r="R97" s="3">
        <v>19.100000000000001</v>
      </c>
      <c r="S97" s="3">
        <v>19.5</v>
      </c>
      <c r="T97" s="3">
        <v>90.1</v>
      </c>
      <c r="U97" s="3">
        <v>128.4</v>
      </c>
      <c r="V97" s="3">
        <v>8.4</v>
      </c>
      <c r="W97" s="3">
        <v>7.8</v>
      </c>
      <c r="X97" s="3">
        <v>10.6</v>
      </c>
      <c r="Y97" s="3">
        <v>15.5</v>
      </c>
      <c r="Z97" s="3">
        <v>10.5</v>
      </c>
      <c r="AA97" s="3">
        <v>7.2</v>
      </c>
      <c r="AB97" s="3">
        <v>6.5</v>
      </c>
      <c r="AC97" s="3">
        <v>4.7</v>
      </c>
      <c r="AD97" s="3">
        <v>7.6</v>
      </c>
      <c r="AE97" s="3">
        <v>0.1</v>
      </c>
      <c r="AF97" s="3">
        <v>6</v>
      </c>
      <c r="AG97" s="3">
        <v>7.6</v>
      </c>
      <c r="AH97" s="3">
        <v>4.3</v>
      </c>
      <c r="AI97" s="3">
        <v>6.4</v>
      </c>
      <c r="AJ97" s="3">
        <v>4.0999999999999996</v>
      </c>
      <c r="AK97" s="3">
        <v>1.3</v>
      </c>
      <c r="AL97" s="3">
        <v>1.6</v>
      </c>
      <c r="AM97" s="3">
        <v>0.8</v>
      </c>
      <c r="AN97" s="3">
        <v>2</v>
      </c>
      <c r="AO97" s="3">
        <v>3.3</v>
      </c>
      <c r="AP97" s="3">
        <v>5.0999999999999996</v>
      </c>
      <c r="AQ97" s="3">
        <v>3.8</v>
      </c>
      <c r="AR97" s="3">
        <v>23</v>
      </c>
      <c r="AS97" s="3">
        <v>15.1</v>
      </c>
      <c r="AT97" s="3">
        <v>3.5</v>
      </c>
      <c r="AU97" s="3">
        <v>3</v>
      </c>
      <c r="AV97" s="3">
        <v>3</v>
      </c>
      <c r="AW97" s="3">
        <v>3</v>
      </c>
      <c r="AX97" s="3">
        <v>3</v>
      </c>
    </row>
    <row r="98" spans="1:50" x14ac:dyDescent="0.25">
      <c r="A98" s="3" t="s">
        <v>125</v>
      </c>
      <c r="B98" s="3" t="s">
        <v>30</v>
      </c>
      <c r="C98" s="3" t="s">
        <v>30</v>
      </c>
      <c r="D98" s="3" t="s">
        <v>30</v>
      </c>
      <c r="E98" s="3" t="s">
        <v>30</v>
      </c>
      <c r="F98" s="3" t="s">
        <v>30</v>
      </c>
      <c r="G98" s="3" t="s">
        <v>30</v>
      </c>
      <c r="H98" s="3" t="s">
        <v>30</v>
      </c>
      <c r="I98" s="3" t="s">
        <v>30</v>
      </c>
      <c r="J98" s="3" t="s">
        <v>30</v>
      </c>
      <c r="K98" s="3" t="s">
        <v>30</v>
      </c>
      <c r="L98" s="3" t="s">
        <v>30</v>
      </c>
      <c r="M98" s="3" t="s">
        <v>30</v>
      </c>
      <c r="N98" s="3" t="s">
        <v>30</v>
      </c>
      <c r="O98" s="3">
        <v>109.2</v>
      </c>
      <c r="P98" s="3">
        <v>35.9</v>
      </c>
      <c r="Q98" s="3">
        <v>25</v>
      </c>
      <c r="R98" s="3">
        <v>17.600000000000001</v>
      </c>
      <c r="S98" s="3">
        <v>8.1</v>
      </c>
      <c r="T98" s="3">
        <v>4.3</v>
      </c>
      <c r="U98" s="3">
        <v>2.1</v>
      </c>
      <c r="V98" s="3">
        <v>2.6</v>
      </c>
      <c r="W98" s="3">
        <v>2.5</v>
      </c>
      <c r="X98" s="3">
        <v>2</v>
      </c>
      <c r="Y98" s="3">
        <v>2.9</v>
      </c>
      <c r="Z98" s="3">
        <v>6.2</v>
      </c>
      <c r="AA98" s="3">
        <v>6.9</v>
      </c>
      <c r="AB98" s="3">
        <v>6.6</v>
      </c>
      <c r="AC98" s="3">
        <v>10.1</v>
      </c>
      <c r="AD98" s="3">
        <v>15.3</v>
      </c>
      <c r="AE98" s="3">
        <v>3.3</v>
      </c>
      <c r="AF98" s="3">
        <v>-1.2</v>
      </c>
      <c r="AG98" s="3">
        <v>4.2</v>
      </c>
      <c r="AH98" s="3">
        <v>2.2999999999999998</v>
      </c>
      <c r="AI98" s="3">
        <v>0</v>
      </c>
      <c r="AJ98" s="3">
        <v>0.7</v>
      </c>
      <c r="AK98" s="3">
        <v>0.2</v>
      </c>
      <c r="AL98" s="3">
        <v>0.1</v>
      </c>
      <c r="AM98" s="3">
        <v>2.9</v>
      </c>
      <c r="AN98" s="3">
        <v>2.6</v>
      </c>
      <c r="AO98" s="3">
        <v>2.7</v>
      </c>
      <c r="AP98" s="3">
        <v>0.1</v>
      </c>
      <c r="AQ98" s="3">
        <v>3.2</v>
      </c>
      <c r="AR98" s="3">
        <v>17.2</v>
      </c>
      <c r="AS98" s="3">
        <v>9.6999999999999993</v>
      </c>
      <c r="AT98" s="3">
        <v>3.5</v>
      </c>
      <c r="AU98" s="3">
        <v>2.8</v>
      </c>
      <c r="AV98" s="3">
        <v>2.5</v>
      </c>
      <c r="AW98" s="3">
        <v>2.5</v>
      </c>
      <c r="AX98" s="3">
        <v>2.5</v>
      </c>
    </row>
    <row r="99" spans="1:50" x14ac:dyDescent="0.25">
      <c r="A99" s="3" t="s">
        <v>126</v>
      </c>
      <c r="B99" s="3">
        <v>23.9</v>
      </c>
      <c r="C99" s="3">
        <v>19.3</v>
      </c>
      <c r="D99" s="3">
        <v>18.600000000000001</v>
      </c>
      <c r="E99" s="3">
        <v>7.2</v>
      </c>
      <c r="F99" s="3">
        <v>17.600000000000001</v>
      </c>
      <c r="G99" s="3">
        <v>69.400000000000006</v>
      </c>
      <c r="H99" s="3">
        <v>95.4</v>
      </c>
      <c r="I99" s="3">
        <v>487.2</v>
      </c>
      <c r="J99" s="3">
        <v>155</v>
      </c>
      <c r="K99" s="3">
        <v>72.2</v>
      </c>
      <c r="L99" s="3">
        <v>68.900000000000006</v>
      </c>
      <c r="M99" s="3">
        <v>50.1</v>
      </c>
      <c r="N99" s="3">
        <v>99.8</v>
      </c>
      <c r="O99" s="3">
        <v>24.7</v>
      </c>
      <c r="P99" s="3">
        <v>8.1999999999999993</v>
      </c>
      <c r="Q99" s="3">
        <v>10.3</v>
      </c>
      <c r="R99" s="3">
        <v>8.9</v>
      </c>
      <c r="S99" s="3">
        <v>7.7</v>
      </c>
      <c r="T99" s="3">
        <v>4.5</v>
      </c>
      <c r="U99" s="3">
        <v>0.2</v>
      </c>
      <c r="V99" s="3">
        <v>-0.4</v>
      </c>
      <c r="W99" s="3">
        <v>-0.4</v>
      </c>
      <c r="X99" s="3">
        <v>1.8</v>
      </c>
      <c r="Y99" s="3">
        <v>1.3</v>
      </c>
      <c r="Z99" s="3">
        <v>1.7</v>
      </c>
      <c r="AA99" s="3">
        <v>-1.4</v>
      </c>
      <c r="AB99" s="3">
        <v>4.0999999999999996</v>
      </c>
      <c r="AC99" s="3">
        <v>4.0999999999999996</v>
      </c>
      <c r="AD99" s="3">
        <v>10.7</v>
      </c>
      <c r="AE99" s="3">
        <v>1.2</v>
      </c>
      <c r="AF99" s="3">
        <v>4</v>
      </c>
      <c r="AG99" s="3">
        <v>5</v>
      </c>
      <c r="AH99" s="3">
        <v>6.6</v>
      </c>
      <c r="AI99" s="3">
        <v>5.6</v>
      </c>
      <c r="AJ99" s="3">
        <v>1.1000000000000001</v>
      </c>
      <c r="AK99" s="3">
        <v>-3.8</v>
      </c>
      <c r="AL99" s="3">
        <v>-0.8</v>
      </c>
      <c r="AM99" s="3">
        <v>4.5</v>
      </c>
      <c r="AN99" s="3">
        <v>6.1</v>
      </c>
      <c r="AO99" s="3">
        <v>2.9</v>
      </c>
      <c r="AP99" s="3">
        <v>84.9</v>
      </c>
      <c r="AQ99" s="3" t="s">
        <v>30</v>
      </c>
      <c r="AR99" s="3" t="s">
        <v>30</v>
      </c>
      <c r="AS99" s="3" t="s">
        <v>30</v>
      </c>
      <c r="AT99" s="3" t="s">
        <v>30</v>
      </c>
      <c r="AU99" s="3" t="s">
        <v>30</v>
      </c>
      <c r="AV99" s="3" t="s">
        <v>30</v>
      </c>
      <c r="AW99" s="3" t="s">
        <v>30</v>
      </c>
      <c r="AX99" s="3" t="s">
        <v>30</v>
      </c>
    </row>
    <row r="100" spans="1:50" x14ac:dyDescent="0.25">
      <c r="A100" s="3" t="s">
        <v>127</v>
      </c>
      <c r="B100" s="3">
        <v>19.600000000000001</v>
      </c>
      <c r="C100" s="3">
        <v>12.2</v>
      </c>
      <c r="D100" s="3">
        <v>12.4</v>
      </c>
      <c r="E100" s="3">
        <v>17.5</v>
      </c>
      <c r="F100" s="3">
        <v>10.8</v>
      </c>
      <c r="G100" s="3">
        <v>13.2</v>
      </c>
      <c r="H100" s="3">
        <v>18.2</v>
      </c>
      <c r="I100" s="3">
        <v>11.6</v>
      </c>
      <c r="J100" s="3">
        <v>11.6</v>
      </c>
      <c r="K100" s="3">
        <v>14.8</v>
      </c>
      <c r="L100" s="3">
        <v>11.5</v>
      </c>
      <c r="M100" s="3">
        <v>17.899999999999999</v>
      </c>
      <c r="N100" s="3">
        <v>17</v>
      </c>
      <c r="O100" s="3">
        <v>13.8</v>
      </c>
      <c r="P100" s="3">
        <v>7.3</v>
      </c>
      <c r="Q100" s="3">
        <v>10</v>
      </c>
      <c r="R100" s="3">
        <v>9.1</v>
      </c>
      <c r="S100" s="3">
        <v>8.5</v>
      </c>
      <c r="T100" s="3">
        <v>7.8</v>
      </c>
      <c r="U100" s="3">
        <v>8.6</v>
      </c>
      <c r="V100" s="3">
        <v>6.1</v>
      </c>
      <c r="W100" s="3">
        <v>6.9</v>
      </c>
      <c r="X100" s="3">
        <v>12.6</v>
      </c>
      <c r="Y100" s="3">
        <v>7.2</v>
      </c>
      <c r="Z100" s="3">
        <v>5</v>
      </c>
      <c r="AA100" s="3">
        <v>3.4</v>
      </c>
      <c r="AB100" s="3">
        <v>6.1</v>
      </c>
      <c r="AC100" s="3">
        <v>8</v>
      </c>
      <c r="AD100" s="3">
        <v>10.7</v>
      </c>
      <c r="AE100" s="3">
        <v>7.4</v>
      </c>
      <c r="AF100" s="3">
        <v>3.5</v>
      </c>
      <c r="AG100" s="3">
        <v>5</v>
      </c>
      <c r="AH100" s="3">
        <v>6.1</v>
      </c>
      <c r="AI100" s="3">
        <v>4.9000000000000004</v>
      </c>
      <c r="AJ100" s="3">
        <v>5.4</v>
      </c>
      <c r="AK100" s="3">
        <v>3.2</v>
      </c>
      <c r="AL100" s="3">
        <v>6.6</v>
      </c>
      <c r="AM100" s="3">
        <v>4.4000000000000004</v>
      </c>
      <c r="AN100" s="3">
        <v>4.8</v>
      </c>
      <c r="AO100" s="3">
        <v>5.2</v>
      </c>
      <c r="AP100" s="3">
        <v>5</v>
      </c>
      <c r="AQ100" s="3">
        <v>6</v>
      </c>
      <c r="AR100" s="3">
        <v>8.1999999999999993</v>
      </c>
      <c r="AS100" s="3">
        <v>6.8</v>
      </c>
      <c r="AT100" s="3">
        <v>5.5</v>
      </c>
      <c r="AU100" s="3">
        <v>5.5</v>
      </c>
      <c r="AV100" s="3">
        <v>5.5</v>
      </c>
      <c r="AW100" s="3">
        <v>5.5</v>
      </c>
      <c r="AX100" s="3">
        <v>5.5</v>
      </c>
    </row>
    <row r="101" spans="1:50" x14ac:dyDescent="0.25">
      <c r="A101" s="3" t="s">
        <v>128</v>
      </c>
      <c r="B101" s="3" t="s">
        <v>30</v>
      </c>
      <c r="C101" s="3" t="s">
        <v>30</v>
      </c>
      <c r="D101" s="3" t="s">
        <v>30</v>
      </c>
      <c r="E101" s="3" t="s">
        <v>30</v>
      </c>
      <c r="F101" s="3" t="s">
        <v>30</v>
      </c>
      <c r="G101" s="3" t="s">
        <v>30</v>
      </c>
      <c r="H101" s="3" t="s">
        <v>30</v>
      </c>
      <c r="I101" s="3" t="s">
        <v>30</v>
      </c>
      <c r="J101" s="3" t="s">
        <v>30</v>
      </c>
      <c r="K101" s="3" t="s">
        <v>30</v>
      </c>
      <c r="L101" s="3" t="s">
        <v>30</v>
      </c>
      <c r="M101" s="3" t="s">
        <v>30</v>
      </c>
      <c r="N101" s="3" t="s">
        <v>30</v>
      </c>
      <c r="O101" s="3" t="s">
        <v>30</v>
      </c>
      <c r="P101" s="3" t="s">
        <v>30</v>
      </c>
      <c r="Q101" s="3" t="s">
        <v>30</v>
      </c>
      <c r="R101" s="3" t="s">
        <v>30</v>
      </c>
      <c r="S101" s="3" t="s">
        <v>30</v>
      </c>
      <c r="T101" s="3" t="s">
        <v>30</v>
      </c>
      <c r="U101" s="3">
        <v>2</v>
      </c>
      <c r="V101" s="3">
        <v>5.3</v>
      </c>
      <c r="W101" s="3">
        <v>12.1</v>
      </c>
      <c r="X101" s="3">
        <v>14.2</v>
      </c>
      <c r="Y101" s="3">
        <v>10.3</v>
      </c>
      <c r="Z101" s="3">
        <v>3.6</v>
      </c>
      <c r="AA101" s="3">
        <v>6.9</v>
      </c>
      <c r="AB101" s="3">
        <v>9.5</v>
      </c>
      <c r="AC101" s="3">
        <v>11.4</v>
      </c>
      <c r="AD101" s="3">
        <v>17.5</v>
      </c>
      <c r="AE101" s="3">
        <v>7.4</v>
      </c>
      <c r="AF101" s="3">
        <v>7.3</v>
      </c>
      <c r="AG101" s="3">
        <v>8.5</v>
      </c>
      <c r="AH101" s="3">
        <v>6.8</v>
      </c>
      <c r="AI101" s="3">
        <v>7.6</v>
      </c>
      <c r="AJ101" s="3">
        <v>9.9</v>
      </c>
      <c r="AK101" s="3">
        <v>7.7</v>
      </c>
      <c r="AL101" s="3">
        <v>8.8000000000000007</v>
      </c>
      <c r="AM101" s="3">
        <v>12.4</v>
      </c>
      <c r="AN101" s="3">
        <v>23.5</v>
      </c>
      <c r="AO101" s="3">
        <v>27</v>
      </c>
      <c r="AP101" s="3">
        <v>17</v>
      </c>
      <c r="AQ101" s="3">
        <v>7.8</v>
      </c>
      <c r="AR101" s="3">
        <v>7.6</v>
      </c>
      <c r="AS101" s="3">
        <v>6.9</v>
      </c>
      <c r="AT101" s="3">
        <v>5.9</v>
      </c>
      <c r="AU101" s="3">
        <v>5.8</v>
      </c>
      <c r="AV101" s="3">
        <v>5.5</v>
      </c>
      <c r="AW101" s="3">
        <v>4.7</v>
      </c>
      <c r="AX101" s="3">
        <v>5</v>
      </c>
    </row>
    <row r="102" spans="1:50" x14ac:dyDescent="0.25">
      <c r="A102" s="3" t="s">
        <v>129</v>
      </c>
      <c r="B102" s="3">
        <v>14.3</v>
      </c>
      <c r="C102" s="3">
        <v>13.2</v>
      </c>
      <c r="D102" s="3">
        <v>13.8</v>
      </c>
      <c r="E102" s="3">
        <v>10.5</v>
      </c>
      <c r="F102" s="3">
        <v>12.4</v>
      </c>
      <c r="G102" s="3">
        <v>9.1</v>
      </c>
      <c r="H102" s="3">
        <v>3.4</v>
      </c>
      <c r="I102" s="3">
        <v>4.4000000000000004</v>
      </c>
      <c r="J102" s="3">
        <v>3.1</v>
      </c>
      <c r="K102" s="3">
        <v>4.5</v>
      </c>
      <c r="L102" s="3">
        <v>0.7</v>
      </c>
      <c r="M102" s="3">
        <v>11.7</v>
      </c>
      <c r="N102" s="3">
        <v>9.4</v>
      </c>
      <c r="O102" s="3">
        <v>7.5</v>
      </c>
      <c r="P102" s="3">
        <v>10.7</v>
      </c>
      <c r="Q102" s="3">
        <v>8.3000000000000007</v>
      </c>
      <c r="R102" s="3">
        <v>4</v>
      </c>
      <c r="S102" s="3">
        <v>3.6</v>
      </c>
      <c r="T102" s="3">
        <v>3.7</v>
      </c>
      <c r="U102" s="3">
        <v>2.6</v>
      </c>
      <c r="V102" s="3">
        <v>-2.9</v>
      </c>
      <c r="W102" s="3">
        <v>-8.8000000000000007</v>
      </c>
      <c r="X102" s="3">
        <v>-9.9</v>
      </c>
      <c r="Y102" s="3">
        <v>-2.1</v>
      </c>
      <c r="Z102" s="3">
        <v>1.3</v>
      </c>
      <c r="AA102" s="3">
        <v>2.7</v>
      </c>
      <c r="AB102" s="3">
        <v>1.5</v>
      </c>
      <c r="AC102" s="3">
        <v>6.2</v>
      </c>
      <c r="AD102" s="3">
        <v>10.4</v>
      </c>
      <c r="AE102" s="3">
        <v>2.4</v>
      </c>
      <c r="AF102" s="3">
        <v>2.5</v>
      </c>
      <c r="AG102" s="3">
        <v>15.9</v>
      </c>
      <c r="AH102" s="3">
        <v>6.1</v>
      </c>
      <c r="AI102" s="3">
        <v>2.6</v>
      </c>
      <c r="AJ102" s="3">
        <v>2.4</v>
      </c>
      <c r="AK102" s="3">
        <v>10</v>
      </c>
      <c r="AL102" s="3">
        <v>25.9</v>
      </c>
      <c r="AM102" s="3">
        <v>25.9</v>
      </c>
      <c r="AN102" s="3">
        <v>14</v>
      </c>
      <c r="AO102" s="3">
        <v>-2.9</v>
      </c>
      <c r="AP102" s="3">
        <v>1.5</v>
      </c>
      <c r="AQ102" s="3">
        <v>2.9</v>
      </c>
      <c r="AR102" s="3">
        <v>4.5</v>
      </c>
      <c r="AS102" s="3">
        <v>3.4</v>
      </c>
      <c r="AT102" s="3">
        <v>2.9</v>
      </c>
      <c r="AU102" s="3">
        <v>2.9</v>
      </c>
      <c r="AV102" s="3">
        <v>2.9</v>
      </c>
      <c r="AW102" s="3">
        <v>2.9</v>
      </c>
      <c r="AX102" s="3">
        <v>2.9</v>
      </c>
    </row>
    <row r="103" spans="1:50" x14ac:dyDescent="0.25">
      <c r="A103" s="3" t="s">
        <v>130</v>
      </c>
      <c r="B103" s="3" t="s">
        <v>30</v>
      </c>
      <c r="C103" s="3" t="s">
        <v>30</v>
      </c>
      <c r="D103" s="3" t="s">
        <v>30</v>
      </c>
      <c r="E103" s="3" t="s">
        <v>30</v>
      </c>
      <c r="F103" s="3" t="s">
        <v>30</v>
      </c>
      <c r="G103" s="3" t="s">
        <v>30</v>
      </c>
      <c r="H103" s="3" t="s">
        <v>30</v>
      </c>
      <c r="I103" s="3" t="s">
        <v>30</v>
      </c>
      <c r="J103" s="3" t="s">
        <v>30</v>
      </c>
      <c r="K103" s="3" t="s">
        <v>30</v>
      </c>
      <c r="L103" s="3" t="s">
        <v>30</v>
      </c>
      <c r="M103" s="3" t="s">
        <v>30</v>
      </c>
      <c r="N103" s="3" t="s">
        <v>30</v>
      </c>
      <c r="O103" s="3" t="s">
        <v>30</v>
      </c>
      <c r="P103" s="3" t="s">
        <v>30</v>
      </c>
      <c r="Q103" s="3" t="s">
        <v>30</v>
      </c>
      <c r="R103" s="3">
        <v>23.1</v>
      </c>
      <c r="S103" s="3">
        <v>8.6999999999999993</v>
      </c>
      <c r="T103" s="3">
        <v>5.4</v>
      </c>
      <c r="U103" s="3">
        <v>1.4</v>
      </c>
      <c r="V103" s="3">
        <v>1.1000000000000001</v>
      </c>
      <c r="W103" s="3">
        <v>1.5</v>
      </c>
      <c r="X103" s="3">
        <v>0.3</v>
      </c>
      <c r="Y103" s="3">
        <v>-1.1000000000000001</v>
      </c>
      <c r="Z103" s="3">
        <v>1.2</v>
      </c>
      <c r="AA103" s="3">
        <v>2.7</v>
      </c>
      <c r="AB103" s="3">
        <v>3.8</v>
      </c>
      <c r="AC103" s="3">
        <v>5.8</v>
      </c>
      <c r="AD103" s="3">
        <v>11.1</v>
      </c>
      <c r="AE103" s="3">
        <v>4.2</v>
      </c>
      <c r="AF103" s="3">
        <v>1.2</v>
      </c>
      <c r="AG103" s="3">
        <v>4.0999999999999996</v>
      </c>
      <c r="AH103" s="3">
        <v>3.2</v>
      </c>
      <c r="AI103" s="3">
        <v>1.2</v>
      </c>
      <c r="AJ103" s="3">
        <v>0.2</v>
      </c>
      <c r="AK103" s="3">
        <v>-0.7</v>
      </c>
      <c r="AL103" s="3">
        <v>0.7</v>
      </c>
      <c r="AM103" s="3">
        <v>3.7</v>
      </c>
      <c r="AN103" s="3">
        <v>2.5</v>
      </c>
      <c r="AO103" s="3">
        <v>2.2000000000000002</v>
      </c>
      <c r="AP103" s="3">
        <v>1.1000000000000001</v>
      </c>
      <c r="AQ103" s="3">
        <v>4.5999999999999996</v>
      </c>
      <c r="AR103" s="3">
        <v>18.899999999999999</v>
      </c>
      <c r="AS103" s="3">
        <v>10.5</v>
      </c>
      <c r="AT103" s="3">
        <v>5.8</v>
      </c>
      <c r="AU103" s="3">
        <v>4.0999999999999996</v>
      </c>
      <c r="AV103" s="3">
        <v>3</v>
      </c>
      <c r="AW103" s="3">
        <v>2.6</v>
      </c>
      <c r="AX103" s="3">
        <v>2.5</v>
      </c>
    </row>
    <row r="104" spans="1:50" x14ac:dyDescent="0.25">
      <c r="A104" s="3" t="s">
        <v>131</v>
      </c>
      <c r="B104" s="3">
        <v>6.3</v>
      </c>
      <c r="C104" s="3">
        <v>8.1</v>
      </c>
      <c r="D104" s="3">
        <v>9.4</v>
      </c>
      <c r="E104" s="3">
        <v>8.6999999999999993</v>
      </c>
      <c r="F104" s="3">
        <v>5.6</v>
      </c>
      <c r="G104" s="3">
        <v>4.0999999999999996</v>
      </c>
      <c r="H104" s="3">
        <v>0.3</v>
      </c>
      <c r="I104" s="3">
        <v>-0.1</v>
      </c>
      <c r="J104" s="3">
        <v>1.4</v>
      </c>
      <c r="K104" s="3">
        <v>3.4</v>
      </c>
      <c r="L104" s="3">
        <v>3.7</v>
      </c>
      <c r="M104" s="3">
        <v>3.1</v>
      </c>
      <c r="N104" s="3">
        <v>3.2</v>
      </c>
      <c r="O104" s="3">
        <v>3.6</v>
      </c>
      <c r="P104" s="3">
        <v>2.2000000000000002</v>
      </c>
      <c r="Q104" s="3">
        <v>1.9</v>
      </c>
      <c r="R104" s="3">
        <v>1.2</v>
      </c>
      <c r="S104" s="3">
        <v>1.4</v>
      </c>
      <c r="T104" s="3">
        <v>1</v>
      </c>
      <c r="U104" s="3">
        <v>1</v>
      </c>
      <c r="V104" s="3">
        <v>3.8</v>
      </c>
      <c r="W104" s="3">
        <v>2.4</v>
      </c>
      <c r="X104" s="3">
        <v>2.1</v>
      </c>
      <c r="Y104" s="3">
        <v>2.5</v>
      </c>
      <c r="Z104" s="3">
        <v>3.2</v>
      </c>
      <c r="AA104" s="3">
        <v>3.8</v>
      </c>
      <c r="AB104" s="3">
        <v>3</v>
      </c>
      <c r="AC104" s="3">
        <v>2.7</v>
      </c>
      <c r="AD104" s="3">
        <v>4.0999999999999996</v>
      </c>
      <c r="AE104" s="3">
        <v>0</v>
      </c>
      <c r="AF104" s="3">
        <v>2.8</v>
      </c>
      <c r="AG104" s="3">
        <v>3.7</v>
      </c>
      <c r="AH104" s="3">
        <v>2.9</v>
      </c>
      <c r="AI104" s="3">
        <v>1.7</v>
      </c>
      <c r="AJ104" s="3">
        <v>0.7</v>
      </c>
      <c r="AK104" s="3">
        <v>0.1</v>
      </c>
      <c r="AL104" s="3">
        <v>0</v>
      </c>
      <c r="AM104" s="3">
        <v>2.1</v>
      </c>
      <c r="AN104" s="3">
        <v>2</v>
      </c>
      <c r="AO104" s="3">
        <v>1.7</v>
      </c>
      <c r="AP104" s="3">
        <v>0</v>
      </c>
      <c r="AQ104" s="3">
        <v>3.5</v>
      </c>
      <c r="AR104" s="3">
        <v>8.1</v>
      </c>
      <c r="AS104" s="3">
        <v>2.6</v>
      </c>
      <c r="AT104" s="3">
        <v>3.1</v>
      </c>
      <c r="AU104" s="3">
        <v>3.4</v>
      </c>
      <c r="AV104" s="3">
        <v>2</v>
      </c>
      <c r="AW104" s="3">
        <v>2</v>
      </c>
      <c r="AX104" s="3">
        <v>2</v>
      </c>
    </row>
    <row r="105" spans="1:50" x14ac:dyDescent="0.25">
      <c r="A105" s="3" t="s">
        <v>132</v>
      </c>
      <c r="B105" s="3" t="s">
        <v>30</v>
      </c>
      <c r="C105" s="3" t="s">
        <v>30</v>
      </c>
      <c r="D105" s="3" t="s">
        <v>30</v>
      </c>
      <c r="E105" s="3" t="s">
        <v>30</v>
      </c>
      <c r="F105" s="3" t="s">
        <v>30</v>
      </c>
      <c r="G105" s="3" t="s">
        <v>30</v>
      </c>
      <c r="H105" s="3" t="s">
        <v>30</v>
      </c>
      <c r="I105" s="3" t="s">
        <v>30</v>
      </c>
      <c r="J105" s="3" t="s">
        <v>30</v>
      </c>
      <c r="K105" s="3" t="s">
        <v>30</v>
      </c>
      <c r="L105" s="3" t="s">
        <v>30</v>
      </c>
      <c r="M105" s="3" t="s">
        <v>30</v>
      </c>
      <c r="N105" s="3" t="s">
        <v>30</v>
      </c>
      <c r="O105" s="3" t="s">
        <v>30</v>
      </c>
      <c r="P105" s="3" t="s">
        <v>30</v>
      </c>
      <c r="Q105" s="3" t="s">
        <v>30</v>
      </c>
      <c r="R105" s="3" t="s">
        <v>30</v>
      </c>
      <c r="S105" s="3" t="s">
        <v>30</v>
      </c>
      <c r="T105" s="3" t="s">
        <v>30</v>
      </c>
      <c r="U105" s="3" t="s">
        <v>30</v>
      </c>
      <c r="V105" s="3" t="s">
        <v>30</v>
      </c>
      <c r="W105" s="3" t="s">
        <v>30</v>
      </c>
      <c r="X105" s="3">
        <v>-2.6</v>
      </c>
      <c r="Y105" s="3">
        <v>-1.6</v>
      </c>
      <c r="Z105" s="3">
        <v>1</v>
      </c>
      <c r="AA105" s="3">
        <v>4.4000000000000004</v>
      </c>
      <c r="AB105" s="3">
        <v>5.0999999999999996</v>
      </c>
      <c r="AC105" s="3">
        <v>5.6</v>
      </c>
      <c r="AD105" s="3">
        <v>8.6</v>
      </c>
      <c r="AE105" s="3">
        <v>1.2</v>
      </c>
      <c r="AF105" s="3">
        <v>2.8</v>
      </c>
      <c r="AG105" s="3">
        <v>5.8</v>
      </c>
      <c r="AH105" s="3">
        <v>6.1</v>
      </c>
      <c r="AI105" s="3">
        <v>5.5</v>
      </c>
      <c r="AJ105" s="3">
        <v>6</v>
      </c>
      <c r="AK105" s="3">
        <v>4.5999999999999996</v>
      </c>
      <c r="AL105" s="3">
        <v>2.4</v>
      </c>
      <c r="AM105" s="3">
        <v>1.2</v>
      </c>
      <c r="AN105" s="3">
        <v>3</v>
      </c>
      <c r="AO105" s="3">
        <v>2.8</v>
      </c>
      <c r="AP105" s="3">
        <v>0.8</v>
      </c>
      <c r="AQ105" s="3">
        <v>0</v>
      </c>
      <c r="AR105" s="3">
        <v>1</v>
      </c>
      <c r="AS105" s="3">
        <v>2.5</v>
      </c>
      <c r="AT105" s="3">
        <v>2.2999999999999998</v>
      </c>
      <c r="AU105" s="3">
        <v>2.2999999999999998</v>
      </c>
      <c r="AV105" s="3">
        <v>2.2999999999999998</v>
      </c>
      <c r="AW105" s="3">
        <v>2.2999999999999998</v>
      </c>
      <c r="AX105" s="3">
        <v>2.2999999999999998</v>
      </c>
    </row>
    <row r="106" spans="1:50" x14ac:dyDescent="0.25">
      <c r="A106" s="3" t="s">
        <v>133</v>
      </c>
      <c r="B106" s="3">
        <v>18.3</v>
      </c>
      <c r="C106" s="3">
        <v>30.5</v>
      </c>
      <c r="D106" s="3">
        <v>31.9</v>
      </c>
      <c r="E106" s="3">
        <v>19.5</v>
      </c>
      <c r="F106" s="3">
        <v>9.6999999999999993</v>
      </c>
      <c r="G106" s="3">
        <v>10.6</v>
      </c>
      <c r="H106" s="3">
        <v>14.5</v>
      </c>
      <c r="I106" s="3">
        <v>15.5</v>
      </c>
      <c r="J106" s="3">
        <v>26.3</v>
      </c>
      <c r="K106" s="3">
        <v>9</v>
      </c>
      <c r="L106" s="3">
        <v>11.9</v>
      </c>
      <c r="M106" s="3">
        <v>8.5</v>
      </c>
      <c r="N106" s="3">
        <v>14.6</v>
      </c>
      <c r="O106" s="3">
        <v>10</v>
      </c>
      <c r="P106" s="3">
        <v>39</v>
      </c>
      <c r="Q106" s="3">
        <v>49</v>
      </c>
      <c r="R106" s="3">
        <v>19.8</v>
      </c>
      <c r="S106" s="3">
        <v>4.5</v>
      </c>
      <c r="T106" s="3">
        <v>6.2</v>
      </c>
      <c r="U106" s="3">
        <v>7.2</v>
      </c>
      <c r="V106" s="3">
        <v>11.6</v>
      </c>
      <c r="W106" s="3">
        <v>7.9</v>
      </c>
      <c r="X106" s="3">
        <v>16.5</v>
      </c>
      <c r="Y106" s="3">
        <v>-1.7</v>
      </c>
      <c r="Z106" s="3">
        <v>14</v>
      </c>
      <c r="AA106" s="3">
        <v>18.399999999999999</v>
      </c>
      <c r="AB106" s="3">
        <v>10.8</v>
      </c>
      <c r="AC106" s="3">
        <v>10.3</v>
      </c>
      <c r="AD106" s="3">
        <v>9.3000000000000007</v>
      </c>
      <c r="AE106" s="3">
        <v>9</v>
      </c>
      <c r="AF106" s="3">
        <v>9.1999999999999993</v>
      </c>
      <c r="AG106" s="3">
        <v>9.5</v>
      </c>
      <c r="AH106" s="3">
        <v>5.7</v>
      </c>
      <c r="AI106" s="3">
        <v>5.8</v>
      </c>
      <c r="AJ106" s="3">
        <v>6.1</v>
      </c>
      <c r="AK106" s="3">
        <v>7.4</v>
      </c>
      <c r="AL106" s="3">
        <v>6.1</v>
      </c>
      <c r="AM106" s="3">
        <v>8.6</v>
      </c>
      <c r="AN106" s="3">
        <v>8.6</v>
      </c>
      <c r="AO106" s="3">
        <v>5.6</v>
      </c>
      <c r="AP106" s="3">
        <v>4.2</v>
      </c>
      <c r="AQ106" s="3">
        <v>5.8</v>
      </c>
      <c r="AR106" s="3">
        <v>8.1999999999999993</v>
      </c>
      <c r="AS106" s="3">
        <v>9.5</v>
      </c>
      <c r="AT106" s="3">
        <v>8.8000000000000007</v>
      </c>
      <c r="AU106" s="3">
        <v>8.1</v>
      </c>
      <c r="AV106" s="3">
        <v>7.4</v>
      </c>
      <c r="AW106" s="3">
        <v>6.7</v>
      </c>
      <c r="AX106" s="3">
        <v>6</v>
      </c>
    </row>
    <row r="107" spans="1:50" x14ac:dyDescent="0.25">
      <c r="A107" s="3" t="s">
        <v>134</v>
      </c>
      <c r="B107" s="3">
        <v>19.2</v>
      </c>
      <c r="C107" s="3">
        <v>12</v>
      </c>
      <c r="D107" s="3">
        <v>9.5</v>
      </c>
      <c r="E107" s="3">
        <v>13.8</v>
      </c>
      <c r="F107" s="3">
        <v>19.7</v>
      </c>
      <c r="G107" s="3">
        <v>10.6</v>
      </c>
      <c r="H107" s="3">
        <v>14.2</v>
      </c>
      <c r="I107" s="3">
        <v>25.1</v>
      </c>
      <c r="J107" s="3">
        <v>33.799999999999997</v>
      </c>
      <c r="K107" s="3">
        <v>12.5</v>
      </c>
      <c r="L107" s="3">
        <v>11.9</v>
      </c>
      <c r="M107" s="3">
        <v>8.1999999999999993</v>
      </c>
      <c r="N107" s="3">
        <v>23.2</v>
      </c>
      <c r="O107" s="3">
        <v>22.8</v>
      </c>
      <c r="P107" s="3">
        <v>34.700000000000003</v>
      </c>
      <c r="Q107" s="3">
        <v>83.1</v>
      </c>
      <c r="R107" s="3">
        <v>37.700000000000003</v>
      </c>
      <c r="S107" s="3">
        <v>9.1</v>
      </c>
      <c r="T107" s="3">
        <v>29.8</v>
      </c>
      <c r="U107" s="3">
        <v>44.8</v>
      </c>
      <c r="V107" s="3">
        <v>29.6</v>
      </c>
      <c r="W107" s="3">
        <v>22.7</v>
      </c>
      <c r="X107" s="3">
        <v>14.7</v>
      </c>
      <c r="Y107" s="3">
        <v>9.6</v>
      </c>
      <c r="Z107" s="3">
        <v>11.4</v>
      </c>
      <c r="AA107" s="3">
        <v>15.5</v>
      </c>
      <c r="AB107" s="3">
        <v>13.9</v>
      </c>
      <c r="AC107" s="3">
        <v>7.9</v>
      </c>
      <c r="AD107" s="3">
        <v>8.6999999999999993</v>
      </c>
      <c r="AE107" s="3">
        <v>8.4</v>
      </c>
      <c r="AF107" s="3">
        <v>7.4</v>
      </c>
      <c r="AG107" s="3">
        <v>7.6</v>
      </c>
      <c r="AH107" s="3">
        <v>21.3</v>
      </c>
      <c r="AI107" s="3">
        <v>28.3</v>
      </c>
      <c r="AJ107" s="3">
        <v>23.8</v>
      </c>
      <c r="AK107" s="3">
        <v>21.9</v>
      </c>
      <c r="AL107" s="3">
        <v>21.7</v>
      </c>
      <c r="AM107" s="3">
        <v>11.5</v>
      </c>
      <c r="AN107" s="3">
        <v>9.1999999999999993</v>
      </c>
      <c r="AO107" s="3">
        <v>9.4</v>
      </c>
      <c r="AP107" s="3">
        <v>8.6</v>
      </c>
      <c r="AQ107" s="3">
        <v>9.3000000000000007</v>
      </c>
      <c r="AR107" s="3">
        <v>20.8</v>
      </c>
      <c r="AS107" s="3">
        <v>24.7</v>
      </c>
      <c r="AT107" s="3">
        <v>18.3</v>
      </c>
      <c r="AU107" s="3">
        <v>12.1</v>
      </c>
      <c r="AV107" s="3">
        <v>8.1</v>
      </c>
      <c r="AW107" s="3">
        <v>6.8</v>
      </c>
      <c r="AX107" s="3">
        <v>6.5</v>
      </c>
    </row>
    <row r="108" spans="1:50" x14ac:dyDescent="0.25">
      <c r="A108" s="3" t="s">
        <v>135</v>
      </c>
      <c r="B108" s="3">
        <v>6.7</v>
      </c>
      <c r="C108" s="3">
        <v>9.6999999999999993</v>
      </c>
      <c r="D108" s="3">
        <v>5.8</v>
      </c>
      <c r="E108" s="3">
        <v>3.7</v>
      </c>
      <c r="F108" s="3">
        <v>3.9</v>
      </c>
      <c r="G108" s="3">
        <v>2.6</v>
      </c>
      <c r="H108" s="3">
        <v>0.4</v>
      </c>
      <c r="I108" s="3">
        <v>0.7</v>
      </c>
      <c r="J108" s="3">
        <v>0.3</v>
      </c>
      <c r="K108" s="3">
        <v>2.6</v>
      </c>
      <c r="L108" s="3">
        <v>3</v>
      </c>
      <c r="M108" s="3">
        <v>4.3</v>
      </c>
      <c r="N108" s="3">
        <v>4.8</v>
      </c>
      <c r="O108" s="3">
        <v>3.5</v>
      </c>
      <c r="P108" s="3">
        <v>3.7</v>
      </c>
      <c r="Q108" s="3">
        <v>3.5</v>
      </c>
      <c r="R108" s="3">
        <v>3.5</v>
      </c>
      <c r="S108" s="3">
        <v>2.7</v>
      </c>
      <c r="T108" s="3">
        <v>5.3</v>
      </c>
      <c r="U108" s="3">
        <v>2.7</v>
      </c>
      <c r="V108" s="3">
        <v>1.6</v>
      </c>
      <c r="W108" s="3">
        <v>1.4</v>
      </c>
      <c r="X108" s="3">
        <v>1.8</v>
      </c>
      <c r="Y108" s="3">
        <v>1.1000000000000001</v>
      </c>
      <c r="Z108" s="3">
        <v>1.4</v>
      </c>
      <c r="AA108" s="3">
        <v>3</v>
      </c>
      <c r="AB108" s="3">
        <v>3.6</v>
      </c>
      <c r="AC108" s="3">
        <v>2</v>
      </c>
      <c r="AD108" s="3">
        <v>5.4</v>
      </c>
      <c r="AE108" s="3">
        <v>0.6</v>
      </c>
      <c r="AF108" s="3">
        <v>1.7</v>
      </c>
      <c r="AG108" s="3">
        <v>3.2</v>
      </c>
      <c r="AH108" s="3">
        <v>1.7</v>
      </c>
      <c r="AI108" s="3">
        <v>2.1</v>
      </c>
      <c r="AJ108" s="3">
        <v>3.1</v>
      </c>
      <c r="AK108" s="3">
        <v>2.1</v>
      </c>
      <c r="AL108" s="3">
        <v>2.1</v>
      </c>
      <c r="AM108" s="3">
        <v>3.8</v>
      </c>
      <c r="AN108" s="3">
        <v>1</v>
      </c>
      <c r="AO108" s="3">
        <v>0.7</v>
      </c>
      <c r="AP108" s="3">
        <v>-1.1000000000000001</v>
      </c>
      <c r="AQ108" s="3">
        <v>2.5</v>
      </c>
      <c r="AR108" s="3">
        <v>3.4</v>
      </c>
      <c r="AS108" s="3">
        <v>2.9</v>
      </c>
      <c r="AT108" s="3">
        <v>3.1</v>
      </c>
      <c r="AU108" s="3">
        <v>2.6</v>
      </c>
      <c r="AV108" s="3">
        <v>2.4</v>
      </c>
      <c r="AW108" s="3">
        <v>2.4</v>
      </c>
      <c r="AX108" s="3">
        <v>2.4</v>
      </c>
    </row>
    <row r="109" spans="1:50" x14ac:dyDescent="0.25">
      <c r="A109" s="3" t="s">
        <v>136</v>
      </c>
      <c r="B109" s="3">
        <v>27.9</v>
      </c>
      <c r="C109" s="3">
        <v>11.1</v>
      </c>
      <c r="D109" s="3">
        <v>-0.8</v>
      </c>
      <c r="E109" s="3">
        <v>9.9</v>
      </c>
      <c r="F109" s="3">
        <v>1</v>
      </c>
      <c r="G109" s="3">
        <v>-9.1999999999999993</v>
      </c>
      <c r="H109" s="3">
        <v>9.1</v>
      </c>
      <c r="I109" s="3">
        <v>11.7</v>
      </c>
      <c r="J109" s="3">
        <v>6.5</v>
      </c>
      <c r="K109" s="3">
        <v>7.2</v>
      </c>
      <c r="L109" s="3">
        <v>15.5</v>
      </c>
      <c r="M109" s="3">
        <v>12.5</v>
      </c>
      <c r="N109" s="3">
        <v>16.899999999999999</v>
      </c>
      <c r="O109" s="3">
        <v>20.100000000000001</v>
      </c>
      <c r="P109" s="3">
        <v>3.4</v>
      </c>
      <c r="Q109" s="3">
        <v>5.5</v>
      </c>
      <c r="R109" s="3">
        <v>6.2</v>
      </c>
      <c r="S109" s="3">
        <v>7.6</v>
      </c>
      <c r="T109" s="3">
        <v>-1.4</v>
      </c>
      <c r="U109" s="3">
        <v>3</v>
      </c>
      <c r="V109" s="3">
        <v>-1.2</v>
      </c>
      <c r="W109" s="3">
        <v>0.7</v>
      </c>
      <c r="X109" s="3">
        <v>0.9</v>
      </c>
      <c r="Y109" s="3">
        <v>-2.8</v>
      </c>
      <c r="Z109" s="3">
        <v>6.3</v>
      </c>
      <c r="AA109" s="3">
        <v>2.5</v>
      </c>
      <c r="AB109" s="3">
        <v>3.5</v>
      </c>
      <c r="AC109" s="3">
        <v>6.8</v>
      </c>
      <c r="AD109" s="3">
        <v>12</v>
      </c>
      <c r="AE109" s="3">
        <v>4.5</v>
      </c>
      <c r="AF109" s="3">
        <v>6.1</v>
      </c>
      <c r="AG109" s="3">
        <v>11.3</v>
      </c>
      <c r="AH109" s="3">
        <v>10.9</v>
      </c>
      <c r="AI109" s="3">
        <v>4</v>
      </c>
      <c r="AJ109" s="3">
        <v>2.4</v>
      </c>
      <c r="AK109" s="3">
        <v>1.4</v>
      </c>
      <c r="AL109" s="3">
        <v>0.8</v>
      </c>
      <c r="AM109" s="3">
        <v>2.2999999999999998</v>
      </c>
      <c r="AN109" s="3">
        <v>1.4</v>
      </c>
      <c r="AO109" s="3">
        <v>1.3</v>
      </c>
      <c r="AP109" s="3">
        <v>-1.6</v>
      </c>
      <c r="AQ109" s="3">
        <v>0.2</v>
      </c>
      <c r="AR109" s="3">
        <v>2.6</v>
      </c>
      <c r="AS109" s="3">
        <v>5.2</v>
      </c>
      <c r="AT109" s="3">
        <v>2.8</v>
      </c>
      <c r="AU109" s="3">
        <v>2.2000000000000002</v>
      </c>
      <c r="AV109" s="3">
        <v>2</v>
      </c>
      <c r="AW109" s="3">
        <v>2</v>
      </c>
      <c r="AX109" s="3">
        <v>2</v>
      </c>
    </row>
    <row r="110" spans="1:50" x14ac:dyDescent="0.25">
      <c r="A110" s="3" t="s">
        <v>137</v>
      </c>
      <c r="B110" s="3">
        <v>20.3</v>
      </c>
      <c r="C110" s="3">
        <v>12.7</v>
      </c>
      <c r="D110" s="3">
        <v>3.9</v>
      </c>
      <c r="E110" s="3">
        <v>10.5</v>
      </c>
      <c r="F110" s="3">
        <v>10.7</v>
      </c>
      <c r="G110" s="3">
        <v>9.1</v>
      </c>
      <c r="H110" s="3">
        <v>-1.4</v>
      </c>
      <c r="I110" s="3">
        <v>-14.9</v>
      </c>
      <c r="J110" s="3">
        <v>8.9</v>
      </c>
      <c r="K110" s="3">
        <v>-0.2</v>
      </c>
      <c r="L110" s="3">
        <v>1.6</v>
      </c>
      <c r="M110" s="3">
        <v>1.5</v>
      </c>
      <c r="N110" s="3">
        <v>-5.9</v>
      </c>
      <c r="O110" s="3">
        <v>-0.6</v>
      </c>
      <c r="P110" s="3">
        <v>24.3</v>
      </c>
      <c r="Q110" s="3">
        <v>11.6</v>
      </c>
      <c r="R110" s="3">
        <v>6.5</v>
      </c>
      <c r="S110" s="3">
        <v>-0.7</v>
      </c>
      <c r="T110" s="3">
        <v>4</v>
      </c>
      <c r="U110" s="3">
        <v>-1.2</v>
      </c>
      <c r="V110" s="3">
        <v>-0.8</v>
      </c>
      <c r="W110" s="3">
        <v>5.2</v>
      </c>
      <c r="X110" s="3">
        <v>5</v>
      </c>
      <c r="Y110" s="3">
        <v>-1.3</v>
      </c>
      <c r="Z110" s="3">
        <v>-3.1</v>
      </c>
      <c r="AA110" s="3">
        <v>6.4</v>
      </c>
      <c r="AB110" s="3">
        <v>1.6</v>
      </c>
      <c r="AC110" s="3">
        <v>1.4</v>
      </c>
      <c r="AD110" s="3">
        <v>9.1999999999999993</v>
      </c>
      <c r="AE110" s="3">
        <v>2.4</v>
      </c>
      <c r="AF110" s="3">
        <v>1.2</v>
      </c>
      <c r="AG110" s="3">
        <v>3</v>
      </c>
      <c r="AH110" s="3">
        <v>5.3</v>
      </c>
      <c r="AI110" s="3">
        <v>-0.6</v>
      </c>
      <c r="AJ110" s="3">
        <v>0.9</v>
      </c>
      <c r="AK110" s="3">
        <v>1.4</v>
      </c>
      <c r="AL110" s="3">
        <v>-1.8</v>
      </c>
      <c r="AM110" s="3">
        <v>2.4</v>
      </c>
      <c r="AN110" s="3">
        <v>1.9</v>
      </c>
      <c r="AO110" s="3">
        <v>-3</v>
      </c>
      <c r="AP110" s="3">
        <v>0.5</v>
      </c>
      <c r="AQ110" s="3">
        <v>3.8</v>
      </c>
      <c r="AR110" s="3">
        <v>10.1</v>
      </c>
      <c r="AS110" s="3">
        <v>5</v>
      </c>
      <c r="AT110" s="3">
        <v>2.8</v>
      </c>
      <c r="AU110" s="3">
        <v>2</v>
      </c>
      <c r="AV110" s="3">
        <v>2</v>
      </c>
      <c r="AW110" s="3">
        <v>2</v>
      </c>
      <c r="AX110" s="3">
        <v>2</v>
      </c>
    </row>
    <row r="111" spans="1:50" x14ac:dyDescent="0.25">
      <c r="A111" s="3" t="s">
        <v>138</v>
      </c>
      <c r="B111" s="3">
        <v>2.7</v>
      </c>
      <c r="C111" s="3">
        <v>11.6</v>
      </c>
      <c r="D111" s="3">
        <v>5.8</v>
      </c>
      <c r="E111" s="3">
        <v>-0.9</v>
      </c>
      <c r="F111" s="3">
        <v>-0.4</v>
      </c>
      <c r="G111" s="3">
        <v>-0.2</v>
      </c>
      <c r="H111" s="3">
        <v>2</v>
      </c>
      <c r="I111" s="3">
        <v>0.4</v>
      </c>
      <c r="J111" s="3">
        <v>0.9</v>
      </c>
      <c r="K111" s="3">
        <v>0.9</v>
      </c>
      <c r="L111" s="3">
        <v>3</v>
      </c>
      <c r="M111" s="3">
        <v>2.6</v>
      </c>
      <c r="N111" s="3">
        <v>1.8</v>
      </c>
      <c r="O111" s="3">
        <v>4</v>
      </c>
      <c r="P111" s="3">
        <v>4.0999999999999996</v>
      </c>
      <c r="Q111" s="3">
        <v>4</v>
      </c>
      <c r="R111" s="3">
        <v>2</v>
      </c>
      <c r="S111" s="3">
        <v>3.9</v>
      </c>
      <c r="T111" s="3">
        <v>3.7</v>
      </c>
      <c r="U111" s="3">
        <v>2.2999999999999998</v>
      </c>
      <c r="V111" s="3">
        <v>3</v>
      </c>
      <c r="W111" s="3">
        <v>2.5</v>
      </c>
      <c r="X111" s="3">
        <v>2.6</v>
      </c>
      <c r="Y111" s="3">
        <v>1.9</v>
      </c>
      <c r="Z111" s="3">
        <v>2.7</v>
      </c>
      <c r="AA111" s="3">
        <v>2.5</v>
      </c>
      <c r="AB111" s="3">
        <v>2.6</v>
      </c>
      <c r="AC111" s="3">
        <v>0.7</v>
      </c>
      <c r="AD111" s="3">
        <v>4.7</v>
      </c>
      <c r="AE111" s="3">
        <v>1.8</v>
      </c>
      <c r="AF111" s="3">
        <v>2</v>
      </c>
      <c r="AG111" s="3">
        <v>2.5</v>
      </c>
      <c r="AH111" s="3">
        <v>3.2</v>
      </c>
      <c r="AI111" s="3">
        <v>1</v>
      </c>
      <c r="AJ111" s="3">
        <v>0.8</v>
      </c>
      <c r="AK111" s="3">
        <v>1.2</v>
      </c>
      <c r="AL111" s="3">
        <v>0.9</v>
      </c>
      <c r="AM111" s="3">
        <v>1.3</v>
      </c>
      <c r="AN111" s="3">
        <v>1.7</v>
      </c>
      <c r="AO111" s="3">
        <v>1.5</v>
      </c>
      <c r="AP111" s="3">
        <v>0.8</v>
      </c>
      <c r="AQ111" s="3">
        <v>0.7</v>
      </c>
      <c r="AR111" s="3">
        <v>6.1</v>
      </c>
      <c r="AS111" s="3">
        <v>5.8</v>
      </c>
      <c r="AT111" s="3">
        <v>3.4</v>
      </c>
      <c r="AU111" s="3">
        <v>2.2999999999999998</v>
      </c>
      <c r="AV111" s="3">
        <v>2</v>
      </c>
      <c r="AW111" s="3">
        <v>2</v>
      </c>
      <c r="AX111" s="3">
        <v>2</v>
      </c>
    </row>
    <row r="112" spans="1:50" x14ac:dyDescent="0.25">
      <c r="A112" s="3" t="s">
        <v>139</v>
      </c>
      <c r="B112" s="3" t="s">
        <v>30</v>
      </c>
      <c r="C112" s="3" t="s">
        <v>30</v>
      </c>
      <c r="D112" s="3" t="s">
        <v>30</v>
      </c>
      <c r="E112" s="3" t="s">
        <v>30</v>
      </c>
      <c r="F112" s="3" t="s">
        <v>30</v>
      </c>
      <c r="G112" s="3" t="s">
        <v>30</v>
      </c>
      <c r="H112" s="3" t="s">
        <v>30</v>
      </c>
      <c r="I112" s="3" t="s">
        <v>30</v>
      </c>
      <c r="J112" s="3" t="s">
        <v>30</v>
      </c>
      <c r="K112" s="3" t="s">
        <v>30</v>
      </c>
      <c r="L112" s="3" t="s">
        <v>30</v>
      </c>
      <c r="M112" s="3" t="s">
        <v>30</v>
      </c>
      <c r="N112" s="3" t="s">
        <v>30</v>
      </c>
      <c r="O112" s="3" t="s">
        <v>30</v>
      </c>
      <c r="P112" s="3" t="s">
        <v>30</v>
      </c>
      <c r="Q112" s="3" t="s">
        <v>30</v>
      </c>
      <c r="R112" s="3" t="s">
        <v>30</v>
      </c>
      <c r="S112" s="3" t="s">
        <v>30</v>
      </c>
      <c r="T112" s="3" t="s">
        <v>30</v>
      </c>
      <c r="U112" s="3" t="s">
        <v>30</v>
      </c>
      <c r="V112" s="3" t="s">
        <v>30</v>
      </c>
      <c r="W112" s="3" t="s">
        <v>30</v>
      </c>
      <c r="X112" s="3" t="s">
        <v>30</v>
      </c>
      <c r="Y112" s="3" t="s">
        <v>30</v>
      </c>
      <c r="Z112" s="3">
        <v>2</v>
      </c>
      <c r="AA112" s="3">
        <v>3.5</v>
      </c>
      <c r="AB112" s="3">
        <v>5.3</v>
      </c>
      <c r="AC112" s="3">
        <v>2.6</v>
      </c>
      <c r="AD112" s="3">
        <v>14.7</v>
      </c>
      <c r="AE112" s="3">
        <v>0.5</v>
      </c>
      <c r="AF112" s="3">
        <v>1.8</v>
      </c>
      <c r="AG112" s="3">
        <v>5.4</v>
      </c>
      <c r="AH112" s="3">
        <v>4.3</v>
      </c>
      <c r="AI112" s="3">
        <v>1.9</v>
      </c>
      <c r="AJ112" s="3">
        <v>1.1000000000000001</v>
      </c>
      <c r="AK112" s="3">
        <v>-2.2000000000000002</v>
      </c>
      <c r="AL112" s="3">
        <v>-1.5</v>
      </c>
      <c r="AM112" s="3">
        <v>0.1</v>
      </c>
      <c r="AN112" s="3">
        <v>0.8</v>
      </c>
      <c r="AO112" s="3">
        <v>-0.1</v>
      </c>
      <c r="AP112" s="3">
        <v>-0.7</v>
      </c>
      <c r="AQ112" s="3">
        <v>2.6</v>
      </c>
      <c r="AR112" s="3">
        <v>6.2</v>
      </c>
      <c r="AS112" s="3">
        <v>2.2000000000000002</v>
      </c>
      <c r="AT112" s="3">
        <v>2.1</v>
      </c>
      <c r="AU112" s="3">
        <v>2</v>
      </c>
      <c r="AV112" s="3">
        <v>2</v>
      </c>
      <c r="AW112" s="3">
        <v>2</v>
      </c>
      <c r="AX112" s="3">
        <v>2</v>
      </c>
    </row>
    <row r="113" spans="1:50" x14ac:dyDescent="0.25">
      <c r="A113" s="3" t="s">
        <v>140</v>
      </c>
      <c r="B113" s="3" t="s">
        <v>30</v>
      </c>
      <c r="C113" s="3" t="s">
        <v>30</v>
      </c>
      <c r="D113" s="3" t="s">
        <v>30</v>
      </c>
      <c r="E113" s="3" t="s">
        <v>30</v>
      </c>
      <c r="F113" s="3" t="s">
        <v>30</v>
      </c>
      <c r="G113" s="3" t="s">
        <v>30</v>
      </c>
      <c r="H113" s="3" t="s">
        <v>30</v>
      </c>
      <c r="I113" s="3" t="s">
        <v>30</v>
      </c>
      <c r="J113" s="3" t="s">
        <v>30</v>
      </c>
      <c r="K113" s="3" t="s">
        <v>30</v>
      </c>
      <c r="L113" s="3" t="s">
        <v>30</v>
      </c>
      <c r="M113" s="3">
        <v>5.6</v>
      </c>
      <c r="N113" s="3">
        <v>10.1</v>
      </c>
      <c r="O113" s="3">
        <v>9.4</v>
      </c>
      <c r="P113" s="3">
        <v>4.0999999999999996</v>
      </c>
      <c r="Q113" s="3">
        <v>6.5</v>
      </c>
      <c r="R113" s="3">
        <v>4.7</v>
      </c>
      <c r="S113" s="3">
        <v>4.5999999999999996</v>
      </c>
      <c r="T113" s="3">
        <v>8</v>
      </c>
      <c r="U113" s="3">
        <v>4.0999999999999996</v>
      </c>
      <c r="V113" s="3">
        <v>3.3</v>
      </c>
      <c r="W113" s="3">
        <v>4.7</v>
      </c>
      <c r="X113" s="3">
        <v>3.9</v>
      </c>
      <c r="Y113" s="3">
        <v>5.2</v>
      </c>
      <c r="Z113" s="3">
        <v>10.4</v>
      </c>
      <c r="AA113" s="3">
        <v>12.1</v>
      </c>
      <c r="AB113" s="3">
        <v>6.2</v>
      </c>
      <c r="AC113" s="3">
        <v>7.3</v>
      </c>
      <c r="AD113" s="3">
        <v>7.5</v>
      </c>
      <c r="AE113" s="3">
        <v>2.1</v>
      </c>
      <c r="AF113" s="3">
        <v>6.3</v>
      </c>
      <c r="AG113" s="3">
        <v>5.7</v>
      </c>
      <c r="AH113" s="3">
        <v>4.9000000000000004</v>
      </c>
      <c r="AI113" s="3">
        <v>4.0999999999999996</v>
      </c>
      <c r="AJ113" s="3">
        <v>3.8</v>
      </c>
      <c r="AK113" s="3">
        <v>0.5</v>
      </c>
      <c r="AL113" s="3">
        <v>1.5</v>
      </c>
      <c r="AM113" s="3">
        <v>2.2999999999999998</v>
      </c>
      <c r="AN113" s="3">
        <v>3.1</v>
      </c>
      <c r="AO113" s="3">
        <v>2.2999999999999998</v>
      </c>
      <c r="AP113" s="3">
        <v>2.4</v>
      </c>
      <c r="AQ113" s="3">
        <v>3.6</v>
      </c>
      <c r="AR113" s="3">
        <v>9.6</v>
      </c>
      <c r="AS113" s="3">
        <v>9.5</v>
      </c>
      <c r="AT113" s="3">
        <v>7</v>
      </c>
      <c r="AU113" s="3">
        <v>5.5</v>
      </c>
      <c r="AV113" s="3">
        <v>4.5</v>
      </c>
      <c r="AW113" s="3">
        <v>4</v>
      </c>
      <c r="AX113" s="3">
        <v>4</v>
      </c>
    </row>
    <row r="114" spans="1:50" x14ac:dyDescent="0.25">
      <c r="A114" s="3" t="s">
        <v>141</v>
      </c>
      <c r="B114" s="3">
        <v>33</v>
      </c>
      <c r="C114" s="3">
        <v>26.4</v>
      </c>
      <c r="D114" s="3">
        <v>13.4</v>
      </c>
      <c r="E114" s="3">
        <v>7.5</v>
      </c>
      <c r="F114" s="3">
        <v>5.5</v>
      </c>
      <c r="G114" s="3">
        <v>8.3000000000000007</v>
      </c>
      <c r="H114" s="3">
        <v>4.3</v>
      </c>
      <c r="I114" s="3">
        <v>0.7</v>
      </c>
      <c r="J114" s="3">
        <v>3.6</v>
      </c>
      <c r="K114" s="3">
        <v>13.6</v>
      </c>
      <c r="L114" s="3">
        <v>10.7</v>
      </c>
      <c r="M114" s="3">
        <v>12.8</v>
      </c>
      <c r="N114" s="3">
        <v>2.9</v>
      </c>
      <c r="O114" s="3">
        <v>15.3</v>
      </c>
      <c r="P114" s="3">
        <v>7.3</v>
      </c>
      <c r="Q114" s="3">
        <v>6</v>
      </c>
      <c r="R114" s="3">
        <v>6.6</v>
      </c>
      <c r="S114" s="3">
        <v>6.8</v>
      </c>
      <c r="T114" s="3">
        <v>6.8</v>
      </c>
      <c r="U114" s="3">
        <v>6.9</v>
      </c>
      <c r="V114" s="3">
        <v>4.2</v>
      </c>
      <c r="W114" s="3">
        <v>5.4</v>
      </c>
      <c r="X114" s="3">
        <v>6.4</v>
      </c>
      <c r="Y114" s="3">
        <v>2.7</v>
      </c>
      <c r="Z114" s="3">
        <v>4.7</v>
      </c>
      <c r="AA114" s="3">
        <v>4.9000000000000004</v>
      </c>
      <c r="AB114" s="3">
        <v>8.9</v>
      </c>
      <c r="AC114" s="3">
        <v>8.8000000000000007</v>
      </c>
      <c r="AD114" s="3">
        <v>9.6999999999999993</v>
      </c>
      <c r="AE114" s="3">
        <v>2.5</v>
      </c>
      <c r="AF114" s="3">
        <v>2.9</v>
      </c>
      <c r="AG114" s="3">
        <v>6.5</v>
      </c>
      <c r="AH114" s="3">
        <v>3.9</v>
      </c>
      <c r="AI114" s="3">
        <v>3.5</v>
      </c>
      <c r="AJ114" s="3">
        <v>3.2</v>
      </c>
      <c r="AK114" s="3">
        <v>1.3</v>
      </c>
      <c r="AL114" s="3">
        <v>1</v>
      </c>
      <c r="AM114" s="3">
        <v>3.7</v>
      </c>
      <c r="AN114" s="3">
        <v>3.2</v>
      </c>
      <c r="AO114" s="3">
        <v>0.5</v>
      </c>
      <c r="AP114" s="3">
        <v>2.5</v>
      </c>
      <c r="AQ114" s="3">
        <v>4</v>
      </c>
      <c r="AR114" s="3">
        <v>10.8</v>
      </c>
      <c r="AS114" s="3">
        <v>9.5</v>
      </c>
      <c r="AT114" s="3">
        <v>6.9</v>
      </c>
      <c r="AU114" s="3">
        <v>5.2</v>
      </c>
      <c r="AV114" s="3">
        <v>4.3</v>
      </c>
      <c r="AW114" s="3">
        <v>3.8</v>
      </c>
      <c r="AX114" s="3">
        <v>3.5</v>
      </c>
    </row>
    <row r="115" spans="1:50" x14ac:dyDescent="0.25">
      <c r="A115" s="3" t="s">
        <v>142</v>
      </c>
      <c r="B115" s="3">
        <v>26.5</v>
      </c>
      <c r="C115" s="3">
        <v>28</v>
      </c>
      <c r="D115" s="3">
        <v>59.1</v>
      </c>
      <c r="E115" s="3">
        <v>101.8</v>
      </c>
      <c r="F115" s="3">
        <v>65.400000000000006</v>
      </c>
      <c r="G115" s="3">
        <v>57.8</v>
      </c>
      <c r="H115" s="3">
        <v>86.4</v>
      </c>
      <c r="I115" s="3">
        <v>132</v>
      </c>
      <c r="J115" s="3">
        <v>113.5</v>
      </c>
      <c r="K115" s="3">
        <v>19.899999999999999</v>
      </c>
      <c r="L115" s="3">
        <v>26.7</v>
      </c>
      <c r="M115" s="3">
        <v>22.6</v>
      </c>
      <c r="N115" s="3">
        <v>15.5</v>
      </c>
      <c r="O115" s="3">
        <v>9.8000000000000007</v>
      </c>
      <c r="P115" s="3">
        <v>7</v>
      </c>
      <c r="Q115" s="3">
        <v>35.1</v>
      </c>
      <c r="R115" s="3">
        <v>34.299999999999997</v>
      </c>
      <c r="S115" s="3">
        <v>20.6</v>
      </c>
      <c r="T115" s="3">
        <v>15.9</v>
      </c>
      <c r="U115" s="3">
        <v>16.600000000000001</v>
      </c>
      <c r="V115" s="3">
        <v>9.5</v>
      </c>
      <c r="W115" s="3">
        <v>6.4</v>
      </c>
      <c r="X115" s="3">
        <v>5</v>
      </c>
      <c r="Y115" s="3">
        <v>4.5999999999999996</v>
      </c>
      <c r="Z115" s="3">
        <v>4.7</v>
      </c>
      <c r="AA115" s="3">
        <v>4</v>
      </c>
      <c r="AB115" s="3">
        <v>3.6</v>
      </c>
      <c r="AC115" s="3">
        <v>4</v>
      </c>
      <c r="AD115" s="3">
        <v>5.0999999999999996</v>
      </c>
      <c r="AE115" s="3">
        <v>5.3</v>
      </c>
      <c r="AF115" s="3">
        <v>4.2</v>
      </c>
      <c r="AG115" s="3">
        <v>3.4</v>
      </c>
      <c r="AH115" s="3">
        <v>4.0999999999999996</v>
      </c>
      <c r="AI115" s="3">
        <v>3.8</v>
      </c>
      <c r="AJ115" s="3">
        <v>4</v>
      </c>
      <c r="AK115" s="3">
        <v>2.7</v>
      </c>
      <c r="AL115" s="3">
        <v>2.8</v>
      </c>
      <c r="AM115" s="3">
        <v>6</v>
      </c>
      <c r="AN115" s="3">
        <v>4.9000000000000004</v>
      </c>
      <c r="AO115" s="3">
        <v>3.6</v>
      </c>
      <c r="AP115" s="3">
        <v>3.4</v>
      </c>
      <c r="AQ115" s="3">
        <v>5.7</v>
      </c>
      <c r="AR115" s="3">
        <v>7.9</v>
      </c>
      <c r="AS115" s="3">
        <v>6.3</v>
      </c>
      <c r="AT115" s="3">
        <v>3.9</v>
      </c>
      <c r="AU115" s="3">
        <v>3.3</v>
      </c>
      <c r="AV115" s="3">
        <v>3.1</v>
      </c>
      <c r="AW115" s="3">
        <v>3</v>
      </c>
      <c r="AX115" s="3">
        <v>3</v>
      </c>
    </row>
    <row r="116" spans="1:50" x14ac:dyDescent="0.25">
      <c r="A116" s="3" t="s">
        <v>143</v>
      </c>
      <c r="B116" s="3" t="s">
        <v>30</v>
      </c>
      <c r="C116" s="3" t="s">
        <v>30</v>
      </c>
      <c r="D116" s="3" t="s">
        <v>30</v>
      </c>
      <c r="E116" s="3" t="s">
        <v>30</v>
      </c>
      <c r="F116" s="3" t="s">
        <v>30</v>
      </c>
      <c r="G116" s="3" t="s">
        <v>30</v>
      </c>
      <c r="H116" s="3" t="s">
        <v>30</v>
      </c>
      <c r="I116" s="3" t="s">
        <v>30</v>
      </c>
      <c r="J116" s="3" t="s">
        <v>30</v>
      </c>
      <c r="K116" s="3" t="s">
        <v>30</v>
      </c>
      <c r="L116" s="3" t="s">
        <v>30</v>
      </c>
      <c r="M116" s="3" t="s">
        <v>30</v>
      </c>
      <c r="N116" s="3" t="s">
        <v>30</v>
      </c>
      <c r="O116" s="3" t="s">
        <v>30</v>
      </c>
      <c r="P116" s="3" t="s">
        <v>30</v>
      </c>
      <c r="Q116" s="3" t="s">
        <v>30</v>
      </c>
      <c r="R116" s="3">
        <v>2.8</v>
      </c>
      <c r="S116" s="3">
        <v>2.7</v>
      </c>
      <c r="T116" s="3">
        <v>1.6</v>
      </c>
      <c r="U116" s="3">
        <v>1.9</v>
      </c>
      <c r="V116" s="3">
        <v>1.8</v>
      </c>
      <c r="W116" s="3">
        <v>1.3</v>
      </c>
      <c r="X116" s="3">
        <v>-0.2</v>
      </c>
      <c r="Y116" s="3">
        <v>-0.2</v>
      </c>
      <c r="Z116" s="3">
        <v>1.7</v>
      </c>
      <c r="AA116" s="3">
        <v>4.0999999999999996</v>
      </c>
      <c r="AB116" s="3">
        <v>4.4000000000000004</v>
      </c>
      <c r="AC116" s="3">
        <v>3.6</v>
      </c>
      <c r="AD116" s="3">
        <v>6.6</v>
      </c>
      <c r="AE116" s="3">
        <v>8.1999999999999993</v>
      </c>
      <c r="AF116" s="3">
        <v>3.6</v>
      </c>
      <c r="AG116" s="3">
        <v>3.9</v>
      </c>
      <c r="AH116" s="3">
        <v>6.3</v>
      </c>
      <c r="AI116" s="3">
        <v>2.1</v>
      </c>
      <c r="AJ116" s="3">
        <v>0.7</v>
      </c>
      <c r="AK116" s="3">
        <v>0</v>
      </c>
      <c r="AL116" s="3">
        <v>-0.9</v>
      </c>
      <c r="AM116" s="3">
        <v>0.1</v>
      </c>
      <c r="AN116" s="3">
        <v>1</v>
      </c>
      <c r="AO116" s="3">
        <v>2.2000000000000002</v>
      </c>
      <c r="AP116" s="3">
        <v>1</v>
      </c>
      <c r="AQ116" s="3">
        <v>1.8</v>
      </c>
      <c r="AR116" s="3">
        <v>5</v>
      </c>
      <c r="AS116" s="3">
        <v>4.7</v>
      </c>
      <c r="AT116" s="3">
        <v>2.1</v>
      </c>
      <c r="AU116" s="3">
        <v>2</v>
      </c>
      <c r="AV116" s="3">
        <v>2</v>
      </c>
      <c r="AW116" s="3">
        <v>2</v>
      </c>
      <c r="AX116" s="3">
        <v>2</v>
      </c>
    </row>
    <row r="117" spans="1:50" x14ac:dyDescent="0.25">
      <c r="A117" s="3" t="s">
        <v>144</v>
      </c>
      <c r="B117" s="3" t="s">
        <v>30</v>
      </c>
      <c r="C117" s="3" t="s">
        <v>30</v>
      </c>
      <c r="D117" s="3" t="s">
        <v>30</v>
      </c>
      <c r="E117" s="3" t="s">
        <v>30</v>
      </c>
      <c r="F117" s="3" t="s">
        <v>30</v>
      </c>
      <c r="G117" s="3" t="s">
        <v>30</v>
      </c>
      <c r="H117" s="3" t="s">
        <v>30</v>
      </c>
      <c r="I117" s="3" t="s">
        <v>30</v>
      </c>
      <c r="J117" s="3" t="s">
        <v>30</v>
      </c>
      <c r="K117" s="3" t="s">
        <v>30</v>
      </c>
      <c r="L117" s="3" t="s">
        <v>30</v>
      </c>
      <c r="M117" s="3" t="s">
        <v>30</v>
      </c>
      <c r="N117" s="3" t="s">
        <v>30</v>
      </c>
      <c r="O117" s="3">
        <v>788.5</v>
      </c>
      <c r="P117" s="3">
        <v>329.6</v>
      </c>
      <c r="Q117" s="3">
        <v>30.2</v>
      </c>
      <c r="R117" s="3">
        <v>23.5</v>
      </c>
      <c r="S117" s="3">
        <v>11.8</v>
      </c>
      <c r="T117" s="3">
        <v>7.7</v>
      </c>
      <c r="U117" s="3">
        <v>39.299999999999997</v>
      </c>
      <c r="V117" s="3">
        <v>31.2</v>
      </c>
      <c r="W117" s="3">
        <v>9.6</v>
      </c>
      <c r="X117" s="3">
        <v>5.2</v>
      </c>
      <c r="Y117" s="3">
        <v>11.7</v>
      </c>
      <c r="Z117" s="3">
        <v>12.4</v>
      </c>
      <c r="AA117" s="3">
        <v>11.9</v>
      </c>
      <c r="AB117" s="3">
        <v>12.7</v>
      </c>
      <c r="AC117" s="3">
        <v>12.4</v>
      </c>
      <c r="AD117" s="3">
        <v>12.7</v>
      </c>
      <c r="AE117" s="3">
        <v>0</v>
      </c>
      <c r="AF117" s="3">
        <v>7.4</v>
      </c>
      <c r="AG117" s="3">
        <v>7.6</v>
      </c>
      <c r="AH117" s="3">
        <v>4.5999999999999996</v>
      </c>
      <c r="AI117" s="3">
        <v>4.5999999999999996</v>
      </c>
      <c r="AJ117" s="3">
        <v>5.0999999999999996</v>
      </c>
      <c r="AK117" s="3">
        <v>9.6</v>
      </c>
      <c r="AL117" s="3">
        <v>6.4</v>
      </c>
      <c r="AM117" s="3">
        <v>6.5</v>
      </c>
      <c r="AN117" s="3">
        <v>3.6</v>
      </c>
      <c r="AO117" s="3">
        <v>4.8</v>
      </c>
      <c r="AP117" s="3">
        <v>3.8</v>
      </c>
      <c r="AQ117" s="3">
        <v>5.0999999999999996</v>
      </c>
      <c r="AR117" s="3">
        <v>28.6</v>
      </c>
      <c r="AS117" s="3">
        <v>13.8</v>
      </c>
      <c r="AT117" s="3">
        <v>5</v>
      </c>
      <c r="AU117" s="3">
        <v>5</v>
      </c>
      <c r="AV117" s="3">
        <v>5</v>
      </c>
      <c r="AW117" s="3">
        <v>5</v>
      </c>
      <c r="AX117" s="3">
        <v>5</v>
      </c>
    </row>
    <row r="118" spans="1:50" x14ac:dyDescent="0.25">
      <c r="A118" s="3" t="s">
        <v>145</v>
      </c>
      <c r="B118" s="3" t="s">
        <v>30</v>
      </c>
      <c r="C118" s="3" t="s">
        <v>30</v>
      </c>
      <c r="D118" s="3" t="s">
        <v>30</v>
      </c>
      <c r="E118" s="3" t="s">
        <v>30</v>
      </c>
      <c r="F118" s="3" t="s">
        <v>30</v>
      </c>
      <c r="G118" s="3" t="s">
        <v>30</v>
      </c>
      <c r="H118" s="3" t="s">
        <v>30</v>
      </c>
      <c r="I118" s="3" t="s">
        <v>30</v>
      </c>
      <c r="J118" s="3" t="s">
        <v>30</v>
      </c>
      <c r="K118" s="3" t="s">
        <v>30</v>
      </c>
      <c r="L118" s="3" t="s">
        <v>30</v>
      </c>
      <c r="M118" s="3">
        <v>120.2</v>
      </c>
      <c r="N118" s="3">
        <v>202.9</v>
      </c>
      <c r="O118" s="3">
        <v>268.39999999999998</v>
      </c>
      <c r="P118" s="3">
        <v>193.4</v>
      </c>
      <c r="Q118" s="3">
        <v>0.2</v>
      </c>
      <c r="R118" s="3">
        <v>46.8</v>
      </c>
      <c r="S118" s="3">
        <v>30</v>
      </c>
      <c r="T118" s="3">
        <v>9.5</v>
      </c>
      <c r="U118" s="3">
        <v>7.4</v>
      </c>
      <c r="V118" s="3">
        <v>11.4</v>
      </c>
      <c r="W118" s="3">
        <v>6.4</v>
      </c>
      <c r="X118" s="3">
        <v>1</v>
      </c>
      <c r="Y118" s="3">
        <v>5</v>
      </c>
      <c r="Z118" s="3">
        <v>8.1999999999999993</v>
      </c>
      <c r="AA118" s="3">
        <v>12.7</v>
      </c>
      <c r="AB118" s="3">
        <v>4.4000000000000004</v>
      </c>
      <c r="AC118" s="3">
        <v>9.6</v>
      </c>
      <c r="AD118" s="3">
        <v>28</v>
      </c>
      <c r="AE118" s="3">
        <v>7.6</v>
      </c>
      <c r="AF118" s="3">
        <v>8.3000000000000007</v>
      </c>
      <c r="AG118" s="3">
        <v>8.6999999999999993</v>
      </c>
      <c r="AH118" s="3">
        <v>13.9</v>
      </c>
      <c r="AI118" s="3">
        <v>10.6</v>
      </c>
      <c r="AJ118" s="3">
        <v>12.9</v>
      </c>
      <c r="AK118" s="3">
        <v>6.8</v>
      </c>
      <c r="AL118" s="3">
        <v>0.7</v>
      </c>
      <c r="AM118" s="3">
        <v>4.3</v>
      </c>
      <c r="AN118" s="3">
        <v>6.8</v>
      </c>
      <c r="AO118" s="3">
        <v>7.3</v>
      </c>
      <c r="AP118" s="3">
        <v>3.7</v>
      </c>
      <c r="AQ118" s="3">
        <v>7.4</v>
      </c>
      <c r="AR118" s="3">
        <v>15.2</v>
      </c>
      <c r="AS118" s="3">
        <v>11.2</v>
      </c>
      <c r="AT118" s="3">
        <v>8.8000000000000007</v>
      </c>
      <c r="AU118" s="3">
        <v>7.9</v>
      </c>
      <c r="AV118" s="3">
        <v>7.4</v>
      </c>
      <c r="AW118" s="3">
        <v>6.5</v>
      </c>
      <c r="AX118" s="3">
        <v>6</v>
      </c>
    </row>
    <row r="119" spans="1:50" x14ac:dyDescent="0.25">
      <c r="A119" s="3" t="s">
        <v>146</v>
      </c>
      <c r="B119" s="3" t="s">
        <v>30</v>
      </c>
      <c r="C119" s="3" t="s">
        <v>30</v>
      </c>
      <c r="D119" s="3" t="s">
        <v>30</v>
      </c>
      <c r="E119" s="3" t="s">
        <v>30</v>
      </c>
      <c r="F119" s="3" t="s">
        <v>30</v>
      </c>
      <c r="G119" s="3" t="s">
        <v>30</v>
      </c>
      <c r="H119" s="3" t="s">
        <v>30</v>
      </c>
      <c r="I119" s="3" t="s">
        <v>30</v>
      </c>
      <c r="J119" s="3" t="s">
        <v>30</v>
      </c>
      <c r="K119" s="3" t="s">
        <v>30</v>
      </c>
      <c r="L119" s="3" t="s">
        <v>30</v>
      </c>
      <c r="M119" s="3" t="s">
        <v>30</v>
      </c>
      <c r="N119" s="3" t="s">
        <v>30</v>
      </c>
      <c r="O119" s="3" t="s">
        <v>30</v>
      </c>
      <c r="P119" s="3" t="s">
        <v>30</v>
      </c>
      <c r="Q119" s="3" t="s">
        <v>30</v>
      </c>
      <c r="R119" s="3" t="s">
        <v>30</v>
      </c>
      <c r="S119" s="3" t="s">
        <v>30</v>
      </c>
      <c r="T119" s="3" t="s">
        <v>30</v>
      </c>
      <c r="U119" s="3" t="s">
        <v>30</v>
      </c>
      <c r="V119" s="3">
        <v>29.9</v>
      </c>
      <c r="W119" s="3">
        <v>23.7</v>
      </c>
      <c r="X119" s="3">
        <v>19.7</v>
      </c>
      <c r="Y119" s="3">
        <v>7.5</v>
      </c>
      <c r="Z119" s="3">
        <v>3.1</v>
      </c>
      <c r="AA119" s="3">
        <v>3.4</v>
      </c>
      <c r="AB119" s="3">
        <v>2.1</v>
      </c>
      <c r="AC119" s="3">
        <v>3.4</v>
      </c>
      <c r="AD119" s="3">
        <v>9</v>
      </c>
      <c r="AE119" s="3">
        <v>3.6</v>
      </c>
      <c r="AF119" s="3">
        <v>0.4</v>
      </c>
      <c r="AG119" s="3">
        <v>3.5</v>
      </c>
      <c r="AH119" s="3">
        <v>4.0999999999999996</v>
      </c>
      <c r="AI119" s="3">
        <v>2.2000000000000002</v>
      </c>
      <c r="AJ119" s="3">
        <v>-0.7</v>
      </c>
      <c r="AK119" s="3">
        <v>1.5</v>
      </c>
      <c r="AL119" s="3">
        <v>-0.3</v>
      </c>
      <c r="AM119" s="3">
        <v>2.4</v>
      </c>
      <c r="AN119" s="3">
        <v>2.6</v>
      </c>
      <c r="AO119" s="3">
        <v>0.4</v>
      </c>
      <c r="AP119" s="3">
        <v>-0.2</v>
      </c>
      <c r="AQ119" s="3">
        <v>2.4</v>
      </c>
      <c r="AR119" s="3">
        <v>13</v>
      </c>
      <c r="AS119" s="3">
        <v>9.6999999999999993</v>
      </c>
      <c r="AT119" s="3">
        <v>5</v>
      </c>
      <c r="AU119" s="3">
        <v>2.9</v>
      </c>
      <c r="AV119" s="3">
        <v>2.2999999999999998</v>
      </c>
      <c r="AW119" s="3">
        <v>2</v>
      </c>
      <c r="AX119" s="3">
        <v>1.9</v>
      </c>
    </row>
    <row r="120" spans="1:50" x14ac:dyDescent="0.25">
      <c r="A120" s="3" t="s">
        <v>147</v>
      </c>
      <c r="B120" s="3">
        <v>9.4</v>
      </c>
      <c r="C120" s="3">
        <v>12.5</v>
      </c>
      <c r="D120" s="3">
        <v>10.5</v>
      </c>
      <c r="E120" s="3">
        <v>6.2</v>
      </c>
      <c r="F120" s="3">
        <v>12.4</v>
      </c>
      <c r="G120" s="3">
        <v>7.7</v>
      </c>
      <c r="H120" s="3">
        <v>8.6999999999999993</v>
      </c>
      <c r="I120" s="3">
        <v>2.7</v>
      </c>
      <c r="J120" s="3">
        <v>2.4</v>
      </c>
      <c r="K120" s="3">
        <v>3.1</v>
      </c>
      <c r="L120" s="3">
        <v>6</v>
      </c>
      <c r="M120" s="3">
        <v>9</v>
      </c>
      <c r="N120" s="3">
        <v>5.7</v>
      </c>
      <c r="O120" s="3">
        <v>5.2</v>
      </c>
      <c r="P120" s="3">
        <v>5.0999999999999996</v>
      </c>
      <c r="Q120" s="3">
        <v>6.1</v>
      </c>
      <c r="R120" s="3">
        <v>3</v>
      </c>
      <c r="S120" s="3">
        <v>1</v>
      </c>
      <c r="T120" s="3">
        <v>2.7</v>
      </c>
      <c r="U120" s="3">
        <v>0.7</v>
      </c>
      <c r="V120" s="3">
        <v>1.9</v>
      </c>
      <c r="W120" s="3">
        <v>0.6</v>
      </c>
      <c r="X120" s="3">
        <v>2.8</v>
      </c>
      <c r="Y120" s="3">
        <v>1.2</v>
      </c>
      <c r="Z120" s="3">
        <v>1.5</v>
      </c>
      <c r="AA120" s="3">
        <v>1</v>
      </c>
      <c r="AB120" s="3">
        <v>3.3</v>
      </c>
      <c r="AC120" s="3">
        <v>2</v>
      </c>
      <c r="AD120" s="3">
        <v>3.9</v>
      </c>
      <c r="AE120" s="3">
        <v>2.2000000000000002</v>
      </c>
      <c r="AF120" s="3">
        <v>0.9</v>
      </c>
      <c r="AG120" s="3">
        <v>0.8</v>
      </c>
      <c r="AH120" s="3">
        <v>0.8</v>
      </c>
      <c r="AI120" s="3">
        <v>1.6</v>
      </c>
      <c r="AJ120" s="3">
        <v>0.4</v>
      </c>
      <c r="AK120" s="3">
        <v>1.4</v>
      </c>
      <c r="AL120" s="3">
        <v>1.5</v>
      </c>
      <c r="AM120" s="3">
        <v>0.7</v>
      </c>
      <c r="AN120" s="3">
        <v>1.6</v>
      </c>
      <c r="AO120" s="3">
        <v>0.2</v>
      </c>
      <c r="AP120" s="3">
        <v>0.6</v>
      </c>
      <c r="AQ120" s="3">
        <v>1.4</v>
      </c>
      <c r="AR120" s="3">
        <v>6.6</v>
      </c>
      <c r="AS120" s="3">
        <v>4.5999999999999996</v>
      </c>
      <c r="AT120" s="3">
        <v>2.8</v>
      </c>
      <c r="AU120" s="3">
        <v>2.4</v>
      </c>
      <c r="AV120" s="3">
        <v>2</v>
      </c>
      <c r="AW120" s="3">
        <v>2</v>
      </c>
      <c r="AX120" s="3">
        <v>2</v>
      </c>
    </row>
    <row r="121" spans="1:50" x14ac:dyDescent="0.25">
      <c r="A121" s="3" t="s">
        <v>148</v>
      </c>
      <c r="B121" s="3">
        <v>2</v>
      </c>
      <c r="C121" s="3">
        <v>4.2</v>
      </c>
      <c r="D121" s="3">
        <v>17.7</v>
      </c>
      <c r="E121" s="3">
        <v>28.2</v>
      </c>
      <c r="F121" s="3">
        <v>30</v>
      </c>
      <c r="G121" s="3">
        <v>30.8</v>
      </c>
      <c r="H121" s="3">
        <v>40.5</v>
      </c>
      <c r="I121" s="3">
        <v>164.1</v>
      </c>
      <c r="J121" s="3">
        <v>58.5</v>
      </c>
      <c r="K121" s="3">
        <v>42.1</v>
      </c>
      <c r="L121" s="3">
        <v>43.7</v>
      </c>
      <c r="M121" s="3">
        <v>33.299999999999997</v>
      </c>
      <c r="N121" s="3">
        <v>45.1</v>
      </c>
      <c r="O121" s="3">
        <v>42.3</v>
      </c>
      <c r="P121" s="3">
        <v>63.1</v>
      </c>
      <c r="Q121" s="3">
        <v>47.7</v>
      </c>
      <c r="R121" s="3">
        <v>48.5</v>
      </c>
      <c r="S121" s="3">
        <v>7.4</v>
      </c>
      <c r="T121" s="3">
        <v>1.5</v>
      </c>
      <c r="U121" s="3">
        <v>2.9</v>
      </c>
      <c r="V121" s="3">
        <v>12.7</v>
      </c>
      <c r="W121" s="3">
        <v>9.1</v>
      </c>
      <c r="X121" s="3">
        <v>16.8</v>
      </c>
      <c r="Y121" s="3">
        <v>13.5</v>
      </c>
      <c r="Z121" s="3">
        <v>12.6</v>
      </c>
      <c r="AA121" s="3">
        <v>6.4</v>
      </c>
      <c r="AB121" s="3">
        <v>13.2</v>
      </c>
      <c r="AC121" s="3">
        <v>10.4</v>
      </c>
      <c r="AD121" s="3">
        <v>14.5</v>
      </c>
      <c r="AE121" s="3">
        <v>3.8</v>
      </c>
      <c r="AF121" s="3">
        <v>12.4</v>
      </c>
      <c r="AG121" s="3">
        <v>11.2</v>
      </c>
      <c r="AH121" s="3">
        <v>2.6</v>
      </c>
      <c r="AI121" s="3">
        <v>4.3</v>
      </c>
      <c r="AJ121" s="3">
        <v>2.6</v>
      </c>
      <c r="AK121" s="3">
        <v>3.6</v>
      </c>
      <c r="AL121" s="3">
        <v>17.399999999999999</v>
      </c>
      <c r="AM121" s="3">
        <v>15.1</v>
      </c>
      <c r="AN121" s="3">
        <v>3.9</v>
      </c>
      <c r="AO121" s="3">
        <v>2.8</v>
      </c>
      <c r="AP121" s="3">
        <v>3.1</v>
      </c>
      <c r="AQ121" s="3">
        <v>5.7</v>
      </c>
      <c r="AR121" s="3">
        <v>9.8000000000000007</v>
      </c>
      <c r="AS121" s="3">
        <v>7.4</v>
      </c>
      <c r="AT121" s="3">
        <v>6.5</v>
      </c>
      <c r="AU121" s="3">
        <v>6.3</v>
      </c>
      <c r="AV121" s="3">
        <v>5.7</v>
      </c>
      <c r="AW121" s="3">
        <v>5.5</v>
      </c>
      <c r="AX121" s="3">
        <v>5.5</v>
      </c>
    </row>
    <row r="122" spans="1:50" x14ac:dyDescent="0.25">
      <c r="A122" s="3" t="s">
        <v>149</v>
      </c>
      <c r="B122" s="3" t="s">
        <v>30</v>
      </c>
      <c r="C122" s="3" t="s">
        <v>30</v>
      </c>
      <c r="D122" s="3" t="s">
        <v>30</v>
      </c>
      <c r="E122" s="3" t="s">
        <v>30</v>
      </c>
      <c r="F122" s="3" t="s">
        <v>30</v>
      </c>
      <c r="G122" s="3" t="s">
        <v>30</v>
      </c>
      <c r="H122" s="3" t="s">
        <v>30</v>
      </c>
      <c r="I122" s="3" t="s">
        <v>30</v>
      </c>
      <c r="J122" s="3" t="s">
        <v>30</v>
      </c>
      <c r="K122" s="3" t="s">
        <v>30</v>
      </c>
      <c r="L122" s="3" t="s">
        <v>30</v>
      </c>
      <c r="M122" s="3" t="s">
        <v>30</v>
      </c>
      <c r="N122" s="3" t="s">
        <v>30</v>
      </c>
      <c r="O122" s="3" t="s">
        <v>30</v>
      </c>
      <c r="P122" s="3" t="s">
        <v>30</v>
      </c>
      <c r="Q122" s="3" t="s">
        <v>30</v>
      </c>
      <c r="R122" s="3" t="s">
        <v>30</v>
      </c>
      <c r="S122" s="3" t="s">
        <v>30</v>
      </c>
      <c r="T122" s="3">
        <v>47.3</v>
      </c>
      <c r="U122" s="3">
        <v>26.8</v>
      </c>
      <c r="V122" s="3">
        <v>4.3</v>
      </c>
      <c r="W122" s="3">
        <v>-19.8</v>
      </c>
      <c r="X122" s="3">
        <v>21.9</v>
      </c>
      <c r="Y122" s="3">
        <v>47.5</v>
      </c>
      <c r="Z122" s="3">
        <v>8</v>
      </c>
      <c r="AA122" s="3">
        <v>6.9</v>
      </c>
      <c r="AB122" s="3">
        <v>16.600000000000001</v>
      </c>
      <c r="AC122" s="3">
        <v>34.4</v>
      </c>
      <c r="AD122" s="3">
        <v>20.9</v>
      </c>
      <c r="AE122" s="3">
        <v>3.7</v>
      </c>
      <c r="AF122" s="3">
        <v>5.9</v>
      </c>
      <c r="AG122" s="3">
        <v>6.8</v>
      </c>
      <c r="AH122" s="3">
        <v>0.4</v>
      </c>
      <c r="AI122" s="3">
        <v>6.4</v>
      </c>
      <c r="AJ122" s="3">
        <v>5.7</v>
      </c>
      <c r="AK122" s="3">
        <v>7.3</v>
      </c>
      <c r="AL122" s="3">
        <v>9.1</v>
      </c>
      <c r="AM122" s="3">
        <v>4.5999999999999996</v>
      </c>
      <c r="AN122" s="3">
        <v>5.9</v>
      </c>
      <c r="AO122" s="3">
        <v>8.6</v>
      </c>
      <c r="AP122" s="3">
        <v>5.7</v>
      </c>
      <c r="AQ122" s="3">
        <v>3.6</v>
      </c>
      <c r="AR122" s="3">
        <v>16.2</v>
      </c>
      <c r="AS122" s="3">
        <v>14.2</v>
      </c>
      <c r="AT122" s="3">
        <v>7.8</v>
      </c>
      <c r="AU122" s="3">
        <v>7.8</v>
      </c>
      <c r="AV122" s="3">
        <v>7.8</v>
      </c>
      <c r="AW122" s="3">
        <v>7.8</v>
      </c>
      <c r="AX122" s="3">
        <v>7.8</v>
      </c>
    </row>
    <row r="123" spans="1:50" x14ac:dyDescent="0.25">
      <c r="A123" s="3" t="s">
        <v>150</v>
      </c>
      <c r="B123" s="3" t="s">
        <v>30</v>
      </c>
      <c r="C123" s="3" t="s">
        <v>30</v>
      </c>
      <c r="D123" s="3" t="s">
        <v>30</v>
      </c>
      <c r="E123" s="3" t="s">
        <v>30</v>
      </c>
      <c r="F123" s="3" t="s">
        <v>30</v>
      </c>
      <c r="G123" s="3" t="s">
        <v>30</v>
      </c>
      <c r="H123" s="3" t="s">
        <v>30</v>
      </c>
      <c r="I123" s="3" t="s">
        <v>30</v>
      </c>
      <c r="J123" s="3" t="s">
        <v>30</v>
      </c>
      <c r="K123" s="3" t="s">
        <v>30</v>
      </c>
      <c r="L123" s="3">
        <v>13.7</v>
      </c>
      <c r="M123" s="3">
        <v>13.5</v>
      </c>
      <c r="N123" s="3">
        <v>21.6</v>
      </c>
      <c r="O123" s="3">
        <v>9.3000000000000007</v>
      </c>
      <c r="P123" s="3">
        <v>12.1</v>
      </c>
      <c r="Q123" s="3">
        <v>11.1</v>
      </c>
      <c r="R123" s="3">
        <v>8.6999999999999993</v>
      </c>
      <c r="S123" s="3">
        <v>9.6999999999999993</v>
      </c>
      <c r="T123" s="3">
        <v>6.6</v>
      </c>
      <c r="U123" s="3">
        <v>9.4</v>
      </c>
      <c r="V123" s="3">
        <v>10.199999999999999</v>
      </c>
      <c r="W123" s="3">
        <v>10.199999999999999</v>
      </c>
      <c r="X123" s="3">
        <v>12.7</v>
      </c>
      <c r="Y123" s="3">
        <v>7.2</v>
      </c>
      <c r="Z123" s="3">
        <v>4.0999999999999996</v>
      </c>
      <c r="AA123" s="3">
        <v>2.2999999999999998</v>
      </c>
      <c r="AB123" s="3">
        <v>5</v>
      </c>
      <c r="AC123" s="3">
        <v>6.5</v>
      </c>
      <c r="AD123" s="3">
        <v>9.1</v>
      </c>
      <c r="AE123" s="3">
        <v>9.5</v>
      </c>
      <c r="AF123" s="3">
        <v>4.9000000000000004</v>
      </c>
      <c r="AG123" s="3">
        <v>5</v>
      </c>
      <c r="AH123" s="3">
        <v>6.7</v>
      </c>
      <c r="AI123" s="3">
        <v>5.6</v>
      </c>
      <c r="AJ123" s="3">
        <v>5.3</v>
      </c>
      <c r="AK123" s="3">
        <v>3.4</v>
      </c>
      <c r="AL123" s="3">
        <v>6.7</v>
      </c>
      <c r="AM123" s="3">
        <v>6.1</v>
      </c>
      <c r="AN123" s="3">
        <v>4.3</v>
      </c>
      <c r="AO123" s="3">
        <v>3.7</v>
      </c>
      <c r="AP123" s="3">
        <v>2.2000000000000002</v>
      </c>
      <c r="AQ123" s="3">
        <v>3.6</v>
      </c>
      <c r="AR123" s="3">
        <v>6.1</v>
      </c>
      <c r="AS123" s="3">
        <v>5</v>
      </c>
      <c r="AT123" s="3">
        <v>4.5999999999999996</v>
      </c>
      <c r="AU123" s="3">
        <v>4.5999999999999996</v>
      </c>
      <c r="AV123" s="3">
        <v>4.5999999999999996</v>
      </c>
      <c r="AW123" s="3">
        <v>4.5999999999999996</v>
      </c>
      <c r="AX123" s="3">
        <v>4.5999999999999996</v>
      </c>
    </row>
    <row r="124" spans="1:50" x14ac:dyDescent="0.25">
      <c r="A124" s="3" t="s">
        <v>151</v>
      </c>
      <c r="B124" s="3" t="s">
        <v>30</v>
      </c>
      <c r="C124" s="3" t="s">
        <v>30</v>
      </c>
      <c r="D124" s="3" t="s">
        <v>30</v>
      </c>
      <c r="E124" s="3" t="s">
        <v>30</v>
      </c>
      <c r="F124" s="3" t="s">
        <v>30</v>
      </c>
      <c r="G124" s="3" t="s">
        <v>30</v>
      </c>
      <c r="H124" s="3" t="s">
        <v>30</v>
      </c>
      <c r="I124" s="3" t="s">
        <v>30</v>
      </c>
      <c r="J124" s="3" t="s">
        <v>30</v>
      </c>
      <c r="K124" s="3" t="s">
        <v>30</v>
      </c>
      <c r="L124" s="3" t="s">
        <v>30</v>
      </c>
      <c r="M124" s="3" t="s">
        <v>30</v>
      </c>
      <c r="N124" s="3" t="s">
        <v>30</v>
      </c>
      <c r="O124" s="3" t="s">
        <v>30</v>
      </c>
      <c r="P124" s="3" t="s">
        <v>30</v>
      </c>
      <c r="Q124" s="3" t="s">
        <v>30</v>
      </c>
      <c r="R124" s="3" t="s">
        <v>30</v>
      </c>
      <c r="S124" s="3" t="s">
        <v>30</v>
      </c>
      <c r="T124" s="3" t="s">
        <v>30</v>
      </c>
      <c r="U124" s="3" t="s">
        <v>30</v>
      </c>
      <c r="V124" s="3" t="s">
        <v>30</v>
      </c>
      <c r="W124" s="3" t="s">
        <v>30</v>
      </c>
      <c r="X124" s="3" t="s">
        <v>30</v>
      </c>
      <c r="Y124" s="3" t="s">
        <v>30</v>
      </c>
      <c r="Z124" s="3" t="s">
        <v>30</v>
      </c>
      <c r="AA124" s="3">
        <v>8.6999999999999993</v>
      </c>
      <c r="AB124" s="3">
        <v>19.3</v>
      </c>
      <c r="AC124" s="3">
        <v>5.6</v>
      </c>
      <c r="AD124" s="3">
        <v>1</v>
      </c>
      <c r="AE124" s="3">
        <v>22.4</v>
      </c>
      <c r="AF124" s="3">
        <v>-2</v>
      </c>
      <c r="AG124" s="3">
        <v>-3.4</v>
      </c>
      <c r="AH124" s="3">
        <v>0.3</v>
      </c>
      <c r="AI124" s="3">
        <v>-1.1000000000000001</v>
      </c>
      <c r="AJ124" s="3">
        <v>0.3</v>
      </c>
      <c r="AK124" s="3">
        <v>9.8000000000000007</v>
      </c>
      <c r="AL124" s="3">
        <v>8.1999999999999993</v>
      </c>
      <c r="AM124" s="3">
        <v>5.0999999999999996</v>
      </c>
      <c r="AN124" s="3">
        <v>1.2</v>
      </c>
      <c r="AO124" s="3">
        <v>2.1</v>
      </c>
      <c r="AP124" s="3">
        <v>1.8</v>
      </c>
      <c r="AQ124" s="3">
        <v>2.4</v>
      </c>
      <c r="AR124" s="3">
        <v>2.6</v>
      </c>
      <c r="AS124" s="3">
        <v>4.2</v>
      </c>
      <c r="AT124" s="3">
        <v>4</v>
      </c>
      <c r="AU124" s="3">
        <v>3.3</v>
      </c>
      <c r="AV124" s="3">
        <v>2.8</v>
      </c>
      <c r="AW124" s="3">
        <v>2.2999999999999998</v>
      </c>
      <c r="AX124" s="3">
        <v>2</v>
      </c>
    </row>
    <row r="125" spans="1:50" x14ac:dyDescent="0.25">
      <c r="A125" s="3" t="s">
        <v>152</v>
      </c>
      <c r="B125" s="3">
        <v>9.8000000000000007</v>
      </c>
      <c r="C125" s="3">
        <v>13.4</v>
      </c>
      <c r="D125" s="3">
        <v>10.4</v>
      </c>
      <c r="E125" s="3">
        <v>14.2</v>
      </c>
      <c r="F125" s="3">
        <v>6.2</v>
      </c>
      <c r="G125" s="3">
        <v>4.0999999999999996</v>
      </c>
      <c r="H125" s="3">
        <v>15.9</v>
      </c>
      <c r="I125" s="3">
        <v>13.3</v>
      </c>
      <c r="J125" s="3">
        <v>11</v>
      </c>
      <c r="K125" s="3">
        <v>8.1</v>
      </c>
      <c r="L125" s="3">
        <v>8.9</v>
      </c>
      <c r="M125" s="3">
        <v>7.9</v>
      </c>
      <c r="N125" s="3">
        <v>21.1</v>
      </c>
      <c r="O125" s="3">
        <v>8.9</v>
      </c>
      <c r="P125" s="3">
        <v>9</v>
      </c>
      <c r="Q125" s="3">
        <v>7.7</v>
      </c>
      <c r="R125" s="3">
        <v>7.2</v>
      </c>
      <c r="S125" s="3">
        <v>8.1</v>
      </c>
      <c r="T125" s="3">
        <v>8.3000000000000007</v>
      </c>
      <c r="U125" s="3">
        <v>11.4</v>
      </c>
      <c r="V125" s="3">
        <v>3.4</v>
      </c>
      <c r="W125" s="3">
        <v>2.4</v>
      </c>
      <c r="X125" s="3">
        <v>2.9</v>
      </c>
      <c r="Y125" s="3">
        <v>4.7</v>
      </c>
      <c r="Z125" s="3">
        <v>4</v>
      </c>
      <c r="AA125" s="3">
        <v>4.5</v>
      </c>
      <c r="AB125" s="3">
        <v>8</v>
      </c>
      <c r="AC125" s="3">
        <v>6.2</v>
      </c>
      <c r="AD125" s="3">
        <v>6.7</v>
      </c>
      <c r="AE125" s="3">
        <v>12.6</v>
      </c>
      <c r="AF125" s="3">
        <v>9.6</v>
      </c>
      <c r="AG125" s="3">
        <v>9.6</v>
      </c>
      <c r="AH125" s="3">
        <v>8.3000000000000007</v>
      </c>
      <c r="AI125" s="3">
        <v>9.9</v>
      </c>
      <c r="AJ125" s="3">
        <v>9</v>
      </c>
      <c r="AK125" s="3">
        <v>7.2</v>
      </c>
      <c r="AL125" s="3">
        <v>9.9</v>
      </c>
      <c r="AM125" s="3">
        <v>4.5</v>
      </c>
      <c r="AN125" s="3">
        <v>4.0999999999999996</v>
      </c>
      <c r="AO125" s="3">
        <v>4.5999999999999996</v>
      </c>
      <c r="AP125" s="3">
        <v>6.1</v>
      </c>
      <c r="AQ125" s="3">
        <v>3.6</v>
      </c>
      <c r="AR125" s="3">
        <v>6.3</v>
      </c>
      <c r="AS125" s="3">
        <v>7.8</v>
      </c>
      <c r="AT125" s="3">
        <v>6.3</v>
      </c>
      <c r="AU125" s="3">
        <v>5.6</v>
      </c>
      <c r="AV125" s="3">
        <v>5.4</v>
      </c>
      <c r="AW125" s="3">
        <v>5.4</v>
      </c>
      <c r="AX125" s="3">
        <v>5.4</v>
      </c>
    </row>
    <row r="126" spans="1:50" x14ac:dyDescent="0.25">
      <c r="A126" s="3" t="s">
        <v>153</v>
      </c>
      <c r="B126" s="3" t="s">
        <v>30</v>
      </c>
      <c r="C126" s="3">
        <v>6.8</v>
      </c>
      <c r="D126" s="3">
        <v>5.9</v>
      </c>
      <c r="E126" s="3">
        <v>2.9</v>
      </c>
      <c r="F126" s="3">
        <v>3.4</v>
      </c>
      <c r="G126" s="3">
        <v>2.2999999999999998</v>
      </c>
      <c r="H126" s="3">
        <v>0</v>
      </c>
      <c r="I126" s="3">
        <v>-1</v>
      </c>
      <c r="J126" s="3">
        <v>0.5</v>
      </c>
      <c r="K126" s="3">
        <v>1.1000000000000001</v>
      </c>
      <c r="L126" s="3">
        <v>2.5</v>
      </c>
      <c r="M126" s="3">
        <v>3.2</v>
      </c>
      <c r="N126" s="3">
        <v>2.8</v>
      </c>
      <c r="O126" s="3">
        <v>1.6</v>
      </c>
      <c r="P126" s="3">
        <v>2.1</v>
      </c>
      <c r="Q126" s="3">
        <v>1.3</v>
      </c>
      <c r="R126" s="3">
        <v>1.4</v>
      </c>
      <c r="S126" s="3">
        <v>1.9</v>
      </c>
      <c r="T126" s="3">
        <v>1.8</v>
      </c>
      <c r="U126" s="3">
        <v>2</v>
      </c>
      <c r="V126" s="3">
        <v>2.2999999999999998</v>
      </c>
      <c r="W126" s="3">
        <v>5.0999999999999996</v>
      </c>
      <c r="X126" s="3">
        <v>3.9</v>
      </c>
      <c r="Y126" s="3">
        <v>2.2000000000000002</v>
      </c>
      <c r="Z126" s="3">
        <v>1.4</v>
      </c>
      <c r="AA126" s="3">
        <v>1.5</v>
      </c>
      <c r="AB126" s="3">
        <v>1.7</v>
      </c>
      <c r="AC126" s="3">
        <v>1.6</v>
      </c>
      <c r="AD126" s="3">
        <v>2.2000000000000002</v>
      </c>
      <c r="AE126" s="3">
        <v>1</v>
      </c>
      <c r="AF126" s="3">
        <v>0.9</v>
      </c>
      <c r="AG126" s="3">
        <v>2.5</v>
      </c>
      <c r="AH126" s="3">
        <v>2.8</v>
      </c>
      <c r="AI126" s="3">
        <v>2.6</v>
      </c>
      <c r="AJ126" s="3">
        <v>0.3</v>
      </c>
      <c r="AK126" s="3">
        <v>0.2</v>
      </c>
      <c r="AL126" s="3">
        <v>0.1</v>
      </c>
      <c r="AM126" s="3">
        <v>1.3</v>
      </c>
      <c r="AN126" s="3">
        <v>1.6</v>
      </c>
      <c r="AO126" s="3">
        <v>2.7</v>
      </c>
      <c r="AP126" s="3">
        <v>1.1000000000000001</v>
      </c>
      <c r="AQ126" s="3">
        <v>2.8</v>
      </c>
      <c r="AR126" s="3">
        <v>11.6</v>
      </c>
      <c r="AS126" s="3">
        <v>3.9</v>
      </c>
      <c r="AT126" s="3">
        <v>4.2</v>
      </c>
      <c r="AU126" s="3">
        <v>2.1</v>
      </c>
      <c r="AV126" s="3">
        <v>2</v>
      </c>
      <c r="AW126" s="3">
        <v>2</v>
      </c>
      <c r="AX126" s="3">
        <v>2</v>
      </c>
    </row>
    <row r="127" spans="1:50" x14ac:dyDescent="0.25">
      <c r="A127" s="3" t="s">
        <v>154</v>
      </c>
      <c r="B127" s="3">
        <v>17.100000000000001</v>
      </c>
      <c r="C127" s="3">
        <v>15.5</v>
      </c>
      <c r="D127" s="3">
        <v>16.100000000000001</v>
      </c>
      <c r="E127" s="3">
        <v>7.4</v>
      </c>
      <c r="F127" s="3">
        <v>6.1</v>
      </c>
      <c r="G127" s="3">
        <v>15.4</v>
      </c>
      <c r="H127" s="3">
        <v>13.2</v>
      </c>
      <c r="I127" s="3">
        <v>15.8</v>
      </c>
      <c r="J127" s="3">
        <v>6.4</v>
      </c>
      <c r="K127" s="3">
        <v>5.7</v>
      </c>
      <c r="L127" s="3">
        <v>6.1</v>
      </c>
      <c r="M127" s="3">
        <v>2.6</v>
      </c>
      <c r="N127" s="3">
        <v>1</v>
      </c>
      <c r="O127" s="3">
        <v>1.3</v>
      </c>
      <c r="P127" s="3">
        <v>1.7</v>
      </c>
      <c r="Q127" s="3">
        <v>3.8</v>
      </c>
      <c r="R127" s="3">
        <v>2.2999999999999998</v>
      </c>
      <c r="S127" s="3">
        <v>1.2</v>
      </c>
      <c r="T127" s="3">
        <v>1.3</v>
      </c>
      <c r="U127" s="3">
        <v>-0.1</v>
      </c>
      <c r="V127" s="3">
        <v>2.6</v>
      </c>
      <c r="W127" s="3">
        <v>2.6</v>
      </c>
      <c r="X127" s="3">
        <v>2.7</v>
      </c>
      <c r="Y127" s="3">
        <v>1.8</v>
      </c>
      <c r="Z127" s="3">
        <v>2.2999999999999998</v>
      </c>
      <c r="AA127" s="3">
        <v>3</v>
      </c>
      <c r="AB127" s="3">
        <v>3.4</v>
      </c>
      <c r="AC127" s="3">
        <v>2.4</v>
      </c>
      <c r="AD127" s="3">
        <v>4</v>
      </c>
      <c r="AE127" s="3">
        <v>2.1</v>
      </c>
      <c r="AF127" s="3">
        <v>2.2999999999999998</v>
      </c>
      <c r="AG127" s="3">
        <v>4</v>
      </c>
      <c r="AH127" s="3">
        <v>1.1000000000000001</v>
      </c>
      <c r="AI127" s="3">
        <v>1.1000000000000001</v>
      </c>
      <c r="AJ127" s="3">
        <v>1.2</v>
      </c>
      <c r="AK127" s="3">
        <v>0.3</v>
      </c>
      <c r="AL127" s="3">
        <v>0.6</v>
      </c>
      <c r="AM127" s="3">
        <v>1.9</v>
      </c>
      <c r="AN127" s="3">
        <v>1.6</v>
      </c>
      <c r="AO127" s="3">
        <v>1.6</v>
      </c>
      <c r="AP127" s="3">
        <v>1.7</v>
      </c>
      <c r="AQ127" s="3">
        <v>3.9</v>
      </c>
      <c r="AR127" s="3">
        <v>7.2</v>
      </c>
      <c r="AS127" s="3">
        <v>5.5</v>
      </c>
      <c r="AT127" s="3">
        <v>2.6</v>
      </c>
      <c r="AU127" s="3">
        <v>2.5</v>
      </c>
      <c r="AV127" s="3">
        <v>2.2999999999999998</v>
      </c>
      <c r="AW127" s="3">
        <v>2.1</v>
      </c>
      <c r="AX127" s="3">
        <v>2</v>
      </c>
    </row>
    <row r="128" spans="1:50" x14ac:dyDescent="0.25">
      <c r="A128" s="3" t="s">
        <v>155</v>
      </c>
      <c r="B128" s="3">
        <v>35.1</v>
      </c>
      <c r="C128" s="3">
        <v>23.8</v>
      </c>
      <c r="D128" s="3">
        <v>28.5</v>
      </c>
      <c r="E128" s="3">
        <v>33.6</v>
      </c>
      <c r="F128" s="3">
        <v>141.30000000000001</v>
      </c>
      <c r="G128" s="3">
        <v>571.4</v>
      </c>
      <c r="H128" s="3">
        <v>885.2</v>
      </c>
      <c r="I128" s="3">
        <v>13109.5</v>
      </c>
      <c r="J128" s="3">
        <v>4775.2</v>
      </c>
      <c r="K128" s="3">
        <v>7428.7</v>
      </c>
      <c r="L128" s="3">
        <v>3004.1</v>
      </c>
      <c r="M128" s="3">
        <v>116.6</v>
      </c>
      <c r="N128" s="3">
        <v>21.9</v>
      </c>
      <c r="O128" s="3">
        <v>13.5</v>
      </c>
      <c r="P128" s="3">
        <v>3.7</v>
      </c>
      <c r="Q128" s="3">
        <v>11.1</v>
      </c>
      <c r="R128" s="3">
        <v>11.7</v>
      </c>
      <c r="S128" s="3">
        <v>9.1999999999999993</v>
      </c>
      <c r="T128" s="3">
        <v>13</v>
      </c>
      <c r="U128" s="3">
        <v>11.2</v>
      </c>
      <c r="V128" s="3">
        <v>11.5</v>
      </c>
      <c r="W128" s="3">
        <v>7.4</v>
      </c>
      <c r="X128" s="3">
        <v>3.8</v>
      </c>
      <c r="Y128" s="3">
        <v>5.3</v>
      </c>
      <c r="Z128" s="3">
        <v>8.5</v>
      </c>
      <c r="AA128" s="3">
        <v>9.6</v>
      </c>
      <c r="AB128" s="3">
        <v>9.1</v>
      </c>
      <c r="AC128" s="3">
        <v>11.1</v>
      </c>
      <c r="AD128" s="3">
        <v>19.8</v>
      </c>
      <c r="AE128" s="3">
        <v>3.7</v>
      </c>
      <c r="AF128" s="3">
        <v>5.5</v>
      </c>
      <c r="AG128" s="3">
        <v>8.1</v>
      </c>
      <c r="AH128" s="3">
        <v>7.2</v>
      </c>
      <c r="AI128" s="3">
        <v>7.1</v>
      </c>
      <c r="AJ128" s="3">
        <v>6</v>
      </c>
      <c r="AK128" s="3">
        <v>4</v>
      </c>
      <c r="AL128" s="3">
        <v>3.5</v>
      </c>
      <c r="AM128" s="3">
        <v>3.9</v>
      </c>
      <c r="AN128" s="3">
        <v>4.9000000000000004</v>
      </c>
      <c r="AO128" s="3">
        <v>5.4</v>
      </c>
      <c r="AP128" s="3">
        <v>3.7</v>
      </c>
      <c r="AQ128" s="3">
        <v>4.9000000000000004</v>
      </c>
      <c r="AR128" s="3">
        <v>10.4</v>
      </c>
      <c r="AS128" s="3">
        <v>8.5</v>
      </c>
      <c r="AT128" s="3">
        <v>5</v>
      </c>
      <c r="AU128" s="3">
        <v>4</v>
      </c>
      <c r="AV128" s="3">
        <v>4</v>
      </c>
      <c r="AW128" s="3">
        <v>4</v>
      </c>
      <c r="AX128" s="3">
        <v>4</v>
      </c>
    </row>
    <row r="129" spans="1:50" x14ac:dyDescent="0.25">
      <c r="A129" s="3" t="s">
        <v>156</v>
      </c>
      <c r="B129" s="3">
        <v>7.3</v>
      </c>
      <c r="C129" s="3">
        <v>24.3</v>
      </c>
      <c r="D129" s="3">
        <v>10.4</v>
      </c>
      <c r="E129" s="3">
        <v>1.6</v>
      </c>
      <c r="F129" s="3">
        <v>8.4</v>
      </c>
      <c r="G129" s="3">
        <v>-1.1000000000000001</v>
      </c>
      <c r="H129" s="3">
        <v>-3.2</v>
      </c>
      <c r="I129" s="3">
        <v>-6.6</v>
      </c>
      <c r="J129" s="3">
        <v>0.6</v>
      </c>
      <c r="K129" s="3">
        <v>-0.8</v>
      </c>
      <c r="L129" s="3">
        <v>-2</v>
      </c>
      <c r="M129" s="3">
        <v>1.5</v>
      </c>
      <c r="N129" s="3">
        <v>-5.9</v>
      </c>
      <c r="O129" s="3">
        <v>-0.3</v>
      </c>
      <c r="P129" s="3">
        <v>35.5</v>
      </c>
      <c r="Q129" s="3">
        <v>10.9</v>
      </c>
      <c r="R129" s="3">
        <v>5.3</v>
      </c>
      <c r="S129" s="3">
        <v>2.9</v>
      </c>
      <c r="T129" s="3">
        <v>4.5999999999999996</v>
      </c>
      <c r="U129" s="3">
        <v>-2.1</v>
      </c>
      <c r="V129" s="3">
        <v>2.7</v>
      </c>
      <c r="W129" s="3">
        <v>3.9</v>
      </c>
      <c r="X129" s="3">
        <v>2.5</v>
      </c>
      <c r="Y129" s="3">
        <v>-1.5</v>
      </c>
      <c r="Z129" s="3">
        <v>0.2</v>
      </c>
      <c r="AA129" s="3">
        <v>7.8</v>
      </c>
      <c r="AB129" s="3">
        <v>0</v>
      </c>
      <c r="AC129" s="3">
        <v>0.1</v>
      </c>
      <c r="AD129" s="3">
        <v>11.3</v>
      </c>
      <c r="AE129" s="3">
        <v>0.5</v>
      </c>
      <c r="AF129" s="3">
        <v>0.9</v>
      </c>
      <c r="AG129" s="3">
        <v>2.9</v>
      </c>
      <c r="AH129" s="3">
        <v>0.5</v>
      </c>
      <c r="AI129" s="3">
        <v>2.2999999999999998</v>
      </c>
      <c r="AJ129" s="3">
        <v>-0.9</v>
      </c>
      <c r="AK129" s="3">
        <v>1</v>
      </c>
      <c r="AL129" s="3">
        <v>0.2</v>
      </c>
      <c r="AM129" s="3">
        <v>0.2</v>
      </c>
      <c r="AN129" s="3">
        <v>2.8</v>
      </c>
      <c r="AO129" s="3">
        <v>-2.5</v>
      </c>
      <c r="AP129" s="3">
        <v>2.9</v>
      </c>
      <c r="AQ129" s="3">
        <v>3.8</v>
      </c>
      <c r="AR129" s="3">
        <v>4.2</v>
      </c>
      <c r="AS129" s="3">
        <v>2.8</v>
      </c>
      <c r="AT129" s="3">
        <v>2.5</v>
      </c>
      <c r="AU129" s="3">
        <v>2</v>
      </c>
      <c r="AV129" s="3">
        <v>2</v>
      </c>
      <c r="AW129" s="3">
        <v>2</v>
      </c>
      <c r="AX129" s="3">
        <v>2</v>
      </c>
    </row>
    <row r="130" spans="1:50" x14ac:dyDescent="0.25">
      <c r="A130" s="3" t="s">
        <v>157</v>
      </c>
      <c r="B130" s="3" t="s">
        <v>30</v>
      </c>
      <c r="C130" s="3" t="s">
        <v>30</v>
      </c>
      <c r="D130" s="3" t="s">
        <v>30</v>
      </c>
      <c r="E130" s="3" t="s">
        <v>30</v>
      </c>
      <c r="F130" s="3" t="s">
        <v>30</v>
      </c>
      <c r="G130" s="3" t="s">
        <v>30</v>
      </c>
      <c r="H130" s="3" t="s">
        <v>30</v>
      </c>
      <c r="I130" s="3" t="s">
        <v>30</v>
      </c>
      <c r="J130" s="3" t="s">
        <v>30</v>
      </c>
      <c r="K130" s="3" t="s">
        <v>30</v>
      </c>
      <c r="L130" s="3" t="s">
        <v>30</v>
      </c>
      <c r="M130" s="3" t="s">
        <v>30</v>
      </c>
      <c r="N130" s="3" t="s">
        <v>30</v>
      </c>
      <c r="O130" s="3" t="s">
        <v>30</v>
      </c>
      <c r="P130" s="3" t="s">
        <v>30</v>
      </c>
      <c r="Q130" s="3" t="s">
        <v>30</v>
      </c>
      <c r="R130" s="3">
        <v>29.3</v>
      </c>
      <c r="S130" s="3">
        <v>10.7</v>
      </c>
      <c r="T130" s="3">
        <v>7.9</v>
      </c>
      <c r="U130" s="3">
        <v>6.6</v>
      </c>
      <c r="V130" s="3">
        <v>6.9</v>
      </c>
      <c r="W130" s="3">
        <v>18.899999999999999</v>
      </c>
      <c r="X130" s="3">
        <v>12.9</v>
      </c>
      <c r="Y130" s="3">
        <v>14</v>
      </c>
      <c r="Z130" s="3">
        <v>15</v>
      </c>
      <c r="AA130" s="3">
        <v>17.899999999999999</v>
      </c>
      <c r="AB130" s="3">
        <v>8.1999999999999993</v>
      </c>
      <c r="AC130" s="3">
        <v>5.4</v>
      </c>
      <c r="AD130" s="3">
        <v>11.6</v>
      </c>
      <c r="AE130" s="3">
        <v>12.5</v>
      </c>
      <c r="AF130" s="3">
        <v>13.7</v>
      </c>
      <c r="AG130" s="3">
        <v>10.8</v>
      </c>
      <c r="AH130" s="3">
        <v>12.2</v>
      </c>
      <c r="AI130" s="3">
        <v>8.5</v>
      </c>
      <c r="AJ130" s="3">
        <v>8</v>
      </c>
      <c r="AK130" s="3">
        <v>9</v>
      </c>
      <c r="AL130" s="3">
        <v>15.7</v>
      </c>
      <c r="AM130" s="3">
        <v>16.5</v>
      </c>
      <c r="AN130" s="3">
        <v>12.1</v>
      </c>
      <c r="AO130" s="3">
        <v>11.4</v>
      </c>
      <c r="AP130" s="3">
        <v>13.2</v>
      </c>
      <c r="AQ130" s="3">
        <v>17</v>
      </c>
      <c r="AR130" s="3">
        <v>18.8</v>
      </c>
      <c r="AS130" s="3">
        <v>20.100000000000001</v>
      </c>
      <c r="AT130" s="3">
        <v>15.8</v>
      </c>
      <c r="AU130" s="3">
        <v>14.7</v>
      </c>
      <c r="AV130" s="3">
        <v>14.5</v>
      </c>
      <c r="AW130" s="3">
        <v>14</v>
      </c>
      <c r="AX130" s="3">
        <v>14</v>
      </c>
    </row>
    <row r="131" spans="1:50" x14ac:dyDescent="0.25">
      <c r="A131" s="3" t="s">
        <v>158</v>
      </c>
      <c r="B131" s="3" t="s">
        <v>30</v>
      </c>
      <c r="C131" s="3" t="s">
        <v>30</v>
      </c>
      <c r="D131" s="3" t="s">
        <v>30</v>
      </c>
      <c r="E131" s="3" t="s">
        <v>30</v>
      </c>
      <c r="F131" s="3" t="s">
        <v>30</v>
      </c>
      <c r="G131" s="3" t="s">
        <v>30</v>
      </c>
      <c r="H131" s="3" t="s">
        <v>30</v>
      </c>
      <c r="I131" s="3" t="s">
        <v>30</v>
      </c>
      <c r="J131" s="3" t="s">
        <v>30</v>
      </c>
      <c r="K131" s="3" t="s">
        <v>30</v>
      </c>
      <c r="L131" s="3" t="s">
        <v>30</v>
      </c>
      <c r="M131" s="3" t="s">
        <v>30</v>
      </c>
      <c r="N131" s="3" t="s">
        <v>30</v>
      </c>
      <c r="O131" s="3">
        <v>338.7</v>
      </c>
      <c r="P131" s="3">
        <v>126.6</v>
      </c>
      <c r="Q131" s="3">
        <v>16.399999999999999</v>
      </c>
      <c r="R131" s="3">
        <v>2.5</v>
      </c>
      <c r="S131" s="3">
        <v>1.3</v>
      </c>
      <c r="T131" s="3">
        <v>0.5</v>
      </c>
      <c r="U131" s="3">
        <v>-1.3</v>
      </c>
      <c r="V131" s="3">
        <v>6.6</v>
      </c>
      <c r="W131" s="3">
        <v>5.2</v>
      </c>
      <c r="X131" s="3">
        <v>1.1000000000000001</v>
      </c>
      <c r="Y131" s="3">
        <v>0.9</v>
      </c>
      <c r="Z131" s="3">
        <v>-0.4</v>
      </c>
      <c r="AA131" s="3">
        <v>0.5</v>
      </c>
      <c r="AB131" s="3">
        <v>3.2</v>
      </c>
      <c r="AC131" s="3">
        <v>2.2999999999999998</v>
      </c>
      <c r="AD131" s="3">
        <v>8.3000000000000007</v>
      </c>
      <c r="AE131" s="3">
        <v>-0.7</v>
      </c>
      <c r="AF131" s="3">
        <v>1.5</v>
      </c>
      <c r="AG131" s="3">
        <v>3.9</v>
      </c>
      <c r="AH131" s="3">
        <v>3.3</v>
      </c>
      <c r="AI131" s="3">
        <v>2.8</v>
      </c>
      <c r="AJ131" s="3">
        <v>-0.3</v>
      </c>
      <c r="AK131" s="3">
        <v>-0.3</v>
      </c>
      <c r="AL131" s="3">
        <v>-0.2</v>
      </c>
      <c r="AM131" s="3">
        <v>1.4</v>
      </c>
      <c r="AN131" s="3">
        <v>1.5</v>
      </c>
      <c r="AO131" s="3">
        <v>0.8</v>
      </c>
      <c r="AP131" s="3">
        <v>1.2</v>
      </c>
      <c r="AQ131" s="3">
        <v>3.2</v>
      </c>
      <c r="AR131" s="3">
        <v>14.2</v>
      </c>
      <c r="AS131" s="3">
        <v>9.1999999999999993</v>
      </c>
      <c r="AT131" s="3">
        <v>3.5</v>
      </c>
      <c r="AU131" s="3">
        <v>2.2999999999999998</v>
      </c>
      <c r="AV131" s="3">
        <v>2</v>
      </c>
      <c r="AW131" s="3">
        <v>2</v>
      </c>
      <c r="AX131" s="3">
        <v>2</v>
      </c>
    </row>
    <row r="132" spans="1:50" x14ac:dyDescent="0.25">
      <c r="A132" s="3" t="s">
        <v>159</v>
      </c>
      <c r="B132" s="3">
        <v>10.9</v>
      </c>
      <c r="C132" s="3">
        <v>13.6</v>
      </c>
      <c r="D132" s="3">
        <v>11.3</v>
      </c>
      <c r="E132" s="3">
        <v>8.5</v>
      </c>
      <c r="F132" s="3">
        <v>6.2</v>
      </c>
      <c r="G132" s="3">
        <v>5.7</v>
      </c>
      <c r="H132" s="3">
        <v>7.2</v>
      </c>
      <c r="I132" s="3">
        <v>8.6999999999999993</v>
      </c>
      <c r="J132" s="3">
        <v>6.7</v>
      </c>
      <c r="K132" s="3">
        <v>4.5</v>
      </c>
      <c r="L132" s="3">
        <v>4.0999999999999996</v>
      </c>
      <c r="M132" s="3">
        <v>3.4</v>
      </c>
      <c r="N132" s="3">
        <v>2.2999999999999998</v>
      </c>
      <c r="O132" s="3">
        <v>2.2999999999999998</v>
      </c>
      <c r="P132" s="3">
        <v>1.4</v>
      </c>
      <c r="Q132" s="3">
        <v>2.5</v>
      </c>
      <c r="R132" s="3">
        <v>1.3</v>
      </c>
      <c r="S132" s="3">
        <v>2.6</v>
      </c>
      <c r="T132" s="3">
        <v>2.2999999999999998</v>
      </c>
      <c r="U132" s="3">
        <v>2.4</v>
      </c>
      <c r="V132" s="3">
        <v>3.1</v>
      </c>
      <c r="W132" s="3">
        <v>3</v>
      </c>
      <c r="X132" s="3">
        <v>1.3</v>
      </c>
      <c r="Y132" s="3">
        <v>2.5</v>
      </c>
      <c r="Z132" s="3">
        <v>0.5</v>
      </c>
      <c r="AA132" s="3">
        <v>1.5</v>
      </c>
      <c r="AB132" s="3">
        <v>2.2999999999999998</v>
      </c>
      <c r="AC132" s="3">
        <v>0.7</v>
      </c>
      <c r="AD132" s="3">
        <v>3.8</v>
      </c>
      <c r="AE132" s="3">
        <v>2.2000000000000002</v>
      </c>
      <c r="AF132" s="3">
        <v>2.4</v>
      </c>
      <c r="AG132" s="3">
        <v>1.3</v>
      </c>
      <c r="AH132" s="3">
        <v>0.7</v>
      </c>
      <c r="AI132" s="3">
        <v>2.1</v>
      </c>
      <c r="AJ132" s="3">
        <v>2</v>
      </c>
      <c r="AK132" s="3">
        <v>2.2000000000000002</v>
      </c>
      <c r="AL132" s="3">
        <v>3.6</v>
      </c>
      <c r="AM132" s="3">
        <v>1.9</v>
      </c>
      <c r="AN132" s="3">
        <v>2.8</v>
      </c>
      <c r="AO132" s="3">
        <v>2.2000000000000002</v>
      </c>
      <c r="AP132" s="3">
        <v>1.3</v>
      </c>
      <c r="AQ132" s="3">
        <v>3.5</v>
      </c>
      <c r="AR132" s="3">
        <v>5.8</v>
      </c>
      <c r="AS132" s="3">
        <v>4.9000000000000004</v>
      </c>
      <c r="AT132" s="3">
        <v>2.8</v>
      </c>
      <c r="AU132" s="3">
        <v>2.6</v>
      </c>
      <c r="AV132" s="3">
        <v>2</v>
      </c>
      <c r="AW132" s="3">
        <v>2</v>
      </c>
      <c r="AX132" s="3">
        <v>2</v>
      </c>
    </row>
    <row r="133" spans="1:50" x14ac:dyDescent="0.25">
      <c r="A133" s="3" t="s">
        <v>160</v>
      </c>
      <c r="B133" s="3">
        <v>10</v>
      </c>
      <c r="C133" s="3">
        <v>6.4</v>
      </c>
      <c r="D133" s="3">
        <v>2.5</v>
      </c>
      <c r="E133" s="3">
        <v>-2.1</v>
      </c>
      <c r="F133" s="3">
        <v>-7.4</v>
      </c>
      <c r="G133" s="3">
        <v>-4</v>
      </c>
      <c r="H133" s="3">
        <v>7.6</v>
      </c>
      <c r="I133" s="3">
        <v>2.6</v>
      </c>
      <c r="J133" s="3">
        <v>1.6</v>
      </c>
      <c r="K133" s="3">
        <v>1.6</v>
      </c>
      <c r="L133" s="3">
        <v>10</v>
      </c>
      <c r="M133" s="3">
        <v>4.5999999999999996</v>
      </c>
      <c r="N133" s="3">
        <v>1</v>
      </c>
      <c r="O133" s="3">
        <v>1.1000000000000001</v>
      </c>
      <c r="P133" s="3">
        <v>-0.7</v>
      </c>
      <c r="Q133" s="3">
        <v>-1.1000000000000001</v>
      </c>
      <c r="R133" s="3">
        <v>0.5</v>
      </c>
      <c r="S133" s="3">
        <v>-0.4</v>
      </c>
      <c r="T133" s="3">
        <v>0.4</v>
      </c>
      <c r="U133" s="3">
        <v>0.5</v>
      </c>
      <c r="V133" s="3">
        <v>-1.2</v>
      </c>
      <c r="W133" s="3">
        <v>-0.8</v>
      </c>
      <c r="X133" s="3">
        <v>-0.3</v>
      </c>
      <c r="Y133" s="3">
        <v>0.2</v>
      </c>
      <c r="Z133" s="3">
        <v>0.8</v>
      </c>
      <c r="AA133" s="3">
        <v>1.9</v>
      </c>
      <c r="AB133" s="3">
        <v>3.2</v>
      </c>
      <c r="AC133" s="3">
        <v>5.9</v>
      </c>
      <c r="AD133" s="3">
        <v>12.6</v>
      </c>
      <c r="AE133" s="3">
        <v>3.5</v>
      </c>
      <c r="AF133" s="3">
        <v>3.3</v>
      </c>
      <c r="AG133" s="3">
        <v>4.0999999999999996</v>
      </c>
      <c r="AH133" s="3">
        <v>2.9</v>
      </c>
      <c r="AI133" s="3">
        <v>1</v>
      </c>
      <c r="AJ133" s="3">
        <v>1</v>
      </c>
      <c r="AK133" s="3">
        <v>0.1</v>
      </c>
      <c r="AL133" s="3">
        <v>1.1000000000000001</v>
      </c>
      <c r="AM133" s="3">
        <v>1.6</v>
      </c>
      <c r="AN133" s="3">
        <v>0.9</v>
      </c>
      <c r="AO133" s="3">
        <v>0.1</v>
      </c>
      <c r="AP133" s="3">
        <v>-0.9</v>
      </c>
      <c r="AQ133" s="3">
        <v>1.5</v>
      </c>
      <c r="AR133" s="3">
        <v>2.8</v>
      </c>
      <c r="AS133" s="3">
        <v>1.9</v>
      </c>
      <c r="AT133" s="3">
        <v>2.4</v>
      </c>
      <c r="AU133" s="3">
        <v>2</v>
      </c>
      <c r="AV133" s="3">
        <v>1.9</v>
      </c>
      <c r="AW133" s="3">
        <v>2</v>
      </c>
      <c r="AX133" s="3">
        <v>2</v>
      </c>
    </row>
    <row r="134" spans="1:50" x14ac:dyDescent="0.25">
      <c r="A134" s="3" t="s">
        <v>161</v>
      </c>
      <c r="B134" s="3">
        <v>11.9</v>
      </c>
      <c r="C134" s="3">
        <v>11.9</v>
      </c>
      <c r="D134" s="3">
        <v>5.9</v>
      </c>
      <c r="E134" s="3">
        <v>6.4</v>
      </c>
      <c r="F134" s="3">
        <v>6.1</v>
      </c>
      <c r="G134" s="3">
        <v>5.6</v>
      </c>
      <c r="H134" s="3">
        <v>3.5</v>
      </c>
      <c r="I134" s="3">
        <v>4.7</v>
      </c>
      <c r="J134" s="3">
        <v>8.8000000000000007</v>
      </c>
      <c r="K134" s="3">
        <v>7.9</v>
      </c>
      <c r="L134" s="3">
        <v>9.1</v>
      </c>
      <c r="M134" s="3">
        <v>12.6</v>
      </c>
      <c r="N134" s="3">
        <v>4.8</v>
      </c>
      <c r="O134" s="3">
        <v>9.8000000000000007</v>
      </c>
      <c r="P134" s="3">
        <v>11.3</v>
      </c>
      <c r="Q134" s="3">
        <v>13</v>
      </c>
      <c r="R134" s="3">
        <v>10.8</v>
      </c>
      <c r="S134" s="3">
        <v>12.8</v>
      </c>
      <c r="T134" s="3">
        <v>6.8</v>
      </c>
      <c r="U134" s="3">
        <v>5.7</v>
      </c>
      <c r="V134" s="3">
        <v>3.6</v>
      </c>
      <c r="W134" s="3">
        <v>4.4000000000000004</v>
      </c>
      <c r="X134" s="3">
        <v>3.5</v>
      </c>
      <c r="Y134" s="3">
        <v>3.1</v>
      </c>
      <c r="Z134" s="3">
        <v>4.5999999999999996</v>
      </c>
      <c r="AA134" s="3">
        <v>9.3000000000000007</v>
      </c>
      <c r="AB134" s="3">
        <v>7.9</v>
      </c>
      <c r="AC134" s="3">
        <v>7.8</v>
      </c>
      <c r="AD134" s="3">
        <v>12</v>
      </c>
      <c r="AE134" s="3">
        <v>19.600000000000001</v>
      </c>
      <c r="AF134" s="3">
        <v>10.1</v>
      </c>
      <c r="AG134" s="3">
        <v>13.7</v>
      </c>
      <c r="AH134" s="3">
        <v>11</v>
      </c>
      <c r="AI134" s="3">
        <v>7.4</v>
      </c>
      <c r="AJ134" s="3">
        <v>8.6</v>
      </c>
      <c r="AK134" s="3">
        <v>4.5</v>
      </c>
      <c r="AL134" s="3">
        <v>2.9</v>
      </c>
      <c r="AM134" s="3">
        <v>4.0999999999999996</v>
      </c>
      <c r="AN134" s="3">
        <v>3.9</v>
      </c>
      <c r="AO134" s="3">
        <v>6.7</v>
      </c>
      <c r="AP134" s="3">
        <v>10.7</v>
      </c>
      <c r="AQ134" s="3">
        <v>8.9</v>
      </c>
      <c r="AR134" s="3">
        <v>12.1</v>
      </c>
      <c r="AS134" s="3">
        <v>27.1</v>
      </c>
      <c r="AT134" s="3">
        <v>21.9</v>
      </c>
      <c r="AU134" s="3">
        <v>10.5</v>
      </c>
      <c r="AV134" s="3">
        <v>6.5</v>
      </c>
      <c r="AW134" s="3">
        <v>6.5</v>
      </c>
      <c r="AX134" s="3">
        <v>6.5</v>
      </c>
    </row>
    <row r="135" spans="1:50" x14ac:dyDescent="0.25">
      <c r="A135" s="3" t="s">
        <v>162</v>
      </c>
      <c r="B135" s="3" t="s">
        <v>30</v>
      </c>
      <c r="C135" s="3" t="s">
        <v>30</v>
      </c>
      <c r="D135" s="3" t="s">
        <v>30</v>
      </c>
      <c r="E135" s="3" t="s">
        <v>30</v>
      </c>
      <c r="F135" s="3" t="s">
        <v>30</v>
      </c>
      <c r="G135" s="3" t="s">
        <v>30</v>
      </c>
      <c r="H135" s="3" t="s">
        <v>30</v>
      </c>
      <c r="I135" s="3" t="s">
        <v>30</v>
      </c>
      <c r="J135" s="3" t="s">
        <v>30</v>
      </c>
      <c r="K135" s="3" t="s">
        <v>30</v>
      </c>
      <c r="L135" s="3" t="s">
        <v>30</v>
      </c>
      <c r="M135" s="3" t="s">
        <v>30</v>
      </c>
      <c r="N135" s="3" t="s">
        <v>30</v>
      </c>
      <c r="O135" s="3" t="s">
        <v>30</v>
      </c>
      <c r="P135" s="3" t="s">
        <v>30</v>
      </c>
      <c r="Q135" s="3" t="s">
        <v>30</v>
      </c>
      <c r="R135" s="3" t="s">
        <v>30</v>
      </c>
      <c r="S135" s="3" t="s">
        <v>30</v>
      </c>
      <c r="T135" s="3" t="s">
        <v>30</v>
      </c>
      <c r="U135" s="3" t="s">
        <v>30</v>
      </c>
      <c r="V135" s="3" t="s">
        <v>30</v>
      </c>
      <c r="W135" s="3">
        <v>-0.7</v>
      </c>
      <c r="X135" s="3">
        <v>-0.3</v>
      </c>
      <c r="Y135" s="3">
        <v>0.6</v>
      </c>
      <c r="Z135" s="3">
        <v>0.5</v>
      </c>
      <c r="AA135" s="3">
        <v>3.6</v>
      </c>
      <c r="AB135" s="3">
        <v>4.2</v>
      </c>
      <c r="AC135" s="3">
        <v>3</v>
      </c>
      <c r="AD135" s="3">
        <v>9.9</v>
      </c>
      <c r="AE135" s="3">
        <v>4.7</v>
      </c>
      <c r="AF135" s="3">
        <v>1.1000000000000001</v>
      </c>
      <c r="AG135" s="3">
        <v>2.6</v>
      </c>
      <c r="AH135" s="3">
        <v>5.4</v>
      </c>
      <c r="AI135" s="3">
        <v>2.8</v>
      </c>
      <c r="AJ135" s="3">
        <v>4</v>
      </c>
      <c r="AK135" s="3">
        <v>2.2000000000000002</v>
      </c>
      <c r="AL135" s="3">
        <v>-1.3</v>
      </c>
      <c r="AM135" s="3">
        <v>1.1000000000000001</v>
      </c>
      <c r="AN135" s="3">
        <v>2</v>
      </c>
      <c r="AO135" s="3">
        <v>0.6</v>
      </c>
      <c r="AP135" s="3">
        <v>0.7</v>
      </c>
      <c r="AQ135" s="3">
        <v>0.4</v>
      </c>
      <c r="AR135" s="3">
        <v>8.6999999999999993</v>
      </c>
      <c r="AS135" s="3">
        <v>7.9</v>
      </c>
      <c r="AT135" s="3">
        <v>4.2</v>
      </c>
      <c r="AU135" s="3">
        <v>2.4</v>
      </c>
      <c r="AV135" s="3">
        <v>1.4</v>
      </c>
      <c r="AW135" s="3">
        <v>0.9</v>
      </c>
      <c r="AX135" s="3">
        <v>0.9</v>
      </c>
    </row>
    <row r="136" spans="1:50" x14ac:dyDescent="0.25">
      <c r="A136" s="3" t="s">
        <v>163</v>
      </c>
      <c r="B136" s="3">
        <v>13.8</v>
      </c>
      <c r="C136" s="3">
        <v>7.3</v>
      </c>
      <c r="D136" s="3">
        <v>4.3</v>
      </c>
      <c r="E136" s="3">
        <v>2.1</v>
      </c>
      <c r="F136" s="3">
        <v>1.6</v>
      </c>
      <c r="G136" s="3">
        <v>1</v>
      </c>
      <c r="H136" s="3">
        <v>-0.1</v>
      </c>
      <c r="I136" s="3">
        <v>1</v>
      </c>
      <c r="J136" s="3">
        <v>0.4</v>
      </c>
      <c r="K136" s="3">
        <v>0.1</v>
      </c>
      <c r="L136" s="3">
        <v>0.8</v>
      </c>
      <c r="M136" s="3">
        <v>1.5</v>
      </c>
      <c r="N136" s="3">
        <v>1.8</v>
      </c>
      <c r="O136" s="3">
        <v>0.5</v>
      </c>
      <c r="P136" s="3">
        <v>1.3</v>
      </c>
      <c r="Q136" s="3">
        <v>0.9</v>
      </c>
      <c r="R136" s="3">
        <v>1.3</v>
      </c>
      <c r="S136" s="3">
        <v>1.3</v>
      </c>
      <c r="T136" s="3">
        <v>0.6</v>
      </c>
      <c r="U136" s="3">
        <v>1.3</v>
      </c>
      <c r="V136" s="3">
        <v>1.4</v>
      </c>
      <c r="W136" s="3">
        <v>0.3</v>
      </c>
      <c r="X136" s="3">
        <v>1</v>
      </c>
      <c r="Y136" s="3">
        <v>0.1</v>
      </c>
      <c r="Z136" s="3">
        <v>0.5</v>
      </c>
      <c r="AA136" s="3">
        <v>2.9</v>
      </c>
      <c r="AB136" s="3">
        <v>2.5</v>
      </c>
      <c r="AC136" s="3">
        <v>4.2</v>
      </c>
      <c r="AD136" s="3">
        <v>8.8000000000000007</v>
      </c>
      <c r="AE136" s="3">
        <v>2.4</v>
      </c>
      <c r="AF136" s="3">
        <v>3.5</v>
      </c>
      <c r="AG136" s="3">
        <v>5.9</v>
      </c>
      <c r="AH136" s="3">
        <v>5.7</v>
      </c>
      <c r="AI136" s="3">
        <v>4</v>
      </c>
      <c r="AJ136" s="3">
        <v>2.6</v>
      </c>
      <c r="AK136" s="3">
        <v>0.1</v>
      </c>
      <c r="AL136" s="3">
        <v>0.7</v>
      </c>
      <c r="AM136" s="3">
        <v>0.9</v>
      </c>
      <c r="AN136" s="3">
        <v>0.8</v>
      </c>
      <c r="AO136" s="3">
        <v>-0.4</v>
      </c>
      <c r="AP136" s="3">
        <v>-1.6</v>
      </c>
      <c r="AQ136" s="3">
        <v>1.6</v>
      </c>
      <c r="AR136" s="3">
        <v>2.9</v>
      </c>
      <c r="AS136" s="3">
        <v>2.2000000000000002</v>
      </c>
      <c r="AT136" s="3">
        <v>2.2000000000000002</v>
      </c>
      <c r="AU136" s="3">
        <v>2</v>
      </c>
      <c r="AV136" s="3">
        <v>2</v>
      </c>
      <c r="AW136" s="3">
        <v>2</v>
      </c>
      <c r="AX136" s="3">
        <v>2</v>
      </c>
    </row>
    <row r="137" spans="1:50" x14ac:dyDescent="0.25">
      <c r="A137" s="3" t="s">
        <v>164</v>
      </c>
      <c r="B137" s="3">
        <v>12.1</v>
      </c>
      <c r="C137" s="3">
        <v>8.1</v>
      </c>
      <c r="D137" s="3">
        <v>5.5</v>
      </c>
      <c r="E137" s="3">
        <v>7.9</v>
      </c>
      <c r="F137" s="3">
        <v>7.4</v>
      </c>
      <c r="G137" s="3">
        <v>3.7</v>
      </c>
      <c r="H137" s="3">
        <v>5.5</v>
      </c>
      <c r="I137" s="3">
        <v>3.3</v>
      </c>
      <c r="J137" s="3">
        <v>5.4</v>
      </c>
      <c r="K137" s="3">
        <v>4.5</v>
      </c>
      <c r="L137" s="3">
        <v>7</v>
      </c>
      <c r="M137" s="3">
        <v>7</v>
      </c>
      <c r="N137" s="3">
        <v>4.3</v>
      </c>
      <c r="O137" s="3">
        <v>5</v>
      </c>
      <c r="P137" s="3">
        <v>2.8</v>
      </c>
      <c r="Q137" s="3">
        <v>17.3</v>
      </c>
      <c r="R137" s="3">
        <v>11.6</v>
      </c>
      <c r="S137" s="3">
        <v>3.9</v>
      </c>
      <c r="T137" s="3">
        <v>13.6</v>
      </c>
      <c r="U137" s="3">
        <v>14.9</v>
      </c>
      <c r="V137" s="3">
        <v>15.6</v>
      </c>
      <c r="W137" s="3">
        <v>9.3000000000000007</v>
      </c>
      <c r="X137" s="3">
        <v>11.8</v>
      </c>
      <c r="Y137" s="3">
        <v>14.7</v>
      </c>
      <c r="Z137" s="3">
        <v>2.2000000000000002</v>
      </c>
      <c r="AA137" s="3">
        <v>1.8</v>
      </c>
      <c r="AB137" s="3">
        <v>2.4</v>
      </c>
      <c r="AC137" s="3">
        <v>0.9</v>
      </c>
      <c r="AD137" s="3">
        <v>10.8</v>
      </c>
      <c r="AE137" s="3">
        <v>6.9</v>
      </c>
      <c r="AF137" s="3">
        <v>5.0999999999999996</v>
      </c>
      <c r="AG137" s="3">
        <v>4.4000000000000004</v>
      </c>
      <c r="AH137" s="3">
        <v>4.5</v>
      </c>
      <c r="AI137" s="3">
        <v>5</v>
      </c>
      <c r="AJ137" s="3">
        <v>5.2</v>
      </c>
      <c r="AK137" s="3">
        <v>6</v>
      </c>
      <c r="AL137" s="3">
        <v>6.7</v>
      </c>
      <c r="AM137" s="3">
        <v>5.4</v>
      </c>
      <c r="AN137" s="3">
        <v>4.4000000000000004</v>
      </c>
      <c r="AO137" s="3">
        <v>3.9</v>
      </c>
      <c r="AP137" s="3">
        <v>4.9000000000000004</v>
      </c>
      <c r="AQ137" s="3">
        <v>4.5</v>
      </c>
      <c r="AR137" s="3">
        <v>6.6</v>
      </c>
      <c r="AS137" s="3">
        <v>5.4</v>
      </c>
      <c r="AT137" s="3">
        <v>4.9000000000000004</v>
      </c>
      <c r="AU137" s="3">
        <v>4.5999999999999996</v>
      </c>
      <c r="AV137" s="3">
        <v>4.5</v>
      </c>
      <c r="AW137" s="3">
        <v>4.5</v>
      </c>
      <c r="AX137" s="3">
        <v>4.5</v>
      </c>
    </row>
    <row r="138" spans="1:50" x14ac:dyDescent="0.25">
      <c r="A138" s="3" t="s">
        <v>165</v>
      </c>
      <c r="B138" s="3">
        <v>22.5</v>
      </c>
      <c r="C138" s="3">
        <v>13.8</v>
      </c>
      <c r="D138" s="3">
        <v>5.4</v>
      </c>
      <c r="E138" s="3">
        <v>12.8</v>
      </c>
      <c r="F138" s="3">
        <v>20.9</v>
      </c>
      <c r="G138" s="3">
        <v>24.8</v>
      </c>
      <c r="H138" s="3">
        <v>31.7</v>
      </c>
      <c r="I138" s="3">
        <v>21.7</v>
      </c>
      <c r="J138" s="3">
        <v>22.6</v>
      </c>
      <c r="K138" s="3">
        <v>25.6</v>
      </c>
      <c r="L138" s="3">
        <v>38.200000000000003</v>
      </c>
      <c r="M138" s="3">
        <v>24.3</v>
      </c>
      <c r="N138" s="3">
        <v>15.1</v>
      </c>
      <c r="O138" s="3">
        <v>18.3</v>
      </c>
      <c r="P138" s="3">
        <v>20.6</v>
      </c>
      <c r="Q138" s="3">
        <v>13.4</v>
      </c>
      <c r="R138" s="3">
        <v>9.8000000000000007</v>
      </c>
      <c r="S138" s="3">
        <v>7</v>
      </c>
      <c r="T138" s="3">
        <v>11.6</v>
      </c>
      <c r="U138" s="3">
        <v>6.8</v>
      </c>
      <c r="V138" s="3">
        <v>9</v>
      </c>
      <c r="W138" s="3">
        <v>7.3</v>
      </c>
      <c r="X138" s="3">
        <v>10.5</v>
      </c>
      <c r="Y138" s="3">
        <v>14.2</v>
      </c>
      <c r="Z138" s="3">
        <v>4.3</v>
      </c>
      <c r="AA138" s="3">
        <v>6.8</v>
      </c>
      <c r="AB138" s="3">
        <v>9.6</v>
      </c>
      <c r="AC138" s="3">
        <v>8.1</v>
      </c>
      <c r="AD138" s="3">
        <v>10.199999999999999</v>
      </c>
      <c r="AE138" s="3">
        <v>2.6</v>
      </c>
      <c r="AF138" s="3">
        <v>4.7</v>
      </c>
      <c r="AG138" s="3">
        <v>8.3000000000000007</v>
      </c>
      <c r="AH138" s="3">
        <v>3.7</v>
      </c>
      <c r="AI138" s="3">
        <v>2.7</v>
      </c>
      <c r="AJ138" s="3">
        <v>5</v>
      </c>
      <c r="AK138" s="3">
        <v>3.1</v>
      </c>
      <c r="AL138" s="3">
        <v>4.0999999999999996</v>
      </c>
      <c r="AM138" s="3">
        <v>3.6</v>
      </c>
      <c r="AN138" s="3">
        <v>4</v>
      </c>
      <c r="AO138" s="3">
        <v>2.8</v>
      </c>
      <c r="AP138" s="3">
        <v>1.8</v>
      </c>
      <c r="AQ138" s="3">
        <v>4.8</v>
      </c>
      <c r="AR138" s="3">
        <v>9.8000000000000007</v>
      </c>
      <c r="AS138" s="3">
        <v>5.2</v>
      </c>
      <c r="AT138" s="3">
        <v>4.0999999999999996</v>
      </c>
      <c r="AU138" s="3">
        <v>4</v>
      </c>
      <c r="AV138" s="3">
        <v>4</v>
      </c>
      <c r="AW138" s="3">
        <v>4</v>
      </c>
      <c r="AX138" s="3">
        <v>4</v>
      </c>
    </row>
    <row r="139" spans="1:50" x14ac:dyDescent="0.25">
      <c r="A139" s="3" t="s">
        <v>166</v>
      </c>
      <c r="B139" s="3">
        <v>59.1</v>
      </c>
      <c r="C139" s="3">
        <v>75.400000000000006</v>
      </c>
      <c r="D139" s="3">
        <v>64.5</v>
      </c>
      <c r="E139" s="3">
        <v>111.1</v>
      </c>
      <c r="F139" s="3">
        <v>110.2</v>
      </c>
      <c r="G139" s="3">
        <v>163.4</v>
      </c>
      <c r="H139" s="3">
        <v>77.900000000000006</v>
      </c>
      <c r="I139" s="3">
        <v>85.8</v>
      </c>
      <c r="J139" s="3">
        <v>667</v>
      </c>
      <c r="K139" s="3">
        <v>3398.3</v>
      </c>
      <c r="L139" s="3">
        <v>7481.7</v>
      </c>
      <c r="M139" s="3">
        <v>409.5</v>
      </c>
      <c r="N139" s="3">
        <v>73.5</v>
      </c>
      <c r="O139" s="3">
        <v>48.6</v>
      </c>
      <c r="P139" s="3">
        <v>23.7</v>
      </c>
      <c r="Q139" s="3">
        <v>11.1</v>
      </c>
      <c r="R139" s="3">
        <v>11.5</v>
      </c>
      <c r="S139" s="3">
        <v>8.5</v>
      </c>
      <c r="T139" s="3">
        <v>7.3</v>
      </c>
      <c r="U139" s="3">
        <v>3.5</v>
      </c>
      <c r="V139" s="3">
        <v>3.8</v>
      </c>
      <c r="W139" s="3">
        <v>2</v>
      </c>
      <c r="X139" s="3">
        <v>0.2</v>
      </c>
      <c r="Y139" s="3">
        <v>2.2999999999999998</v>
      </c>
      <c r="Z139" s="3">
        <v>3.7</v>
      </c>
      <c r="AA139" s="3">
        <v>1.6</v>
      </c>
      <c r="AB139" s="3">
        <v>2</v>
      </c>
      <c r="AC139" s="3">
        <v>1.8</v>
      </c>
      <c r="AD139" s="3">
        <v>5.8</v>
      </c>
      <c r="AE139" s="3">
        <v>2.9</v>
      </c>
      <c r="AF139" s="3">
        <v>1.5</v>
      </c>
      <c r="AG139" s="3">
        <v>3.4</v>
      </c>
      <c r="AH139" s="3">
        <v>3.7</v>
      </c>
      <c r="AI139" s="3">
        <v>2.8</v>
      </c>
      <c r="AJ139" s="3">
        <v>3.2</v>
      </c>
      <c r="AK139" s="3">
        <v>3.5</v>
      </c>
      <c r="AL139" s="3">
        <v>3.6</v>
      </c>
      <c r="AM139" s="3">
        <v>2.8</v>
      </c>
      <c r="AN139" s="3">
        <v>1.3</v>
      </c>
      <c r="AO139" s="3">
        <v>2.1</v>
      </c>
      <c r="AP139" s="3">
        <v>1.8</v>
      </c>
      <c r="AQ139" s="3">
        <v>4</v>
      </c>
      <c r="AR139" s="3">
        <v>7.9</v>
      </c>
      <c r="AS139" s="3">
        <v>5.7</v>
      </c>
      <c r="AT139" s="3">
        <v>2.4</v>
      </c>
      <c r="AU139" s="3">
        <v>2.2000000000000002</v>
      </c>
      <c r="AV139" s="3">
        <v>2</v>
      </c>
      <c r="AW139" s="3">
        <v>2</v>
      </c>
      <c r="AX139" s="3">
        <v>2</v>
      </c>
    </row>
    <row r="140" spans="1:50" x14ac:dyDescent="0.25">
      <c r="A140" s="3" t="s">
        <v>167</v>
      </c>
      <c r="B140" s="3">
        <v>18.2</v>
      </c>
      <c r="C140" s="3">
        <v>13.1</v>
      </c>
      <c r="D140" s="3">
        <v>9</v>
      </c>
      <c r="E140" s="3">
        <v>5.3</v>
      </c>
      <c r="F140" s="3">
        <v>46.7</v>
      </c>
      <c r="G140" s="3">
        <v>23.2</v>
      </c>
      <c r="H140" s="3">
        <v>-0.3</v>
      </c>
      <c r="I140" s="3">
        <v>3</v>
      </c>
      <c r="J140" s="3">
        <v>12.2</v>
      </c>
      <c r="K140" s="3">
        <v>11.4</v>
      </c>
      <c r="L140" s="3">
        <v>13.2</v>
      </c>
      <c r="M140" s="3">
        <v>19.399999999999999</v>
      </c>
      <c r="N140" s="3">
        <v>8.6</v>
      </c>
      <c r="O140" s="3">
        <v>6.8</v>
      </c>
      <c r="P140" s="3">
        <v>12.5</v>
      </c>
      <c r="Q140" s="3">
        <v>6.9</v>
      </c>
      <c r="R140" s="3">
        <v>8.3000000000000007</v>
      </c>
      <c r="S140" s="3">
        <v>5.6</v>
      </c>
      <c r="T140" s="3">
        <v>9.4</v>
      </c>
      <c r="U140" s="3">
        <v>6.2</v>
      </c>
      <c r="V140" s="3">
        <v>6.5</v>
      </c>
      <c r="W140" s="3">
        <v>5.4</v>
      </c>
      <c r="X140" s="3">
        <v>2.8</v>
      </c>
      <c r="Y140" s="3">
        <v>2.2000000000000002</v>
      </c>
      <c r="Z140" s="3">
        <v>4.8</v>
      </c>
      <c r="AA140" s="3">
        <v>6.6</v>
      </c>
      <c r="AB140" s="3">
        <v>5.4</v>
      </c>
      <c r="AC140" s="3">
        <v>2.9</v>
      </c>
      <c r="AD140" s="3">
        <v>8.1999999999999993</v>
      </c>
      <c r="AE140" s="3">
        <v>4.2</v>
      </c>
      <c r="AF140" s="3">
        <v>3.7</v>
      </c>
      <c r="AG140" s="3">
        <v>4.7</v>
      </c>
      <c r="AH140" s="3">
        <v>3.2</v>
      </c>
      <c r="AI140" s="3">
        <v>2.6</v>
      </c>
      <c r="AJ140" s="3">
        <v>3.6</v>
      </c>
      <c r="AK140" s="3">
        <v>0.7</v>
      </c>
      <c r="AL140" s="3">
        <v>1.2</v>
      </c>
      <c r="AM140" s="3">
        <v>2.9</v>
      </c>
      <c r="AN140" s="3">
        <v>5.3</v>
      </c>
      <c r="AO140" s="3">
        <v>2.4</v>
      </c>
      <c r="AP140" s="3">
        <v>2.4</v>
      </c>
      <c r="AQ140" s="3">
        <v>3.9</v>
      </c>
      <c r="AR140" s="3">
        <v>5.8</v>
      </c>
      <c r="AS140" s="3">
        <v>6.3</v>
      </c>
      <c r="AT140" s="3">
        <v>3.2</v>
      </c>
      <c r="AU140" s="3">
        <v>3</v>
      </c>
      <c r="AV140" s="3">
        <v>3</v>
      </c>
      <c r="AW140" s="3">
        <v>3</v>
      </c>
      <c r="AX140" s="3">
        <v>3</v>
      </c>
    </row>
    <row r="141" spans="1:50" x14ac:dyDescent="0.25">
      <c r="A141" s="3" t="s">
        <v>168</v>
      </c>
      <c r="B141" s="3">
        <v>9.4</v>
      </c>
      <c r="C141" s="3">
        <v>21.2</v>
      </c>
      <c r="D141" s="3">
        <v>100.8</v>
      </c>
      <c r="E141" s="3">
        <v>22.1</v>
      </c>
      <c r="F141" s="3">
        <v>75.599999999999994</v>
      </c>
      <c r="G141" s="3">
        <v>15.1</v>
      </c>
      <c r="H141" s="3">
        <v>17.8</v>
      </c>
      <c r="I141" s="3">
        <v>25.2</v>
      </c>
      <c r="J141" s="3">
        <v>60.2</v>
      </c>
      <c r="K141" s="3">
        <v>251.1</v>
      </c>
      <c r="L141" s="3">
        <v>585.79999999999995</v>
      </c>
      <c r="M141" s="3">
        <v>70.3</v>
      </c>
      <c r="N141" s="3">
        <v>43</v>
      </c>
      <c r="O141" s="3">
        <v>35.299999999999997</v>
      </c>
      <c r="P141" s="3">
        <v>32.200000000000003</v>
      </c>
      <c r="Q141" s="3">
        <v>27.9</v>
      </c>
      <c r="R141" s="3">
        <v>19.899999999999999</v>
      </c>
      <c r="S141" s="3">
        <v>14.9</v>
      </c>
      <c r="T141" s="3">
        <v>11.8</v>
      </c>
      <c r="U141" s="3">
        <v>7.3</v>
      </c>
      <c r="V141" s="3">
        <v>10.1</v>
      </c>
      <c r="W141" s="3">
        <v>5.5</v>
      </c>
      <c r="X141" s="3">
        <v>1.9</v>
      </c>
      <c r="Y141" s="3">
        <v>0.7</v>
      </c>
      <c r="Z141" s="3">
        <v>3.5</v>
      </c>
      <c r="AA141" s="3">
        <v>2.2000000000000002</v>
      </c>
      <c r="AB141" s="3">
        <v>1.2</v>
      </c>
      <c r="AC141" s="3">
        <v>2.5</v>
      </c>
      <c r="AD141" s="3">
        <v>4.3</v>
      </c>
      <c r="AE141" s="3">
        <v>3.8</v>
      </c>
      <c r="AF141" s="3">
        <v>2.6</v>
      </c>
      <c r="AG141" s="3">
        <v>4.2</v>
      </c>
      <c r="AH141" s="3">
        <v>3.7</v>
      </c>
      <c r="AI141" s="3">
        <v>1.1000000000000001</v>
      </c>
      <c r="AJ141" s="3">
        <v>0.1</v>
      </c>
      <c r="AK141" s="3">
        <v>-0.9</v>
      </c>
      <c r="AL141" s="3">
        <v>-0.7</v>
      </c>
      <c r="AM141" s="3">
        <v>2</v>
      </c>
      <c r="AN141" s="3">
        <v>1.8</v>
      </c>
      <c r="AO141" s="3">
        <v>2.2000000000000002</v>
      </c>
      <c r="AP141" s="3">
        <v>3.4</v>
      </c>
      <c r="AQ141" s="3">
        <v>5.0999999999999996</v>
      </c>
      <c r="AR141" s="3">
        <v>14.4</v>
      </c>
      <c r="AS141" s="3">
        <v>11.9</v>
      </c>
      <c r="AT141" s="3">
        <v>6.1</v>
      </c>
      <c r="AU141" s="3">
        <v>4.0999999999999996</v>
      </c>
      <c r="AV141" s="3">
        <v>3.4</v>
      </c>
      <c r="AW141" s="3">
        <v>2.9</v>
      </c>
      <c r="AX141" s="3">
        <v>2.5</v>
      </c>
    </row>
    <row r="142" spans="1:50" x14ac:dyDescent="0.25">
      <c r="A142" s="3" t="s">
        <v>169</v>
      </c>
      <c r="B142" s="3">
        <v>5.9</v>
      </c>
      <c r="C142" s="3">
        <v>21.2</v>
      </c>
      <c r="D142" s="3">
        <v>22.7</v>
      </c>
      <c r="E142" s="3">
        <v>25.1</v>
      </c>
      <c r="F142" s="3">
        <v>29.3</v>
      </c>
      <c r="G142" s="3">
        <v>19.3</v>
      </c>
      <c r="H142" s="3">
        <v>11.7</v>
      </c>
      <c r="I142" s="3">
        <v>9.4</v>
      </c>
      <c r="J142" s="3">
        <v>9.6</v>
      </c>
      <c r="K142" s="3">
        <v>12.6</v>
      </c>
      <c r="L142" s="3">
        <v>13.4</v>
      </c>
      <c r="M142" s="3">
        <v>11.4</v>
      </c>
      <c r="N142" s="3">
        <v>8.9</v>
      </c>
      <c r="O142" s="3">
        <v>5.9</v>
      </c>
      <c r="P142" s="3">
        <v>5</v>
      </c>
      <c r="Q142" s="3">
        <v>4</v>
      </c>
      <c r="R142" s="3">
        <v>2.9</v>
      </c>
      <c r="S142" s="3">
        <v>1.9</v>
      </c>
      <c r="T142" s="3">
        <v>2.2000000000000002</v>
      </c>
      <c r="U142" s="3">
        <v>2.2000000000000002</v>
      </c>
      <c r="V142" s="3">
        <v>2.8</v>
      </c>
      <c r="W142" s="3">
        <v>4.4000000000000004</v>
      </c>
      <c r="X142" s="3">
        <v>3.7</v>
      </c>
      <c r="Y142" s="3">
        <v>3.2</v>
      </c>
      <c r="Z142" s="3">
        <v>2.5</v>
      </c>
      <c r="AA142" s="3">
        <v>2.1</v>
      </c>
      <c r="AB142" s="3">
        <v>3</v>
      </c>
      <c r="AC142" s="3">
        <v>2.4</v>
      </c>
      <c r="AD142" s="3">
        <v>2.7</v>
      </c>
      <c r="AE142" s="3">
        <v>-0.9</v>
      </c>
      <c r="AF142" s="3">
        <v>1.4</v>
      </c>
      <c r="AG142" s="3">
        <v>3.6</v>
      </c>
      <c r="AH142" s="3">
        <v>2.8</v>
      </c>
      <c r="AI142" s="3">
        <v>0.4</v>
      </c>
      <c r="AJ142" s="3">
        <v>-0.2</v>
      </c>
      <c r="AK142" s="3">
        <v>0.5</v>
      </c>
      <c r="AL142" s="3">
        <v>0.6</v>
      </c>
      <c r="AM142" s="3">
        <v>1.6</v>
      </c>
      <c r="AN142" s="3">
        <v>1.2</v>
      </c>
      <c r="AO142" s="3">
        <v>0.3</v>
      </c>
      <c r="AP142" s="3">
        <v>-0.1</v>
      </c>
      <c r="AQ142" s="3">
        <v>0.9</v>
      </c>
      <c r="AR142" s="3">
        <v>8.1</v>
      </c>
      <c r="AS142" s="3">
        <v>5.7</v>
      </c>
      <c r="AT142" s="3">
        <v>3.1</v>
      </c>
      <c r="AU142" s="3">
        <v>2.5</v>
      </c>
      <c r="AV142" s="3">
        <v>2.2000000000000002</v>
      </c>
      <c r="AW142" s="3">
        <v>2</v>
      </c>
      <c r="AX142" s="3">
        <v>2</v>
      </c>
    </row>
    <row r="143" spans="1:50" x14ac:dyDescent="0.25">
      <c r="A143" s="3" t="s">
        <v>170</v>
      </c>
      <c r="B143" s="3" t="s">
        <v>30</v>
      </c>
      <c r="C143" s="3">
        <v>9.5</v>
      </c>
      <c r="D143" s="3">
        <v>3.2</v>
      </c>
      <c r="E143" s="3">
        <v>0.3</v>
      </c>
      <c r="F143" s="3">
        <v>1.7</v>
      </c>
      <c r="G143" s="3">
        <v>0.2</v>
      </c>
      <c r="H143" s="3">
        <v>-0.2</v>
      </c>
      <c r="I143" s="3">
        <v>2.1</v>
      </c>
      <c r="J143" s="3">
        <v>2.6</v>
      </c>
      <c r="K143" s="3">
        <v>2.8</v>
      </c>
      <c r="L143" s="3">
        <v>4.4000000000000004</v>
      </c>
      <c r="M143" s="3">
        <v>2.2000000000000002</v>
      </c>
      <c r="N143" s="3">
        <v>1.5</v>
      </c>
      <c r="O143" s="3">
        <v>1</v>
      </c>
      <c r="P143" s="3">
        <v>1.4</v>
      </c>
      <c r="Q143" s="3">
        <v>1.9</v>
      </c>
      <c r="R143" s="3">
        <v>3.3</v>
      </c>
      <c r="S143" s="3">
        <v>1.9</v>
      </c>
      <c r="T143" s="3">
        <v>0.1</v>
      </c>
      <c r="U143" s="3">
        <v>0.7</v>
      </c>
      <c r="V143" s="3">
        <v>3.1</v>
      </c>
      <c r="W143" s="3">
        <v>0.6</v>
      </c>
      <c r="X143" s="3">
        <v>0.2</v>
      </c>
      <c r="Y143" s="3">
        <v>1.4</v>
      </c>
      <c r="Z143" s="3">
        <v>2.5</v>
      </c>
      <c r="AA143" s="3">
        <v>5.6</v>
      </c>
      <c r="AB143" s="3">
        <v>5.2</v>
      </c>
      <c r="AC143" s="3">
        <v>4.2</v>
      </c>
      <c r="AD143" s="3">
        <v>5.2</v>
      </c>
      <c r="AE143" s="3">
        <v>0.3</v>
      </c>
      <c r="AF143" s="3">
        <v>2.5</v>
      </c>
      <c r="AG143" s="3">
        <v>2.9</v>
      </c>
      <c r="AH143" s="3">
        <v>1.3</v>
      </c>
      <c r="AI143" s="3">
        <v>1.1000000000000001</v>
      </c>
      <c r="AJ143" s="3">
        <v>0.6</v>
      </c>
      <c r="AK143" s="3">
        <v>-0.8</v>
      </c>
      <c r="AL143" s="3">
        <v>-0.3</v>
      </c>
      <c r="AM143" s="3">
        <v>1.8</v>
      </c>
      <c r="AN143" s="3">
        <v>1.3</v>
      </c>
      <c r="AO143" s="3">
        <v>0.1</v>
      </c>
      <c r="AP143" s="3">
        <v>-0.5</v>
      </c>
      <c r="AQ143" s="3">
        <v>2.4</v>
      </c>
      <c r="AR143" s="3">
        <v>4.3</v>
      </c>
      <c r="AS143" s="3">
        <v>3.3</v>
      </c>
      <c r="AT143" s="3">
        <v>2.2000000000000002</v>
      </c>
      <c r="AU143" s="3">
        <v>2.2999999999999998</v>
      </c>
      <c r="AV143" s="3">
        <v>2.2000000000000002</v>
      </c>
      <c r="AW143" s="3">
        <v>2</v>
      </c>
      <c r="AX143" s="3">
        <v>2.1</v>
      </c>
    </row>
    <row r="144" spans="1:50" x14ac:dyDescent="0.25">
      <c r="A144" s="3" t="s">
        <v>171</v>
      </c>
      <c r="B144" s="3">
        <v>6.8</v>
      </c>
      <c r="C144" s="3">
        <v>8.5</v>
      </c>
      <c r="D144" s="3">
        <v>5.7</v>
      </c>
      <c r="E144" s="3">
        <v>2.7</v>
      </c>
      <c r="F144" s="3">
        <v>1.1000000000000001</v>
      </c>
      <c r="G144" s="3">
        <v>1.1000000000000001</v>
      </c>
      <c r="H144" s="3">
        <v>1.9</v>
      </c>
      <c r="I144" s="3">
        <v>4.5</v>
      </c>
      <c r="J144" s="3">
        <v>4.8</v>
      </c>
      <c r="K144" s="3">
        <v>3.3</v>
      </c>
      <c r="L144" s="3">
        <v>3</v>
      </c>
      <c r="M144" s="3">
        <v>4.5</v>
      </c>
      <c r="N144" s="3">
        <v>2.9</v>
      </c>
      <c r="O144" s="3">
        <v>-0.7</v>
      </c>
      <c r="P144" s="3">
        <v>1.4</v>
      </c>
      <c r="Q144" s="3">
        <v>3</v>
      </c>
      <c r="R144" s="3">
        <v>7</v>
      </c>
      <c r="S144" s="3">
        <v>2.7</v>
      </c>
      <c r="T144" s="3">
        <v>2.9</v>
      </c>
      <c r="U144" s="3">
        <v>2.2000000000000002</v>
      </c>
      <c r="V144" s="3">
        <v>1.6</v>
      </c>
      <c r="W144" s="3">
        <v>1.7</v>
      </c>
      <c r="X144" s="3">
        <v>0</v>
      </c>
      <c r="Y144" s="3">
        <v>2.2999999999999998</v>
      </c>
      <c r="Z144" s="3">
        <v>6.8</v>
      </c>
      <c r="AA144" s="3">
        <v>9</v>
      </c>
      <c r="AB144" s="3">
        <v>11.7</v>
      </c>
      <c r="AC144" s="3">
        <v>13.7</v>
      </c>
      <c r="AD144" s="3">
        <v>15.1</v>
      </c>
      <c r="AE144" s="3">
        <v>-4.9000000000000004</v>
      </c>
      <c r="AF144" s="3">
        <v>-2.4</v>
      </c>
      <c r="AG144" s="3">
        <v>2</v>
      </c>
      <c r="AH144" s="3">
        <v>1.8</v>
      </c>
      <c r="AI144" s="3">
        <v>3.1</v>
      </c>
      <c r="AJ144" s="3">
        <v>4.2</v>
      </c>
      <c r="AK144" s="3">
        <v>0.9</v>
      </c>
      <c r="AL144" s="3">
        <v>2.7</v>
      </c>
      <c r="AM144" s="3">
        <v>0.6</v>
      </c>
      <c r="AN144" s="3">
        <v>0.1</v>
      </c>
      <c r="AO144" s="3">
        <v>-0.9</v>
      </c>
      <c r="AP144" s="3">
        <v>-2.5</v>
      </c>
      <c r="AQ144" s="3">
        <v>2.2999999999999998</v>
      </c>
      <c r="AR144" s="3">
        <v>5</v>
      </c>
      <c r="AS144" s="3">
        <v>3</v>
      </c>
      <c r="AT144" s="3">
        <v>2.7</v>
      </c>
      <c r="AU144" s="3">
        <v>2.2999999999999998</v>
      </c>
      <c r="AV144" s="3">
        <v>2</v>
      </c>
      <c r="AW144" s="3">
        <v>1.5</v>
      </c>
      <c r="AX144" s="3">
        <v>1.5</v>
      </c>
    </row>
    <row r="145" spans="1:50" x14ac:dyDescent="0.25">
      <c r="A145" s="3" t="s">
        <v>172</v>
      </c>
      <c r="B145" s="3">
        <v>1.5</v>
      </c>
      <c r="C145" s="3">
        <v>2.2000000000000002</v>
      </c>
      <c r="D145" s="3">
        <v>16.899999999999999</v>
      </c>
      <c r="E145" s="3">
        <v>4.7</v>
      </c>
      <c r="F145" s="3">
        <v>-0.3</v>
      </c>
      <c r="G145" s="3">
        <v>-0.2</v>
      </c>
      <c r="H145" s="3">
        <v>0.7</v>
      </c>
      <c r="I145" s="3">
        <v>1.1000000000000001</v>
      </c>
      <c r="J145" s="3">
        <v>2.6</v>
      </c>
      <c r="K145" s="3">
        <v>0.9</v>
      </c>
      <c r="L145" s="3">
        <v>127.9</v>
      </c>
      <c r="M145" s="3">
        <v>161.1</v>
      </c>
      <c r="N145" s="3">
        <v>210.4</v>
      </c>
      <c r="O145" s="3">
        <v>256.10000000000002</v>
      </c>
      <c r="P145" s="3">
        <v>136.69999999999999</v>
      </c>
      <c r="Q145" s="3">
        <v>32.299999999999997</v>
      </c>
      <c r="R145" s="3">
        <v>38.799999999999997</v>
      </c>
      <c r="S145" s="3">
        <v>154.80000000000001</v>
      </c>
      <c r="T145" s="3">
        <v>59.1</v>
      </c>
      <c r="U145" s="3">
        <v>45.8</v>
      </c>
      <c r="V145" s="3">
        <v>45.7</v>
      </c>
      <c r="W145" s="3">
        <v>34.5</v>
      </c>
      <c r="X145" s="3">
        <v>22.5</v>
      </c>
      <c r="Y145" s="3">
        <v>15.4</v>
      </c>
      <c r="Z145" s="3">
        <v>11.9</v>
      </c>
      <c r="AA145" s="3">
        <v>9</v>
      </c>
      <c r="AB145" s="3">
        <v>6.6</v>
      </c>
      <c r="AC145" s="3">
        <v>4.8</v>
      </c>
      <c r="AD145" s="3">
        <v>7.8</v>
      </c>
      <c r="AE145" s="3">
        <v>5.6</v>
      </c>
      <c r="AF145" s="3">
        <v>6.1</v>
      </c>
      <c r="AG145" s="3">
        <v>5.8</v>
      </c>
      <c r="AH145" s="3">
        <v>3.3</v>
      </c>
      <c r="AI145" s="3">
        <v>4</v>
      </c>
      <c r="AJ145" s="3">
        <v>1.1000000000000001</v>
      </c>
      <c r="AK145" s="3">
        <v>-0.6</v>
      </c>
      <c r="AL145" s="3">
        <v>-1.6</v>
      </c>
      <c r="AM145" s="3">
        <v>1.3</v>
      </c>
      <c r="AN145" s="3">
        <v>4.5999999999999996</v>
      </c>
      <c r="AO145" s="3">
        <v>3.8</v>
      </c>
      <c r="AP145" s="3">
        <v>2.6</v>
      </c>
      <c r="AQ145" s="3">
        <v>5</v>
      </c>
      <c r="AR145" s="3">
        <v>13.8</v>
      </c>
      <c r="AS145" s="3">
        <v>10.5</v>
      </c>
      <c r="AT145" s="3">
        <v>5.8</v>
      </c>
      <c r="AU145" s="3">
        <v>4.2</v>
      </c>
      <c r="AV145" s="3">
        <v>3</v>
      </c>
      <c r="AW145" s="3">
        <v>2.6</v>
      </c>
      <c r="AX145" s="3">
        <v>2.5</v>
      </c>
    </row>
    <row r="146" spans="1:50" x14ac:dyDescent="0.25">
      <c r="A146" s="3" t="s">
        <v>173</v>
      </c>
      <c r="B146" s="3" t="s">
        <v>30</v>
      </c>
      <c r="C146" s="3" t="s">
        <v>30</v>
      </c>
      <c r="D146" s="3" t="s">
        <v>30</v>
      </c>
      <c r="E146" s="3" t="s">
        <v>30</v>
      </c>
      <c r="F146" s="3" t="s">
        <v>30</v>
      </c>
      <c r="G146" s="3" t="s">
        <v>30</v>
      </c>
      <c r="H146" s="3" t="s">
        <v>30</v>
      </c>
      <c r="I146" s="3" t="s">
        <v>30</v>
      </c>
      <c r="J146" s="3" t="s">
        <v>30</v>
      </c>
      <c r="K146" s="3" t="s">
        <v>30</v>
      </c>
      <c r="L146" s="3">
        <v>0</v>
      </c>
      <c r="M146" s="3">
        <v>135.6</v>
      </c>
      <c r="N146" s="3">
        <v>1569.1</v>
      </c>
      <c r="O146" s="3">
        <v>874.3</v>
      </c>
      <c r="P146" s="3">
        <v>307.5</v>
      </c>
      <c r="Q146" s="3">
        <v>197.3</v>
      </c>
      <c r="R146" s="3">
        <v>47.8</v>
      </c>
      <c r="S146" s="3">
        <v>14.8</v>
      </c>
      <c r="T146" s="3">
        <v>27.7</v>
      </c>
      <c r="U146" s="3">
        <v>85.7</v>
      </c>
      <c r="V146" s="3">
        <v>20.8</v>
      </c>
      <c r="W146" s="3">
        <v>21.5</v>
      </c>
      <c r="X146" s="3">
        <v>15.8</v>
      </c>
      <c r="Y146" s="3">
        <v>13.7</v>
      </c>
      <c r="Z146" s="3">
        <v>10.9</v>
      </c>
      <c r="AA146" s="3">
        <v>12.7</v>
      </c>
      <c r="AB146" s="3">
        <v>9.6999999999999993</v>
      </c>
      <c r="AC146" s="3">
        <v>9</v>
      </c>
      <c r="AD146" s="3">
        <v>14.1</v>
      </c>
      <c r="AE146" s="3">
        <v>11.6</v>
      </c>
      <c r="AF146" s="3">
        <v>6.8</v>
      </c>
      <c r="AG146" s="3">
        <v>8.4</v>
      </c>
      <c r="AH146" s="3">
        <v>5.0999999999999996</v>
      </c>
      <c r="AI146" s="3">
        <v>6.8</v>
      </c>
      <c r="AJ146" s="3">
        <v>7.8</v>
      </c>
      <c r="AK146" s="3">
        <v>15.5</v>
      </c>
      <c r="AL146" s="3">
        <v>7</v>
      </c>
      <c r="AM146" s="3">
        <v>3.7</v>
      </c>
      <c r="AN146" s="3">
        <v>2.9</v>
      </c>
      <c r="AO146" s="3">
        <v>4.5</v>
      </c>
      <c r="AP146" s="3">
        <v>3.4</v>
      </c>
      <c r="AQ146" s="3">
        <v>6.7</v>
      </c>
      <c r="AR146" s="3">
        <v>13.8</v>
      </c>
      <c r="AS146" s="3">
        <v>7</v>
      </c>
      <c r="AT146" s="3">
        <v>4.5999999999999996</v>
      </c>
      <c r="AU146" s="3">
        <v>4</v>
      </c>
      <c r="AV146" s="3">
        <v>4</v>
      </c>
      <c r="AW146" s="3">
        <v>4</v>
      </c>
      <c r="AX146" s="3">
        <v>4</v>
      </c>
    </row>
    <row r="147" spans="1:50" x14ac:dyDescent="0.25">
      <c r="A147" s="3" t="s">
        <v>174</v>
      </c>
      <c r="B147" s="3">
        <v>7.2</v>
      </c>
      <c r="C147" s="3">
        <v>6.4</v>
      </c>
      <c r="D147" s="3">
        <v>12.6</v>
      </c>
      <c r="E147" s="3">
        <v>6.6</v>
      </c>
      <c r="F147" s="3">
        <v>5.4</v>
      </c>
      <c r="G147" s="3">
        <v>1.7</v>
      </c>
      <c r="H147" s="3">
        <v>-1.1000000000000001</v>
      </c>
      <c r="I147" s="3">
        <v>4.0999999999999996</v>
      </c>
      <c r="J147" s="3">
        <v>2.9</v>
      </c>
      <c r="K147" s="3">
        <v>1</v>
      </c>
      <c r="L147" s="3">
        <v>4.2</v>
      </c>
      <c r="M147" s="3">
        <v>19.600000000000001</v>
      </c>
      <c r="N147" s="3">
        <v>9.5</v>
      </c>
      <c r="O147" s="3">
        <v>12.5</v>
      </c>
      <c r="P147" s="3">
        <v>21</v>
      </c>
      <c r="Q147" s="3">
        <v>56</v>
      </c>
      <c r="R147" s="3">
        <v>13.2</v>
      </c>
      <c r="S147" s="3">
        <v>11.8</v>
      </c>
      <c r="T147" s="3">
        <v>6.5</v>
      </c>
      <c r="U147" s="3">
        <v>-2.4</v>
      </c>
      <c r="V147" s="3">
        <v>3.9</v>
      </c>
      <c r="W147" s="3">
        <v>3.4</v>
      </c>
      <c r="X147" s="3">
        <v>2</v>
      </c>
      <c r="Y147" s="3">
        <v>7.4</v>
      </c>
      <c r="Z147" s="3">
        <v>12</v>
      </c>
      <c r="AA147" s="3">
        <v>9.1</v>
      </c>
      <c r="AB147" s="3">
        <v>8.8000000000000007</v>
      </c>
      <c r="AC147" s="3">
        <v>9.1</v>
      </c>
      <c r="AD147" s="3">
        <v>15.4</v>
      </c>
      <c r="AE147" s="3">
        <v>10.3</v>
      </c>
      <c r="AF147" s="3">
        <v>2.2999999999999998</v>
      </c>
      <c r="AG147" s="3">
        <v>5.7</v>
      </c>
      <c r="AH147" s="3">
        <v>6.3</v>
      </c>
      <c r="AI147" s="3">
        <v>4.2</v>
      </c>
      <c r="AJ147" s="3">
        <v>1.8</v>
      </c>
      <c r="AK147" s="3">
        <v>2.5</v>
      </c>
      <c r="AL147" s="3">
        <v>5.7</v>
      </c>
      <c r="AM147" s="3">
        <v>4.8</v>
      </c>
      <c r="AN147" s="3">
        <v>1.4</v>
      </c>
      <c r="AO147" s="3">
        <v>2.4</v>
      </c>
      <c r="AP147" s="3">
        <v>7.7</v>
      </c>
      <c r="AQ147" s="3">
        <v>0.8</v>
      </c>
      <c r="AR147" s="3">
        <v>13.9</v>
      </c>
      <c r="AS147" s="3">
        <v>8.1999999999999993</v>
      </c>
      <c r="AT147" s="3">
        <v>5</v>
      </c>
      <c r="AU147" s="3">
        <v>5</v>
      </c>
      <c r="AV147" s="3">
        <v>5</v>
      </c>
      <c r="AW147" s="3">
        <v>5</v>
      </c>
      <c r="AX147" s="3">
        <v>5</v>
      </c>
    </row>
    <row r="148" spans="1:50" x14ac:dyDescent="0.25">
      <c r="A148" s="3" t="s">
        <v>175</v>
      </c>
      <c r="B148" s="3">
        <v>19.3</v>
      </c>
      <c r="C148" s="3">
        <v>8.6</v>
      </c>
      <c r="D148" s="3">
        <v>6</v>
      </c>
      <c r="E148" s="3">
        <v>2.2000000000000002</v>
      </c>
      <c r="F148" s="3">
        <v>2.7</v>
      </c>
      <c r="G148" s="3">
        <v>2.7</v>
      </c>
      <c r="H148" s="3">
        <v>0</v>
      </c>
      <c r="I148" s="3">
        <v>0.9</v>
      </c>
      <c r="J148" s="3">
        <v>0.2</v>
      </c>
      <c r="K148" s="3">
        <v>5.0999999999999996</v>
      </c>
      <c r="L148" s="3">
        <v>4.2</v>
      </c>
      <c r="M148" s="3">
        <v>4.2</v>
      </c>
      <c r="N148" s="3">
        <v>2.8</v>
      </c>
      <c r="O148" s="3">
        <v>1.8</v>
      </c>
      <c r="P148" s="3">
        <v>1.4</v>
      </c>
      <c r="Q148" s="3">
        <v>3</v>
      </c>
      <c r="R148" s="3">
        <v>2</v>
      </c>
      <c r="S148" s="3">
        <v>8.6999999999999993</v>
      </c>
      <c r="T148" s="3">
        <v>3.7</v>
      </c>
      <c r="U148" s="3">
        <v>3.4</v>
      </c>
      <c r="V148" s="3">
        <v>2.1</v>
      </c>
      <c r="W148" s="3">
        <v>2.1</v>
      </c>
      <c r="X148" s="3">
        <v>2.1</v>
      </c>
      <c r="Y148" s="3">
        <v>2.2999999999999998</v>
      </c>
      <c r="Z148" s="3">
        <v>2.2000000000000002</v>
      </c>
      <c r="AA148" s="3">
        <v>3.4</v>
      </c>
      <c r="AB148" s="3">
        <v>8.5</v>
      </c>
      <c r="AC148" s="3">
        <v>4.5</v>
      </c>
      <c r="AD148" s="3">
        <v>5.3</v>
      </c>
      <c r="AE148" s="3">
        <v>2.1</v>
      </c>
      <c r="AF148" s="3">
        <v>0.9</v>
      </c>
      <c r="AG148" s="3">
        <v>5.8</v>
      </c>
      <c r="AH148" s="3">
        <v>0.8</v>
      </c>
      <c r="AI148" s="3">
        <v>1.1000000000000001</v>
      </c>
      <c r="AJ148" s="3">
        <v>0.2</v>
      </c>
      <c r="AK148" s="3">
        <v>-2.2999999999999998</v>
      </c>
      <c r="AL148" s="3">
        <v>-0.7</v>
      </c>
      <c r="AM148" s="3">
        <v>0.7</v>
      </c>
      <c r="AN148" s="3">
        <v>-1</v>
      </c>
      <c r="AO148" s="3">
        <v>-0.3</v>
      </c>
      <c r="AP148" s="3">
        <v>-1.2</v>
      </c>
      <c r="AQ148" s="3">
        <v>1.2</v>
      </c>
      <c r="AR148" s="3">
        <v>2.7</v>
      </c>
      <c r="AS148" s="3">
        <v>2.2999999999999998</v>
      </c>
      <c r="AT148" s="3">
        <v>2</v>
      </c>
      <c r="AU148" s="3">
        <v>2</v>
      </c>
      <c r="AV148" s="3">
        <v>2</v>
      </c>
      <c r="AW148" s="3">
        <v>2</v>
      </c>
      <c r="AX148" s="3">
        <v>2</v>
      </c>
    </row>
    <row r="149" spans="1:50" x14ac:dyDescent="0.25">
      <c r="A149" s="3" t="s">
        <v>176</v>
      </c>
      <c r="B149" s="3">
        <v>19.399999999999999</v>
      </c>
      <c r="C149" s="3">
        <v>15.1</v>
      </c>
      <c r="D149" s="3">
        <v>4.5999999999999996</v>
      </c>
      <c r="E149" s="3">
        <v>1.5</v>
      </c>
      <c r="F149" s="3">
        <v>2</v>
      </c>
      <c r="G149" s="3">
        <v>0.5</v>
      </c>
      <c r="H149" s="3">
        <v>2.2000000000000002</v>
      </c>
      <c r="I149" s="3">
        <v>7</v>
      </c>
      <c r="J149" s="3">
        <v>0.8</v>
      </c>
      <c r="K149" s="3">
        <v>4.4000000000000004</v>
      </c>
      <c r="L149" s="3">
        <v>4.3</v>
      </c>
      <c r="M149" s="3">
        <v>5.5</v>
      </c>
      <c r="N149" s="3">
        <v>5.7</v>
      </c>
      <c r="O149" s="3">
        <v>0.8</v>
      </c>
      <c r="P149" s="3">
        <v>2.7</v>
      </c>
      <c r="Q149" s="3">
        <v>5.9</v>
      </c>
      <c r="R149" s="3">
        <v>0.9</v>
      </c>
      <c r="S149" s="3">
        <v>0</v>
      </c>
      <c r="T149" s="3">
        <v>3.2</v>
      </c>
      <c r="U149" s="3">
        <v>2.4</v>
      </c>
      <c r="V149" s="3">
        <v>4.8</v>
      </c>
      <c r="W149" s="3">
        <v>5.3</v>
      </c>
      <c r="X149" s="3">
        <v>-0.3</v>
      </c>
      <c r="Y149" s="3">
        <v>1</v>
      </c>
      <c r="Z149" s="3">
        <v>1.5</v>
      </c>
      <c r="AA149" s="3">
        <v>3.9</v>
      </c>
      <c r="AB149" s="3">
        <v>3.6</v>
      </c>
      <c r="AC149" s="3">
        <v>2.8</v>
      </c>
      <c r="AD149" s="3">
        <v>5.5</v>
      </c>
      <c r="AE149" s="3">
        <v>-0.2</v>
      </c>
      <c r="AF149" s="3">
        <v>3.3</v>
      </c>
      <c r="AG149" s="3">
        <v>2.8</v>
      </c>
      <c r="AH149" s="3">
        <v>4.2</v>
      </c>
      <c r="AI149" s="3">
        <v>1.5</v>
      </c>
      <c r="AJ149" s="3">
        <v>3.5</v>
      </c>
      <c r="AK149" s="3">
        <v>-1</v>
      </c>
      <c r="AL149" s="3">
        <v>-3.1</v>
      </c>
      <c r="AM149" s="3">
        <v>0.1</v>
      </c>
      <c r="AN149" s="3">
        <v>2.6</v>
      </c>
      <c r="AO149" s="3">
        <v>0.5</v>
      </c>
      <c r="AP149" s="3">
        <v>-1.8</v>
      </c>
      <c r="AQ149" s="3">
        <v>2.4</v>
      </c>
      <c r="AR149" s="3">
        <v>6.7</v>
      </c>
      <c r="AS149" s="3">
        <v>4.9000000000000004</v>
      </c>
      <c r="AT149" s="3">
        <v>2.1</v>
      </c>
      <c r="AU149" s="3">
        <v>2</v>
      </c>
      <c r="AV149" s="3">
        <v>2</v>
      </c>
      <c r="AW149" s="3">
        <v>2</v>
      </c>
      <c r="AX149" s="3">
        <v>2</v>
      </c>
    </row>
    <row r="150" spans="1:50" x14ac:dyDescent="0.25">
      <c r="A150" s="3" t="s">
        <v>177</v>
      </c>
      <c r="B150" s="3">
        <v>17.2</v>
      </c>
      <c r="C150" s="3">
        <v>17.5</v>
      </c>
      <c r="D150" s="3">
        <v>7.2</v>
      </c>
      <c r="E150" s="3">
        <v>5.5</v>
      </c>
      <c r="F150" s="3">
        <v>2.7</v>
      </c>
      <c r="G150" s="3">
        <v>2.1</v>
      </c>
      <c r="H150" s="3">
        <v>1.2</v>
      </c>
      <c r="I150" s="3">
        <v>2.9</v>
      </c>
      <c r="J150" s="3">
        <v>0.3</v>
      </c>
      <c r="K150" s="3">
        <v>2.6</v>
      </c>
      <c r="L150" s="3">
        <v>7.2</v>
      </c>
      <c r="M150" s="3">
        <v>5.9</v>
      </c>
      <c r="N150" s="3">
        <v>3.8</v>
      </c>
      <c r="O150" s="3">
        <v>4.3</v>
      </c>
      <c r="P150" s="3">
        <v>0.4</v>
      </c>
      <c r="Q150" s="3">
        <v>2.4</v>
      </c>
      <c r="R150" s="3">
        <v>4.4000000000000004</v>
      </c>
      <c r="S150" s="3">
        <v>0.5</v>
      </c>
      <c r="T150" s="3">
        <v>2.1</v>
      </c>
      <c r="U150" s="3">
        <v>1</v>
      </c>
      <c r="V150" s="3">
        <v>0.2</v>
      </c>
      <c r="W150" s="3">
        <v>1.9</v>
      </c>
      <c r="X150" s="3">
        <v>0.7</v>
      </c>
      <c r="Y150" s="3">
        <v>0.1</v>
      </c>
      <c r="Z150" s="3">
        <v>2.9</v>
      </c>
      <c r="AA150" s="3">
        <v>3.4</v>
      </c>
      <c r="AB150" s="3">
        <v>3</v>
      </c>
      <c r="AC150" s="3">
        <v>7</v>
      </c>
      <c r="AD150" s="3">
        <v>10.1</v>
      </c>
      <c r="AE150" s="3">
        <v>0.4</v>
      </c>
      <c r="AF150" s="3">
        <v>0.8</v>
      </c>
      <c r="AG150" s="3">
        <v>3.2</v>
      </c>
      <c r="AH150" s="3">
        <v>2.6</v>
      </c>
      <c r="AI150" s="3">
        <v>0.8</v>
      </c>
      <c r="AJ150" s="3">
        <v>0.2</v>
      </c>
      <c r="AK150" s="3">
        <v>-1.7</v>
      </c>
      <c r="AL150" s="3">
        <v>-0.2</v>
      </c>
      <c r="AM150" s="3">
        <v>2.2000000000000002</v>
      </c>
      <c r="AN150" s="3">
        <v>2.2999999999999998</v>
      </c>
      <c r="AO150" s="3">
        <v>0.9</v>
      </c>
      <c r="AP150" s="3">
        <v>-0.6</v>
      </c>
      <c r="AQ150" s="3">
        <v>1.6</v>
      </c>
      <c r="AR150" s="3">
        <v>5.7</v>
      </c>
      <c r="AS150" s="3">
        <v>3.5</v>
      </c>
      <c r="AT150" s="3">
        <v>2.2999999999999998</v>
      </c>
      <c r="AU150" s="3">
        <v>2</v>
      </c>
      <c r="AV150" s="3">
        <v>2</v>
      </c>
      <c r="AW150" s="3">
        <v>2</v>
      </c>
      <c r="AX150" s="3">
        <v>2</v>
      </c>
    </row>
    <row r="151" spans="1:50" x14ac:dyDescent="0.25">
      <c r="A151" s="3" t="s">
        <v>178</v>
      </c>
      <c r="B151" s="3">
        <v>33</v>
      </c>
      <c r="C151" s="3">
        <v>20.5</v>
      </c>
      <c r="D151" s="3">
        <v>18.3</v>
      </c>
      <c r="E151" s="3">
        <v>16.5</v>
      </c>
      <c r="F151" s="3">
        <v>11.9</v>
      </c>
      <c r="G151" s="3">
        <v>9.1</v>
      </c>
      <c r="H151" s="3">
        <v>2.7</v>
      </c>
      <c r="I151" s="3">
        <v>11.2</v>
      </c>
      <c r="J151" s="3">
        <v>3.2</v>
      </c>
      <c r="K151" s="3">
        <v>12.3</v>
      </c>
      <c r="L151" s="3">
        <v>8.5</v>
      </c>
      <c r="M151" s="3">
        <v>-1.8</v>
      </c>
      <c r="N151" s="3">
        <v>9</v>
      </c>
      <c r="O151" s="3">
        <v>1.7</v>
      </c>
      <c r="P151" s="3">
        <v>12.1</v>
      </c>
      <c r="Q151" s="3">
        <v>-2.9</v>
      </c>
      <c r="R151" s="3">
        <v>5.4</v>
      </c>
      <c r="S151" s="3">
        <v>6.9</v>
      </c>
      <c r="T151" s="3">
        <v>5.4</v>
      </c>
      <c r="U151" s="3">
        <v>0.4</v>
      </c>
      <c r="V151" s="3">
        <v>-0.2</v>
      </c>
      <c r="W151" s="3">
        <v>1.9</v>
      </c>
      <c r="X151" s="3">
        <v>7.4</v>
      </c>
      <c r="Y151" s="3">
        <v>4.4000000000000004</v>
      </c>
      <c r="Z151" s="3">
        <v>7.8</v>
      </c>
      <c r="AA151" s="3">
        <v>7.8</v>
      </c>
      <c r="AB151" s="3">
        <v>3.2</v>
      </c>
      <c r="AC151" s="3">
        <v>4.5</v>
      </c>
      <c r="AD151" s="3">
        <v>6.3</v>
      </c>
      <c r="AE151" s="3">
        <v>14.6</v>
      </c>
      <c r="AF151" s="3">
        <v>-0.2</v>
      </c>
      <c r="AG151" s="3">
        <v>2.9</v>
      </c>
      <c r="AH151" s="3">
        <v>6.2</v>
      </c>
      <c r="AI151" s="3">
        <v>-0.2</v>
      </c>
      <c r="AJ151" s="3">
        <v>-1.2</v>
      </c>
      <c r="AK151" s="3">
        <v>1.9</v>
      </c>
      <c r="AL151" s="3">
        <v>0.1</v>
      </c>
      <c r="AM151" s="3">
        <v>1.3</v>
      </c>
      <c r="AN151" s="3">
        <v>3.7</v>
      </c>
      <c r="AO151" s="3">
        <v>2.2000000000000002</v>
      </c>
      <c r="AP151" s="3">
        <v>1.5</v>
      </c>
      <c r="AQ151" s="3">
        <v>-3</v>
      </c>
      <c r="AR151" s="3">
        <v>8.6999999999999993</v>
      </c>
      <c r="AS151" s="3">
        <v>10</v>
      </c>
      <c r="AT151" s="3">
        <v>5</v>
      </c>
      <c r="AU151" s="3">
        <v>4</v>
      </c>
      <c r="AV151" s="3">
        <v>3</v>
      </c>
      <c r="AW151" s="3">
        <v>3</v>
      </c>
      <c r="AX151" s="3">
        <v>3</v>
      </c>
    </row>
    <row r="152" spans="1:50" x14ac:dyDescent="0.25">
      <c r="A152" s="3" t="s">
        <v>179</v>
      </c>
      <c r="B152" s="3" t="s">
        <v>30</v>
      </c>
      <c r="C152" s="3" t="s">
        <v>30</v>
      </c>
      <c r="D152" s="3" t="s">
        <v>30</v>
      </c>
      <c r="E152" s="3" t="s">
        <v>30</v>
      </c>
      <c r="F152" s="3" t="s">
        <v>30</v>
      </c>
      <c r="G152" s="3" t="s">
        <v>30</v>
      </c>
      <c r="H152" s="3" t="s">
        <v>30</v>
      </c>
      <c r="I152" s="3" t="s">
        <v>30</v>
      </c>
      <c r="J152" s="3" t="s">
        <v>30</v>
      </c>
      <c r="K152" s="3" t="s">
        <v>30</v>
      </c>
      <c r="L152" s="3" t="s">
        <v>30</v>
      </c>
      <c r="M152" s="3" t="s">
        <v>30</v>
      </c>
      <c r="N152" s="3" t="s">
        <v>30</v>
      </c>
      <c r="O152" s="3" t="s">
        <v>30</v>
      </c>
      <c r="P152" s="3" t="s">
        <v>30</v>
      </c>
      <c r="Q152" s="3" t="s">
        <v>30</v>
      </c>
      <c r="R152" s="3" t="s">
        <v>30</v>
      </c>
      <c r="S152" s="3" t="s">
        <v>30</v>
      </c>
      <c r="T152" s="3" t="s">
        <v>30</v>
      </c>
      <c r="U152" s="3" t="s">
        <v>30</v>
      </c>
      <c r="V152" s="3" t="s">
        <v>30</v>
      </c>
      <c r="W152" s="3" t="s">
        <v>30</v>
      </c>
      <c r="X152" s="3" t="s">
        <v>30</v>
      </c>
      <c r="Y152" s="3">
        <v>1.3</v>
      </c>
      <c r="Z152" s="3">
        <v>1.4</v>
      </c>
      <c r="AA152" s="3">
        <v>1.7</v>
      </c>
      <c r="AB152" s="3">
        <v>2.1</v>
      </c>
      <c r="AC152" s="3">
        <v>2.5</v>
      </c>
      <c r="AD152" s="3">
        <v>4.0999999999999996</v>
      </c>
      <c r="AE152" s="3">
        <v>2.4</v>
      </c>
      <c r="AF152" s="3">
        <v>2.4</v>
      </c>
      <c r="AG152" s="3">
        <v>2.2000000000000002</v>
      </c>
      <c r="AH152" s="3">
        <v>2.8</v>
      </c>
      <c r="AI152" s="3">
        <v>1.6</v>
      </c>
      <c r="AJ152" s="3">
        <v>1.1000000000000001</v>
      </c>
      <c r="AK152" s="3">
        <v>0.1</v>
      </c>
      <c r="AL152" s="3">
        <v>0.6</v>
      </c>
      <c r="AM152" s="3">
        <v>1</v>
      </c>
      <c r="AN152" s="3">
        <v>1.8</v>
      </c>
      <c r="AO152" s="3">
        <v>1</v>
      </c>
      <c r="AP152" s="3">
        <v>0.2</v>
      </c>
      <c r="AQ152" s="3">
        <v>2.1</v>
      </c>
      <c r="AR152" s="3">
        <v>7.1</v>
      </c>
      <c r="AS152" s="3">
        <v>4.5999999999999996</v>
      </c>
      <c r="AT152" s="3">
        <v>2.7</v>
      </c>
      <c r="AU152" s="3">
        <v>1.8</v>
      </c>
      <c r="AV152" s="3">
        <v>1.8</v>
      </c>
      <c r="AW152" s="3">
        <v>1.8</v>
      </c>
      <c r="AX152" s="3">
        <v>1.8</v>
      </c>
    </row>
    <row r="153" spans="1:50" x14ac:dyDescent="0.25">
      <c r="A153" s="3" t="s">
        <v>180</v>
      </c>
      <c r="B153" s="3">
        <v>4.4000000000000004</v>
      </c>
      <c r="C153" s="3">
        <v>3.6</v>
      </c>
      <c r="D153" s="3">
        <v>1.9</v>
      </c>
      <c r="E153" s="3">
        <v>0.6</v>
      </c>
      <c r="F153" s="3">
        <v>-0.7</v>
      </c>
      <c r="G153" s="3">
        <v>-2.2999999999999998</v>
      </c>
      <c r="H153" s="3">
        <v>-3.1</v>
      </c>
      <c r="I153" s="3">
        <v>-2.4</v>
      </c>
      <c r="J153" s="3">
        <v>-0.4</v>
      </c>
      <c r="K153" s="3">
        <v>1.2</v>
      </c>
      <c r="L153" s="3">
        <v>-1.1000000000000001</v>
      </c>
      <c r="M153" s="3">
        <v>3.9</v>
      </c>
      <c r="N153" s="3">
        <v>-1</v>
      </c>
      <c r="O153" s="3">
        <v>1.2</v>
      </c>
      <c r="P153" s="3">
        <v>1.4</v>
      </c>
      <c r="Q153" s="3">
        <v>5.0999999999999996</v>
      </c>
      <c r="R153" s="3">
        <v>0.3</v>
      </c>
      <c r="S153" s="3">
        <v>-0.2</v>
      </c>
      <c r="T153" s="3">
        <v>-0.4</v>
      </c>
      <c r="U153" s="3">
        <v>-2.1</v>
      </c>
      <c r="V153" s="3">
        <v>-1</v>
      </c>
      <c r="W153" s="3">
        <v>-1.1000000000000001</v>
      </c>
      <c r="X153" s="3">
        <v>0.1</v>
      </c>
      <c r="Y153" s="3">
        <v>0.5</v>
      </c>
      <c r="Z153" s="3">
        <v>0.3</v>
      </c>
      <c r="AA153" s="3">
        <v>0.6</v>
      </c>
      <c r="AB153" s="3">
        <v>1.9</v>
      </c>
      <c r="AC153" s="3">
        <v>5</v>
      </c>
      <c r="AD153" s="3">
        <v>6.1</v>
      </c>
      <c r="AE153" s="3">
        <v>4.3</v>
      </c>
      <c r="AF153" s="3">
        <v>3.7</v>
      </c>
      <c r="AG153" s="3">
        <v>3.7</v>
      </c>
      <c r="AH153" s="3">
        <v>2.9</v>
      </c>
      <c r="AI153" s="3">
        <v>3.5</v>
      </c>
      <c r="AJ153" s="3">
        <v>2.2000000000000002</v>
      </c>
      <c r="AK153" s="3">
        <v>1.2</v>
      </c>
      <c r="AL153" s="3">
        <v>2.1</v>
      </c>
      <c r="AM153" s="3">
        <v>-0.8</v>
      </c>
      <c r="AN153" s="3">
        <v>2.5</v>
      </c>
      <c r="AO153" s="3">
        <v>-2.1</v>
      </c>
      <c r="AP153" s="3">
        <v>3.4</v>
      </c>
      <c r="AQ153" s="3">
        <v>3.1</v>
      </c>
      <c r="AR153" s="3">
        <v>2.5</v>
      </c>
      <c r="AS153" s="3">
        <v>2.8</v>
      </c>
      <c r="AT153" s="3">
        <v>2.2999999999999998</v>
      </c>
      <c r="AU153" s="3">
        <v>2</v>
      </c>
      <c r="AV153" s="3">
        <v>2</v>
      </c>
      <c r="AW153" s="3">
        <v>2</v>
      </c>
      <c r="AX153" s="3">
        <v>2</v>
      </c>
    </row>
    <row r="154" spans="1:50" x14ac:dyDescent="0.25">
      <c r="A154" s="3" t="s">
        <v>181</v>
      </c>
      <c r="B154" s="3">
        <v>8.8000000000000007</v>
      </c>
      <c r="C154" s="3">
        <v>5.8</v>
      </c>
      <c r="D154" s="3">
        <v>17.399999999999999</v>
      </c>
      <c r="E154" s="3">
        <v>11.7</v>
      </c>
      <c r="F154" s="3">
        <v>11.7</v>
      </c>
      <c r="G154" s="3">
        <v>13</v>
      </c>
      <c r="H154" s="3">
        <v>6.1</v>
      </c>
      <c r="I154" s="3">
        <v>-4.0999999999999996</v>
      </c>
      <c r="J154" s="3">
        <v>-1.8</v>
      </c>
      <c r="K154" s="3">
        <v>0.4</v>
      </c>
      <c r="L154" s="3">
        <v>0.3</v>
      </c>
      <c r="M154" s="3">
        <v>-1.8</v>
      </c>
      <c r="N154" s="3">
        <v>0</v>
      </c>
      <c r="O154" s="3">
        <v>-0.7</v>
      </c>
      <c r="P154" s="3">
        <v>32.1</v>
      </c>
      <c r="Q154" s="3">
        <v>8.1</v>
      </c>
      <c r="R154" s="3">
        <v>2.8</v>
      </c>
      <c r="S154" s="3">
        <v>1.8</v>
      </c>
      <c r="T154" s="3">
        <v>1</v>
      </c>
      <c r="U154" s="3">
        <v>0.8</v>
      </c>
      <c r="V154" s="3">
        <v>0.8</v>
      </c>
      <c r="W154" s="3">
        <v>3.1</v>
      </c>
      <c r="X154" s="3">
        <v>2.4</v>
      </c>
      <c r="Y154" s="3">
        <v>0</v>
      </c>
      <c r="Z154" s="3">
        <v>0.5</v>
      </c>
      <c r="AA154" s="3">
        <v>1.7</v>
      </c>
      <c r="AB154" s="3">
        <v>2.1</v>
      </c>
      <c r="AC154" s="3">
        <v>5.9</v>
      </c>
      <c r="AD154" s="3">
        <v>6.3</v>
      </c>
      <c r="AE154" s="3">
        <v>-2.2000000000000002</v>
      </c>
      <c r="AF154" s="3">
        <v>1.2</v>
      </c>
      <c r="AG154" s="3">
        <v>3.4</v>
      </c>
      <c r="AH154" s="3">
        <v>1.4</v>
      </c>
      <c r="AI154" s="3">
        <v>0.7</v>
      </c>
      <c r="AJ154" s="3">
        <v>-1.1000000000000001</v>
      </c>
      <c r="AK154" s="3">
        <v>0.9</v>
      </c>
      <c r="AL154" s="3">
        <v>1.2</v>
      </c>
      <c r="AM154" s="3">
        <v>1.1000000000000001</v>
      </c>
      <c r="AN154" s="3">
        <v>0.5</v>
      </c>
      <c r="AO154" s="3">
        <v>1</v>
      </c>
      <c r="AP154" s="3">
        <v>2.5</v>
      </c>
      <c r="AQ154" s="3">
        <v>2.2000000000000002</v>
      </c>
      <c r="AR154" s="3">
        <v>9.6999999999999993</v>
      </c>
      <c r="AS154" s="3">
        <v>5</v>
      </c>
      <c r="AT154" s="3">
        <v>2</v>
      </c>
      <c r="AU154" s="3">
        <v>2</v>
      </c>
      <c r="AV154" s="3">
        <v>2</v>
      </c>
      <c r="AW154" s="3">
        <v>2</v>
      </c>
      <c r="AX154" s="3">
        <v>-10.3</v>
      </c>
    </row>
    <row r="155" spans="1:50" x14ac:dyDescent="0.25">
      <c r="A155" s="3" t="s">
        <v>182</v>
      </c>
      <c r="B155" s="3" t="s">
        <v>30</v>
      </c>
      <c r="C155" s="3" t="s">
        <v>30</v>
      </c>
      <c r="D155" s="3" t="s">
        <v>30</v>
      </c>
      <c r="E155" s="3" t="s">
        <v>30</v>
      </c>
      <c r="F155" s="3" t="s">
        <v>30</v>
      </c>
      <c r="G155" s="3" t="s">
        <v>30</v>
      </c>
      <c r="H155" s="3" t="s">
        <v>30</v>
      </c>
      <c r="I155" s="3" t="s">
        <v>30</v>
      </c>
      <c r="J155" s="3" t="s">
        <v>30</v>
      </c>
      <c r="K155" s="3" t="s">
        <v>30</v>
      </c>
      <c r="L155" s="3" t="s">
        <v>30</v>
      </c>
      <c r="M155" s="3" t="s">
        <v>30</v>
      </c>
      <c r="N155" s="3" t="s">
        <v>30</v>
      </c>
      <c r="O155" s="3" t="s">
        <v>30</v>
      </c>
      <c r="P155" s="3" t="s">
        <v>30</v>
      </c>
      <c r="Q155" s="3" t="s">
        <v>30</v>
      </c>
      <c r="R155" s="3" t="s">
        <v>30</v>
      </c>
      <c r="S155" s="3">
        <v>18.3</v>
      </c>
      <c r="T155" s="3">
        <v>30</v>
      </c>
      <c r="U155" s="3">
        <v>41.1</v>
      </c>
      <c r="V155" s="3">
        <v>70</v>
      </c>
      <c r="W155" s="3">
        <v>80.7</v>
      </c>
      <c r="X155" s="3">
        <v>8.9</v>
      </c>
      <c r="Y155" s="3">
        <v>2.9</v>
      </c>
      <c r="Z155" s="3">
        <v>10.6</v>
      </c>
      <c r="AA155" s="3">
        <v>16.3</v>
      </c>
      <c r="AB155" s="3">
        <v>10.7</v>
      </c>
      <c r="AC155" s="3">
        <v>6</v>
      </c>
      <c r="AD155" s="3">
        <v>12.4</v>
      </c>
      <c r="AE155" s="3">
        <v>8.1</v>
      </c>
      <c r="AF155" s="3">
        <v>6.1</v>
      </c>
      <c r="AG155" s="3">
        <v>11.1</v>
      </c>
      <c r="AH155" s="3">
        <v>7.3</v>
      </c>
      <c r="AI155" s="3">
        <v>7.7</v>
      </c>
      <c r="AJ155" s="3">
        <v>2.1</v>
      </c>
      <c r="AK155" s="3">
        <v>1.4</v>
      </c>
      <c r="AL155" s="3">
        <v>1.1000000000000001</v>
      </c>
      <c r="AM155" s="3">
        <v>3.1</v>
      </c>
      <c r="AN155" s="3">
        <v>2</v>
      </c>
      <c r="AO155" s="3">
        <v>1.9</v>
      </c>
      <c r="AP155" s="3">
        <v>1.6</v>
      </c>
      <c r="AQ155" s="3">
        <v>4.0999999999999996</v>
      </c>
      <c r="AR155" s="3">
        <v>12</v>
      </c>
      <c r="AS155" s="3">
        <v>12.2</v>
      </c>
      <c r="AT155" s="3">
        <v>5.3</v>
      </c>
      <c r="AU155" s="3">
        <v>3.5</v>
      </c>
      <c r="AV155" s="3">
        <v>3.2</v>
      </c>
      <c r="AW155" s="3">
        <v>3</v>
      </c>
      <c r="AX155" s="3">
        <v>3</v>
      </c>
    </row>
    <row r="156" spans="1:50" x14ac:dyDescent="0.25">
      <c r="A156" s="3" t="s">
        <v>183</v>
      </c>
      <c r="B156" s="3">
        <v>13.5</v>
      </c>
      <c r="C156" s="3">
        <v>10.5</v>
      </c>
      <c r="D156" s="3">
        <v>-0.9</v>
      </c>
      <c r="E156" s="3">
        <v>6.6</v>
      </c>
      <c r="F156" s="3">
        <v>1.2</v>
      </c>
      <c r="G156" s="3">
        <v>0.6</v>
      </c>
      <c r="H156" s="3">
        <v>2.4</v>
      </c>
      <c r="I156" s="3">
        <v>2.2000000000000002</v>
      </c>
      <c r="J156" s="3">
        <v>0.5</v>
      </c>
      <c r="K156" s="3">
        <v>3.3</v>
      </c>
      <c r="L156" s="3">
        <v>4</v>
      </c>
      <c r="M156" s="3">
        <v>2</v>
      </c>
      <c r="N156" s="3">
        <v>2</v>
      </c>
      <c r="O156" s="3">
        <v>-0.3</v>
      </c>
      <c r="P156" s="3">
        <v>2.2000000000000002</v>
      </c>
      <c r="Q156" s="3">
        <v>0.5</v>
      </c>
      <c r="R156" s="3">
        <v>-2.1</v>
      </c>
      <c r="S156" s="3">
        <v>1.8</v>
      </c>
      <c r="T156" s="3">
        <v>2.7</v>
      </c>
      <c r="U156" s="3">
        <v>6.3</v>
      </c>
      <c r="V156" s="3">
        <v>6.3</v>
      </c>
      <c r="W156" s="3">
        <v>6</v>
      </c>
      <c r="X156" s="3">
        <v>0.2</v>
      </c>
      <c r="Y156" s="3">
        <v>3.3</v>
      </c>
      <c r="Z156" s="3">
        <v>3.9</v>
      </c>
      <c r="AA156" s="3">
        <v>0.6</v>
      </c>
      <c r="AB156" s="3">
        <v>-1.9</v>
      </c>
      <c r="AC156" s="3">
        <v>5.3</v>
      </c>
      <c r="AD156" s="3">
        <v>37</v>
      </c>
      <c r="AE156" s="3">
        <v>31.8</v>
      </c>
      <c r="AF156" s="3">
        <v>-2.4</v>
      </c>
      <c r="AG156" s="3">
        <v>2.6</v>
      </c>
      <c r="AH156" s="3">
        <v>7.1</v>
      </c>
      <c r="AI156" s="3">
        <v>4.3</v>
      </c>
      <c r="AJ156" s="3">
        <v>1.4</v>
      </c>
      <c r="AK156" s="3">
        <v>4</v>
      </c>
      <c r="AL156" s="3">
        <v>-1</v>
      </c>
      <c r="AM156" s="3">
        <v>2.9</v>
      </c>
      <c r="AN156" s="3">
        <v>3.7</v>
      </c>
      <c r="AO156" s="3">
        <v>1.8</v>
      </c>
      <c r="AP156" s="3">
        <v>1.2</v>
      </c>
      <c r="AQ156" s="3">
        <v>9.8000000000000007</v>
      </c>
      <c r="AR156" s="3">
        <v>2.7</v>
      </c>
      <c r="AS156" s="3">
        <v>3.1</v>
      </c>
      <c r="AT156" s="3">
        <v>3.7</v>
      </c>
      <c r="AU156" s="3">
        <v>3.5</v>
      </c>
      <c r="AV156" s="3">
        <v>3.3</v>
      </c>
      <c r="AW156" s="3">
        <v>3</v>
      </c>
      <c r="AX156" s="3">
        <v>3</v>
      </c>
    </row>
    <row r="157" spans="1:50" x14ac:dyDescent="0.25">
      <c r="A157" s="3" t="s">
        <v>184</v>
      </c>
      <c r="B157" s="3">
        <v>12.9</v>
      </c>
      <c r="C157" s="3">
        <v>23.4</v>
      </c>
      <c r="D157" s="3">
        <v>26.9</v>
      </c>
      <c r="E157" s="3">
        <v>68.5</v>
      </c>
      <c r="F157" s="3">
        <v>66.599999999999994</v>
      </c>
      <c r="G157" s="3">
        <v>76.599999999999994</v>
      </c>
      <c r="H157" s="3">
        <v>80.900000000000006</v>
      </c>
      <c r="I157" s="3">
        <v>178.7</v>
      </c>
      <c r="J157" s="3">
        <v>34.299999999999997</v>
      </c>
      <c r="K157" s="3">
        <v>60.8</v>
      </c>
      <c r="L157" s="3">
        <v>110.9</v>
      </c>
      <c r="M157" s="3">
        <v>102.7</v>
      </c>
      <c r="N157" s="3">
        <v>65.5</v>
      </c>
      <c r="O157" s="3">
        <v>22.2</v>
      </c>
      <c r="P157" s="3">
        <v>24.2</v>
      </c>
      <c r="Q157" s="3">
        <v>26</v>
      </c>
      <c r="R157" s="3">
        <v>23.1</v>
      </c>
      <c r="S157" s="3">
        <v>14.6</v>
      </c>
      <c r="T157" s="3">
        <v>36</v>
      </c>
      <c r="U157" s="3">
        <v>34.1</v>
      </c>
      <c r="V157" s="3">
        <v>-0.9</v>
      </c>
      <c r="W157" s="3">
        <v>2.6</v>
      </c>
      <c r="X157" s="3">
        <v>0.1</v>
      </c>
      <c r="Y157" s="3">
        <v>4</v>
      </c>
      <c r="Z157" s="3">
        <v>12.9</v>
      </c>
      <c r="AA157" s="3">
        <v>13.7</v>
      </c>
      <c r="AB157" s="3">
        <v>10.5</v>
      </c>
      <c r="AC157" s="3">
        <v>17</v>
      </c>
      <c r="AD157" s="3">
        <v>8.1999999999999993</v>
      </c>
      <c r="AE157" s="3">
        <v>7.5</v>
      </c>
      <c r="AF157" s="3">
        <v>7.2</v>
      </c>
      <c r="AG157" s="3">
        <v>6.8</v>
      </c>
      <c r="AH157" s="3">
        <v>6.6</v>
      </c>
      <c r="AI157" s="3">
        <v>5.5</v>
      </c>
      <c r="AJ157" s="3">
        <v>4.5999999999999996</v>
      </c>
      <c r="AK157" s="3">
        <v>6.7</v>
      </c>
      <c r="AL157" s="3">
        <v>10.9</v>
      </c>
      <c r="AM157" s="3">
        <v>18.2</v>
      </c>
      <c r="AN157" s="3">
        <v>16</v>
      </c>
      <c r="AO157" s="3">
        <v>14.8</v>
      </c>
      <c r="AP157" s="3">
        <v>13.4</v>
      </c>
      <c r="AQ157" s="3">
        <v>11.9</v>
      </c>
      <c r="AR157" s="3">
        <v>27.2</v>
      </c>
      <c r="AS157" s="3">
        <v>37.799999999999997</v>
      </c>
      <c r="AT157" s="3">
        <v>25.9</v>
      </c>
      <c r="AU157" s="3">
        <v>19.2</v>
      </c>
      <c r="AV157" s="3">
        <v>14.6</v>
      </c>
      <c r="AW157" s="3">
        <v>11</v>
      </c>
      <c r="AX157" s="3">
        <v>8.9</v>
      </c>
    </row>
    <row r="158" spans="1:50" x14ac:dyDescent="0.25">
      <c r="A158" s="3" t="s">
        <v>185</v>
      </c>
      <c r="B158" s="3">
        <v>8.5</v>
      </c>
      <c r="C158" s="3">
        <v>8.1999999999999993</v>
      </c>
      <c r="D158" s="3">
        <v>3.9</v>
      </c>
      <c r="E158" s="3">
        <v>1</v>
      </c>
      <c r="F158" s="3">
        <v>2.6</v>
      </c>
      <c r="G158" s="3">
        <v>0.5</v>
      </c>
      <c r="H158" s="3">
        <v>-1.4</v>
      </c>
      <c r="I158" s="3">
        <v>0.5</v>
      </c>
      <c r="J158" s="3">
        <v>1.5</v>
      </c>
      <c r="K158" s="3">
        <v>2.2999999999999998</v>
      </c>
      <c r="L158" s="3">
        <v>3.4</v>
      </c>
      <c r="M158" s="3">
        <v>3.4</v>
      </c>
      <c r="N158" s="3">
        <v>2.2000000000000002</v>
      </c>
      <c r="O158" s="3">
        <v>2.2999999999999998</v>
      </c>
      <c r="P158" s="3">
        <v>3.1</v>
      </c>
      <c r="Q158" s="3">
        <v>1.7</v>
      </c>
      <c r="R158" s="3">
        <v>1.4</v>
      </c>
      <c r="S158" s="3">
        <v>2</v>
      </c>
      <c r="T158" s="3">
        <v>-0.3</v>
      </c>
      <c r="U158" s="3">
        <v>0</v>
      </c>
      <c r="V158" s="3">
        <v>1.3</v>
      </c>
      <c r="W158" s="3">
        <v>1</v>
      </c>
      <c r="X158" s="3">
        <v>-0.4</v>
      </c>
      <c r="Y158" s="3">
        <v>0.5</v>
      </c>
      <c r="Z158" s="3">
        <v>1.7</v>
      </c>
      <c r="AA158" s="3">
        <v>0.5</v>
      </c>
      <c r="AB158" s="3">
        <v>1</v>
      </c>
      <c r="AC158" s="3">
        <v>2.1</v>
      </c>
      <c r="AD158" s="3">
        <v>6.6</v>
      </c>
      <c r="AE158" s="3">
        <v>0.6</v>
      </c>
      <c r="AF158" s="3">
        <v>2.8</v>
      </c>
      <c r="AG158" s="3">
        <v>5.2</v>
      </c>
      <c r="AH158" s="3">
        <v>4.5999999999999996</v>
      </c>
      <c r="AI158" s="3">
        <v>2.4</v>
      </c>
      <c r="AJ158" s="3">
        <v>1</v>
      </c>
      <c r="AK158" s="3">
        <v>-0.5</v>
      </c>
      <c r="AL158" s="3">
        <v>-0.5</v>
      </c>
      <c r="AM158" s="3">
        <v>0.6</v>
      </c>
      <c r="AN158" s="3">
        <v>0.4</v>
      </c>
      <c r="AO158" s="3">
        <v>0.6</v>
      </c>
      <c r="AP158" s="3">
        <v>-0.2</v>
      </c>
      <c r="AQ158" s="3">
        <v>2.2999999999999998</v>
      </c>
      <c r="AR158" s="3">
        <v>6.1</v>
      </c>
      <c r="AS158" s="3">
        <v>5.8</v>
      </c>
      <c r="AT158" s="3">
        <v>3.5</v>
      </c>
      <c r="AU158" s="3">
        <v>2.5</v>
      </c>
      <c r="AV158" s="3">
        <v>2</v>
      </c>
      <c r="AW158" s="3">
        <v>2</v>
      </c>
      <c r="AX158" s="3">
        <v>2</v>
      </c>
    </row>
    <row r="159" spans="1:50" x14ac:dyDescent="0.25">
      <c r="A159" s="3" t="s">
        <v>186</v>
      </c>
      <c r="B159" s="3" t="s">
        <v>30</v>
      </c>
      <c r="C159" s="3" t="s">
        <v>30</v>
      </c>
      <c r="D159" s="3" t="s">
        <v>30</v>
      </c>
      <c r="E159" s="3" t="s">
        <v>30</v>
      </c>
      <c r="F159" s="3" t="s">
        <v>30</v>
      </c>
      <c r="G159" s="3" t="s">
        <v>30</v>
      </c>
      <c r="H159" s="3" t="s">
        <v>30</v>
      </c>
      <c r="I159" s="3" t="s">
        <v>30</v>
      </c>
      <c r="J159" s="3" t="s">
        <v>30</v>
      </c>
      <c r="K159" s="3" t="s">
        <v>30</v>
      </c>
      <c r="L159" s="3" t="s">
        <v>30</v>
      </c>
      <c r="M159" s="3" t="s">
        <v>30</v>
      </c>
      <c r="N159" s="3" t="s">
        <v>30</v>
      </c>
      <c r="O159" s="3" t="s">
        <v>30</v>
      </c>
      <c r="P159" s="3">
        <v>13.5</v>
      </c>
      <c r="Q159" s="3">
        <v>9.9</v>
      </c>
      <c r="R159" s="3">
        <v>5.8</v>
      </c>
      <c r="S159" s="3">
        <v>6</v>
      </c>
      <c r="T159" s="3">
        <v>6.7</v>
      </c>
      <c r="U159" s="3">
        <v>10.5</v>
      </c>
      <c r="V159" s="3">
        <v>12.2</v>
      </c>
      <c r="W159" s="3">
        <v>7.1</v>
      </c>
      <c r="X159" s="3">
        <v>3.5</v>
      </c>
      <c r="Y159" s="3">
        <v>8.4</v>
      </c>
      <c r="Z159" s="3">
        <v>7.5</v>
      </c>
      <c r="AA159" s="3">
        <v>2.8</v>
      </c>
      <c r="AB159" s="3">
        <v>4.3</v>
      </c>
      <c r="AC159" s="3">
        <v>1.9</v>
      </c>
      <c r="AD159" s="3">
        <v>4</v>
      </c>
      <c r="AE159" s="3">
        <v>0.9</v>
      </c>
      <c r="AF159" s="3">
        <v>0.7</v>
      </c>
      <c r="AG159" s="3">
        <v>4.0999999999999996</v>
      </c>
      <c r="AH159" s="3">
        <v>3.7</v>
      </c>
      <c r="AI159" s="3">
        <v>1.5</v>
      </c>
      <c r="AJ159" s="3">
        <v>-0.1</v>
      </c>
      <c r="AK159" s="3">
        <v>-0.3</v>
      </c>
      <c r="AL159" s="3">
        <v>-0.5</v>
      </c>
      <c r="AM159" s="3">
        <v>1.4</v>
      </c>
      <c r="AN159" s="3">
        <v>2.5</v>
      </c>
      <c r="AO159" s="3">
        <v>2.8</v>
      </c>
      <c r="AP159" s="3">
        <v>2</v>
      </c>
      <c r="AQ159" s="3">
        <v>2.8</v>
      </c>
      <c r="AR159" s="3">
        <v>12.1</v>
      </c>
      <c r="AS159" s="3">
        <v>9.5</v>
      </c>
      <c r="AT159" s="3">
        <v>4.3</v>
      </c>
      <c r="AU159" s="3">
        <v>2.5</v>
      </c>
      <c r="AV159" s="3">
        <v>2.1</v>
      </c>
      <c r="AW159" s="3">
        <v>2</v>
      </c>
      <c r="AX159" s="3">
        <v>2</v>
      </c>
    </row>
    <row r="160" spans="1:50" x14ac:dyDescent="0.25">
      <c r="A160" s="3" t="s">
        <v>187</v>
      </c>
      <c r="B160" s="3" t="s">
        <v>30</v>
      </c>
      <c r="C160" s="3" t="s">
        <v>30</v>
      </c>
      <c r="D160" s="3" t="s">
        <v>30</v>
      </c>
      <c r="E160" s="3" t="s">
        <v>30</v>
      </c>
      <c r="F160" s="3" t="s">
        <v>30</v>
      </c>
      <c r="G160" s="3" t="s">
        <v>30</v>
      </c>
      <c r="H160" s="3" t="s">
        <v>30</v>
      </c>
      <c r="I160" s="3" t="s">
        <v>30</v>
      </c>
      <c r="J160" s="3" t="s">
        <v>30</v>
      </c>
      <c r="K160" s="3" t="s">
        <v>30</v>
      </c>
      <c r="L160" s="3" t="s">
        <v>30</v>
      </c>
      <c r="M160" s="3" t="s">
        <v>30</v>
      </c>
      <c r="N160" s="3" t="s">
        <v>30</v>
      </c>
      <c r="O160" s="3">
        <v>31.9</v>
      </c>
      <c r="P160" s="3">
        <v>20.9</v>
      </c>
      <c r="Q160" s="3">
        <v>13.6</v>
      </c>
      <c r="R160" s="3">
        <v>9.9</v>
      </c>
      <c r="S160" s="3">
        <v>8.3000000000000007</v>
      </c>
      <c r="T160" s="3">
        <v>7.9</v>
      </c>
      <c r="U160" s="3">
        <v>6.1</v>
      </c>
      <c r="V160" s="3">
        <v>8.9</v>
      </c>
      <c r="W160" s="3">
        <v>8.4</v>
      </c>
      <c r="X160" s="3">
        <v>7.5</v>
      </c>
      <c r="Y160" s="3">
        <v>5.5</v>
      </c>
      <c r="Z160" s="3">
        <v>3.6</v>
      </c>
      <c r="AA160" s="3">
        <v>2.5</v>
      </c>
      <c r="AB160" s="3">
        <v>2.5</v>
      </c>
      <c r="AC160" s="3">
        <v>3.7</v>
      </c>
      <c r="AD160" s="3">
        <v>5.7</v>
      </c>
      <c r="AE160" s="3">
        <v>0.8</v>
      </c>
      <c r="AF160" s="3">
        <v>1.8</v>
      </c>
      <c r="AG160" s="3">
        <v>1.8</v>
      </c>
      <c r="AH160" s="3">
        <v>2.6</v>
      </c>
      <c r="AI160" s="3">
        <v>1.8</v>
      </c>
      <c r="AJ160" s="3">
        <v>0.2</v>
      </c>
      <c r="AK160" s="3">
        <v>-0.5</v>
      </c>
      <c r="AL160" s="3">
        <v>-0.1</v>
      </c>
      <c r="AM160" s="3">
        <v>1.4</v>
      </c>
      <c r="AN160" s="3">
        <v>1.7</v>
      </c>
      <c r="AO160" s="3">
        <v>1.6</v>
      </c>
      <c r="AP160" s="3">
        <v>-0.1</v>
      </c>
      <c r="AQ160" s="3">
        <v>1.9</v>
      </c>
      <c r="AR160" s="3">
        <v>8.8000000000000007</v>
      </c>
      <c r="AS160" s="3">
        <v>6.4</v>
      </c>
      <c r="AT160" s="3">
        <v>4.5</v>
      </c>
      <c r="AU160" s="3">
        <v>3.3</v>
      </c>
      <c r="AV160" s="3">
        <v>2.5</v>
      </c>
      <c r="AW160" s="3">
        <v>2.1</v>
      </c>
      <c r="AX160" s="3">
        <v>2</v>
      </c>
    </row>
    <row r="161" spans="1:50" x14ac:dyDescent="0.25">
      <c r="A161" s="3" t="s">
        <v>188</v>
      </c>
      <c r="B161" s="3">
        <v>8.1999999999999993</v>
      </c>
      <c r="C161" s="3">
        <v>13.1</v>
      </c>
      <c r="D161" s="3">
        <v>13</v>
      </c>
      <c r="E161" s="3">
        <v>7</v>
      </c>
      <c r="F161" s="3">
        <v>10.9</v>
      </c>
      <c r="G161" s="3">
        <v>9.4</v>
      </c>
      <c r="H161" s="3">
        <v>13.1</v>
      </c>
      <c r="I161" s="3">
        <v>11.5</v>
      </c>
      <c r="J161" s="3">
        <v>16.8</v>
      </c>
      <c r="K161" s="3">
        <v>14.9</v>
      </c>
      <c r="L161" s="3">
        <v>8.6999999999999993</v>
      </c>
      <c r="M161" s="3">
        <v>15</v>
      </c>
      <c r="N161" s="3">
        <v>10.8</v>
      </c>
      <c r="O161" s="3">
        <v>9.1999999999999993</v>
      </c>
      <c r="P161" s="3">
        <v>13.3</v>
      </c>
      <c r="Q161" s="3">
        <v>9.6</v>
      </c>
      <c r="R161" s="3">
        <v>11.8</v>
      </c>
      <c r="S161" s="3">
        <v>8.1</v>
      </c>
      <c r="T161" s="3">
        <v>12.4</v>
      </c>
      <c r="U161" s="3">
        <v>8</v>
      </c>
      <c r="V161" s="3">
        <v>6.9</v>
      </c>
      <c r="W161" s="3">
        <v>7.6</v>
      </c>
      <c r="X161" s="3">
        <v>9.4</v>
      </c>
      <c r="Y161" s="3">
        <v>10.1</v>
      </c>
      <c r="Z161" s="3">
        <v>6.9</v>
      </c>
      <c r="AA161" s="3">
        <v>7.5</v>
      </c>
      <c r="AB161" s="3">
        <v>11.2</v>
      </c>
      <c r="AC161" s="3">
        <v>7.7</v>
      </c>
      <c r="AD161" s="3">
        <v>17.3</v>
      </c>
      <c r="AE161" s="3">
        <v>7.2</v>
      </c>
      <c r="AF161" s="3">
        <v>0.9</v>
      </c>
      <c r="AG161" s="3">
        <v>7.4</v>
      </c>
      <c r="AH161" s="3">
        <v>5.9</v>
      </c>
      <c r="AI161" s="3">
        <v>5.2</v>
      </c>
      <c r="AJ161" s="3">
        <v>5.3</v>
      </c>
      <c r="AK161" s="3">
        <v>-0.6</v>
      </c>
      <c r="AL161" s="3">
        <v>0.5</v>
      </c>
      <c r="AM161" s="3">
        <v>0.5</v>
      </c>
      <c r="AN161" s="3">
        <v>3.5</v>
      </c>
      <c r="AO161" s="3">
        <v>1.6</v>
      </c>
      <c r="AP161" s="3">
        <v>3</v>
      </c>
      <c r="AQ161" s="3">
        <v>-0.1</v>
      </c>
      <c r="AR161" s="3">
        <v>5.5</v>
      </c>
      <c r="AS161" s="3">
        <v>4.8</v>
      </c>
      <c r="AT161" s="3">
        <v>3.7</v>
      </c>
      <c r="AU161" s="3">
        <v>3.3</v>
      </c>
      <c r="AV161" s="3">
        <v>3.3</v>
      </c>
      <c r="AW161" s="3">
        <v>3.3</v>
      </c>
      <c r="AX161" s="3">
        <v>3.2</v>
      </c>
    </row>
    <row r="162" spans="1:50" x14ac:dyDescent="0.25">
      <c r="A162" s="3" t="s">
        <v>189</v>
      </c>
      <c r="B162" s="3" t="s">
        <v>30</v>
      </c>
      <c r="C162" s="3" t="s">
        <v>30</v>
      </c>
      <c r="D162" s="3" t="s">
        <v>30</v>
      </c>
      <c r="E162" s="3" t="s">
        <v>30</v>
      </c>
      <c r="F162" s="3" t="s">
        <v>30</v>
      </c>
      <c r="G162" s="3" t="s">
        <v>30</v>
      </c>
      <c r="H162" s="3" t="s">
        <v>30</v>
      </c>
      <c r="I162" s="3" t="s">
        <v>30</v>
      </c>
      <c r="J162" s="3" t="s">
        <v>30</v>
      </c>
      <c r="K162" s="3" t="s">
        <v>30</v>
      </c>
      <c r="L162" s="3" t="s">
        <v>30</v>
      </c>
      <c r="M162" s="3" t="s">
        <v>30</v>
      </c>
      <c r="N162" s="3" t="s">
        <v>30</v>
      </c>
      <c r="O162" s="3" t="s">
        <v>30</v>
      </c>
      <c r="P162" s="3" t="s">
        <v>30</v>
      </c>
      <c r="Q162" s="3" t="s">
        <v>30</v>
      </c>
      <c r="R162" s="3" t="s">
        <v>30</v>
      </c>
      <c r="S162" s="3" t="s">
        <v>30</v>
      </c>
      <c r="T162" s="3" t="s">
        <v>30</v>
      </c>
      <c r="U162" s="3" t="s">
        <v>30</v>
      </c>
      <c r="V162" s="3" t="s">
        <v>30</v>
      </c>
      <c r="W162" s="3" t="s">
        <v>30</v>
      </c>
      <c r="X162" s="3" t="s">
        <v>30</v>
      </c>
      <c r="Y162" s="3" t="s">
        <v>30</v>
      </c>
      <c r="Z162" s="3" t="s">
        <v>30</v>
      </c>
      <c r="AA162" s="3" t="s">
        <v>30</v>
      </c>
      <c r="AB162" s="3" t="s">
        <v>30</v>
      </c>
      <c r="AC162" s="3" t="s">
        <v>30</v>
      </c>
      <c r="AD162" s="3" t="s">
        <v>30</v>
      </c>
      <c r="AE162" s="3" t="s">
        <v>30</v>
      </c>
      <c r="AF162" s="3" t="s">
        <v>30</v>
      </c>
      <c r="AG162" s="3" t="s">
        <v>30</v>
      </c>
      <c r="AH162" s="3" t="s">
        <v>30</v>
      </c>
      <c r="AI162" s="3">
        <v>2.8</v>
      </c>
      <c r="AJ162" s="3">
        <v>1.3</v>
      </c>
      <c r="AK162" s="3">
        <v>0.9</v>
      </c>
      <c r="AL162" s="3">
        <v>0</v>
      </c>
      <c r="AM162" s="3">
        <v>4</v>
      </c>
      <c r="AN162" s="3">
        <v>4.3</v>
      </c>
      <c r="AO162" s="3">
        <v>4.5</v>
      </c>
      <c r="AP162" s="3">
        <v>4.3</v>
      </c>
      <c r="AQ162" s="3">
        <v>4.5999999999999996</v>
      </c>
      <c r="AR162" s="3">
        <v>6.8</v>
      </c>
      <c r="AS162" s="3">
        <v>4.2</v>
      </c>
      <c r="AT162" s="3">
        <v>3.8</v>
      </c>
      <c r="AU162" s="3">
        <v>3.6</v>
      </c>
      <c r="AV162" s="3">
        <v>3.3</v>
      </c>
      <c r="AW162" s="3">
        <v>3.2</v>
      </c>
      <c r="AX162" s="3">
        <v>3</v>
      </c>
    </row>
    <row r="163" spans="1:50" x14ac:dyDescent="0.25">
      <c r="A163" s="3" t="s">
        <v>190</v>
      </c>
      <c r="B163" s="3">
        <v>14.2</v>
      </c>
      <c r="C163" s="3">
        <v>15.3</v>
      </c>
      <c r="D163" s="3">
        <v>13.7</v>
      </c>
      <c r="E163" s="3">
        <v>12.8</v>
      </c>
      <c r="F163" s="3">
        <v>11.3</v>
      </c>
      <c r="G163" s="3">
        <v>16.600000000000001</v>
      </c>
      <c r="H163" s="3">
        <v>18.100000000000001</v>
      </c>
      <c r="I163" s="3">
        <v>16.5</v>
      </c>
      <c r="J163" s="3">
        <v>12.8</v>
      </c>
      <c r="K163" s="3">
        <v>14.6</v>
      </c>
      <c r="L163" s="3">
        <v>14.4</v>
      </c>
      <c r="M163" s="3">
        <v>15.2</v>
      </c>
      <c r="N163" s="3">
        <v>14</v>
      </c>
      <c r="O163" s="3">
        <v>9.6999999999999993</v>
      </c>
      <c r="P163" s="3">
        <v>8.8000000000000007</v>
      </c>
      <c r="Q163" s="3">
        <v>8.8000000000000007</v>
      </c>
      <c r="R163" s="3">
        <v>7.3</v>
      </c>
      <c r="S163" s="3">
        <v>8.6</v>
      </c>
      <c r="T163" s="3">
        <v>7</v>
      </c>
      <c r="U163" s="3">
        <v>5.0999999999999996</v>
      </c>
      <c r="V163" s="3">
        <v>5.3</v>
      </c>
      <c r="W163" s="3">
        <v>5.7</v>
      </c>
      <c r="X163" s="3">
        <v>9</v>
      </c>
      <c r="Y163" s="3">
        <v>5.9</v>
      </c>
      <c r="Z163" s="3">
        <v>1.4</v>
      </c>
      <c r="AA163" s="3">
        <v>3.4</v>
      </c>
      <c r="AB163" s="3">
        <v>4.7</v>
      </c>
      <c r="AC163" s="3">
        <v>7.1</v>
      </c>
      <c r="AD163" s="3">
        <v>11</v>
      </c>
      <c r="AE163" s="3">
        <v>7.2</v>
      </c>
      <c r="AF163" s="3">
        <v>4.2</v>
      </c>
      <c r="AG163" s="3">
        <v>5</v>
      </c>
      <c r="AH163" s="3">
        <v>5.6</v>
      </c>
      <c r="AI163" s="3">
        <v>5.7</v>
      </c>
      <c r="AJ163" s="3">
        <v>6.1</v>
      </c>
      <c r="AK163" s="3">
        <v>4.5999999999999996</v>
      </c>
      <c r="AL163" s="3">
        <v>6.3</v>
      </c>
      <c r="AM163" s="3">
        <v>5.3</v>
      </c>
      <c r="AN163" s="3">
        <v>4.5999999999999996</v>
      </c>
      <c r="AO163" s="3">
        <v>4.0999999999999996</v>
      </c>
      <c r="AP163" s="3">
        <v>3.3</v>
      </c>
      <c r="AQ163" s="3">
        <v>4.5999999999999996</v>
      </c>
      <c r="AR163" s="3">
        <v>6.9</v>
      </c>
      <c r="AS163" s="3">
        <v>5.8</v>
      </c>
      <c r="AT163" s="3">
        <v>4.8</v>
      </c>
      <c r="AU163" s="3">
        <v>4.5</v>
      </c>
      <c r="AV163" s="3">
        <v>4.5</v>
      </c>
      <c r="AW163" s="3">
        <v>4.5</v>
      </c>
      <c r="AX163" s="3">
        <v>4.5</v>
      </c>
    </row>
    <row r="164" spans="1:50" x14ac:dyDescent="0.25">
      <c r="A164" s="3" t="s">
        <v>191</v>
      </c>
      <c r="B164" s="3" t="s">
        <v>30</v>
      </c>
      <c r="C164" s="3" t="s">
        <v>30</v>
      </c>
      <c r="D164" s="3" t="s">
        <v>30</v>
      </c>
      <c r="E164" s="3" t="s">
        <v>30</v>
      </c>
      <c r="F164" s="3" t="s">
        <v>30</v>
      </c>
      <c r="G164" s="3" t="s">
        <v>30</v>
      </c>
      <c r="H164" s="3" t="s">
        <v>30</v>
      </c>
      <c r="I164" s="3" t="s">
        <v>30</v>
      </c>
      <c r="J164" s="3" t="s">
        <v>30</v>
      </c>
      <c r="K164" s="3" t="s">
        <v>30</v>
      </c>
      <c r="L164" s="3" t="s">
        <v>30</v>
      </c>
      <c r="M164" s="3" t="s">
        <v>30</v>
      </c>
      <c r="N164" s="3" t="s">
        <v>30</v>
      </c>
      <c r="O164" s="3" t="s">
        <v>30</v>
      </c>
      <c r="P164" s="3" t="s">
        <v>30</v>
      </c>
      <c r="Q164" s="3" t="s">
        <v>30</v>
      </c>
      <c r="R164" s="3" t="s">
        <v>30</v>
      </c>
      <c r="S164" s="3" t="s">
        <v>30</v>
      </c>
      <c r="T164" s="3" t="s">
        <v>30</v>
      </c>
      <c r="U164" s="3" t="s">
        <v>30</v>
      </c>
      <c r="V164" s="3" t="s">
        <v>30</v>
      </c>
      <c r="W164" s="3" t="s">
        <v>30</v>
      </c>
      <c r="X164" s="3" t="s">
        <v>30</v>
      </c>
      <c r="Y164" s="3" t="s">
        <v>30</v>
      </c>
      <c r="Z164" s="3" t="s">
        <v>30</v>
      </c>
      <c r="AA164" s="3" t="s">
        <v>30</v>
      </c>
      <c r="AB164" s="3" t="s">
        <v>30</v>
      </c>
      <c r="AC164" s="3" t="s">
        <v>30</v>
      </c>
      <c r="AD164" s="3" t="s">
        <v>30</v>
      </c>
      <c r="AE164" s="3" t="s">
        <v>30</v>
      </c>
      <c r="AF164" s="3" t="s">
        <v>30</v>
      </c>
      <c r="AG164" s="3" t="s">
        <v>30</v>
      </c>
      <c r="AH164" s="3">
        <v>42.4</v>
      </c>
      <c r="AI164" s="3">
        <v>-2.7</v>
      </c>
      <c r="AJ164" s="3">
        <v>4.3</v>
      </c>
      <c r="AK164" s="3">
        <v>53</v>
      </c>
      <c r="AL164" s="3">
        <v>346.1</v>
      </c>
      <c r="AM164" s="3">
        <v>213</v>
      </c>
      <c r="AN164" s="3">
        <v>83.4</v>
      </c>
      <c r="AO164" s="3">
        <v>49.3</v>
      </c>
      <c r="AP164" s="3">
        <v>24</v>
      </c>
      <c r="AQ164" s="3">
        <v>30.2</v>
      </c>
      <c r="AR164" s="3">
        <v>17.600000000000001</v>
      </c>
      <c r="AS164" s="3">
        <v>27.8</v>
      </c>
      <c r="AT164" s="3">
        <v>10</v>
      </c>
      <c r="AU164" s="3">
        <v>7.2</v>
      </c>
      <c r="AV164" s="3">
        <v>8.1999999999999993</v>
      </c>
      <c r="AW164" s="3">
        <v>8</v>
      </c>
      <c r="AX164" s="3">
        <v>7.8</v>
      </c>
    </row>
    <row r="165" spans="1:50" x14ac:dyDescent="0.25">
      <c r="A165" s="3" t="s">
        <v>192</v>
      </c>
      <c r="B165" s="3">
        <v>15.6</v>
      </c>
      <c r="C165" s="3">
        <v>14.5</v>
      </c>
      <c r="D165" s="3">
        <v>14.4</v>
      </c>
      <c r="E165" s="3">
        <v>12.2</v>
      </c>
      <c r="F165" s="3">
        <v>11.3</v>
      </c>
      <c r="G165" s="3">
        <v>8.8000000000000007</v>
      </c>
      <c r="H165" s="3">
        <v>8.8000000000000007</v>
      </c>
      <c r="I165" s="3">
        <v>5.2</v>
      </c>
      <c r="J165" s="3">
        <v>4.8</v>
      </c>
      <c r="K165" s="3">
        <v>6.8</v>
      </c>
      <c r="L165" s="3">
        <v>6.7</v>
      </c>
      <c r="M165" s="3">
        <v>5.9</v>
      </c>
      <c r="N165" s="3">
        <v>7.1</v>
      </c>
      <c r="O165" s="3">
        <v>4.5999999999999996</v>
      </c>
      <c r="P165" s="3">
        <v>4.7</v>
      </c>
      <c r="Q165" s="3">
        <v>4.7</v>
      </c>
      <c r="R165" s="3">
        <v>3.6</v>
      </c>
      <c r="S165" s="3">
        <v>1.9</v>
      </c>
      <c r="T165" s="3">
        <v>1.8</v>
      </c>
      <c r="U165" s="3">
        <v>2.2000000000000002</v>
      </c>
      <c r="V165" s="3">
        <v>3.5</v>
      </c>
      <c r="W165" s="3">
        <v>2.8</v>
      </c>
      <c r="X165" s="3">
        <v>3.6</v>
      </c>
      <c r="Y165" s="3">
        <v>3.1</v>
      </c>
      <c r="Z165" s="3">
        <v>3.1</v>
      </c>
      <c r="AA165" s="3">
        <v>3.4</v>
      </c>
      <c r="AB165" s="3">
        <v>3.6</v>
      </c>
      <c r="AC165" s="3">
        <v>2.8</v>
      </c>
      <c r="AD165" s="3">
        <v>4.0999999999999996</v>
      </c>
      <c r="AE165" s="3">
        <v>-0.2</v>
      </c>
      <c r="AF165" s="3">
        <v>2</v>
      </c>
      <c r="AG165" s="3">
        <v>3</v>
      </c>
      <c r="AH165" s="3">
        <v>2.4</v>
      </c>
      <c r="AI165" s="3">
        <v>1.5</v>
      </c>
      <c r="AJ165" s="3">
        <v>-0.2</v>
      </c>
      <c r="AK165" s="3">
        <v>-0.6</v>
      </c>
      <c r="AL165" s="3">
        <v>-0.3</v>
      </c>
      <c r="AM165" s="3">
        <v>2</v>
      </c>
      <c r="AN165" s="3">
        <v>1.7</v>
      </c>
      <c r="AO165" s="3">
        <v>0.8</v>
      </c>
      <c r="AP165" s="3">
        <v>-0.3</v>
      </c>
      <c r="AQ165" s="3">
        <v>3</v>
      </c>
      <c r="AR165" s="3">
        <v>8.3000000000000007</v>
      </c>
      <c r="AS165" s="3">
        <v>4.3</v>
      </c>
      <c r="AT165" s="3">
        <v>3.2</v>
      </c>
      <c r="AU165" s="3">
        <v>2</v>
      </c>
      <c r="AV165" s="3">
        <v>1.8</v>
      </c>
      <c r="AW165" s="3">
        <v>1.7</v>
      </c>
      <c r="AX165" s="3">
        <v>1.7</v>
      </c>
    </row>
    <row r="166" spans="1:50" x14ac:dyDescent="0.25">
      <c r="A166" s="3" t="s">
        <v>193</v>
      </c>
      <c r="B166" s="3">
        <v>26.1</v>
      </c>
      <c r="C166" s="3">
        <v>18</v>
      </c>
      <c r="D166" s="3">
        <v>10.8</v>
      </c>
      <c r="E166" s="3">
        <v>14</v>
      </c>
      <c r="F166" s="3">
        <v>16.600000000000001</v>
      </c>
      <c r="G166" s="3">
        <v>1.5</v>
      </c>
      <c r="H166" s="3">
        <v>8</v>
      </c>
      <c r="I166" s="3">
        <v>7.7</v>
      </c>
      <c r="J166" s="3">
        <v>14</v>
      </c>
      <c r="K166" s="3">
        <v>11.6</v>
      </c>
      <c r="L166" s="3">
        <v>21.5</v>
      </c>
      <c r="M166" s="3">
        <v>12.2</v>
      </c>
      <c r="N166" s="3">
        <v>11.4</v>
      </c>
      <c r="O166" s="3">
        <v>11.7</v>
      </c>
      <c r="P166" s="3">
        <v>8.4</v>
      </c>
      <c r="Q166" s="3">
        <v>7.7</v>
      </c>
      <c r="R166" s="3">
        <v>15.9</v>
      </c>
      <c r="S166" s="3">
        <v>9.6</v>
      </c>
      <c r="T166" s="3">
        <v>9.4</v>
      </c>
      <c r="U166" s="3">
        <v>4.7</v>
      </c>
      <c r="V166" s="3">
        <v>6.2</v>
      </c>
      <c r="W166" s="3">
        <v>14.2</v>
      </c>
      <c r="X166" s="3">
        <v>9.6</v>
      </c>
      <c r="Y166" s="3">
        <v>9</v>
      </c>
      <c r="Z166" s="3">
        <v>9</v>
      </c>
      <c r="AA166" s="3">
        <v>11</v>
      </c>
      <c r="AB166" s="3">
        <v>10</v>
      </c>
      <c r="AC166" s="3">
        <v>15.8</v>
      </c>
      <c r="AD166" s="3">
        <v>9.6</v>
      </c>
      <c r="AE166" s="3">
        <v>3.4</v>
      </c>
      <c r="AF166" s="3">
        <v>6.2</v>
      </c>
      <c r="AG166" s="3">
        <v>6.7</v>
      </c>
      <c r="AH166" s="3">
        <v>7.5</v>
      </c>
      <c r="AI166" s="3">
        <v>6.9</v>
      </c>
      <c r="AJ166" s="3">
        <v>2.8</v>
      </c>
      <c r="AK166" s="3">
        <v>2.2000000000000002</v>
      </c>
      <c r="AL166" s="3">
        <v>4</v>
      </c>
      <c r="AM166" s="3">
        <v>6.6</v>
      </c>
      <c r="AN166" s="3">
        <v>4.3</v>
      </c>
      <c r="AO166" s="3">
        <v>4.3</v>
      </c>
      <c r="AP166" s="3">
        <v>4.5999999999999996</v>
      </c>
      <c r="AQ166" s="3">
        <v>6</v>
      </c>
      <c r="AR166" s="3">
        <v>46.4</v>
      </c>
      <c r="AS166" s="3">
        <v>28.5</v>
      </c>
      <c r="AT166" s="3">
        <v>8.6999999999999993</v>
      </c>
      <c r="AU166" s="3">
        <v>5.6</v>
      </c>
      <c r="AV166" s="3">
        <v>5.2</v>
      </c>
      <c r="AW166" s="3">
        <v>5.0999999999999996</v>
      </c>
      <c r="AX166" s="3">
        <v>5</v>
      </c>
    </row>
    <row r="167" spans="1:50" x14ac:dyDescent="0.25">
      <c r="A167" s="3" t="s">
        <v>194</v>
      </c>
      <c r="B167" s="3">
        <v>26.5</v>
      </c>
      <c r="C167" s="3">
        <v>24</v>
      </c>
      <c r="D167" s="3">
        <v>26.6</v>
      </c>
      <c r="E167" s="3">
        <v>30.6</v>
      </c>
      <c r="F167" s="3">
        <v>33.700000000000003</v>
      </c>
      <c r="G167" s="3">
        <v>45.6</v>
      </c>
      <c r="H167" s="3">
        <v>60</v>
      </c>
      <c r="I167" s="3">
        <v>26.5</v>
      </c>
      <c r="J167" s="3">
        <v>62.9</v>
      </c>
      <c r="K167" s="3">
        <v>65.3</v>
      </c>
      <c r="L167" s="3">
        <v>-0.9</v>
      </c>
      <c r="M167" s="3">
        <v>123.6</v>
      </c>
      <c r="N167" s="3">
        <v>117.6</v>
      </c>
      <c r="O167" s="3">
        <v>101.3</v>
      </c>
      <c r="P167" s="3">
        <v>115.5</v>
      </c>
      <c r="Q167" s="3">
        <v>68.400000000000006</v>
      </c>
      <c r="R167" s="3">
        <v>86.8</v>
      </c>
      <c r="S167" s="3">
        <v>47.2</v>
      </c>
      <c r="T167" s="3">
        <v>24.6</v>
      </c>
      <c r="U167" s="3">
        <v>17.2</v>
      </c>
      <c r="V167" s="3">
        <v>7.1</v>
      </c>
      <c r="W167" s="3">
        <v>1.9</v>
      </c>
      <c r="X167" s="3">
        <v>22.2</v>
      </c>
      <c r="Y167" s="3">
        <v>6.5</v>
      </c>
      <c r="Z167" s="3">
        <v>9.6999999999999993</v>
      </c>
      <c r="AA167" s="3">
        <v>8.5</v>
      </c>
      <c r="AB167" s="3">
        <v>7.2</v>
      </c>
      <c r="AC167" s="3">
        <v>14.8</v>
      </c>
      <c r="AD167" s="3">
        <v>14.3</v>
      </c>
      <c r="AE167" s="3">
        <v>11.3</v>
      </c>
      <c r="AF167" s="3">
        <v>13</v>
      </c>
      <c r="AG167" s="3">
        <v>18.100000000000001</v>
      </c>
      <c r="AH167" s="3">
        <v>35.6</v>
      </c>
      <c r="AI167" s="3">
        <v>36.5</v>
      </c>
      <c r="AJ167" s="3">
        <v>36.9</v>
      </c>
      <c r="AK167" s="3">
        <v>16.899999999999999</v>
      </c>
      <c r="AL167" s="3">
        <v>17.8</v>
      </c>
      <c r="AM167" s="3">
        <v>32.4</v>
      </c>
      <c r="AN167" s="3">
        <v>63.3</v>
      </c>
      <c r="AO167" s="3">
        <v>51</v>
      </c>
      <c r="AP167" s="3">
        <v>163.30000000000001</v>
      </c>
      <c r="AQ167" s="3">
        <v>359.1</v>
      </c>
      <c r="AR167" s="3">
        <v>138.80000000000001</v>
      </c>
      <c r="AS167" s="3">
        <v>71.599999999999994</v>
      </c>
      <c r="AT167" s="3">
        <v>51.9</v>
      </c>
      <c r="AU167" s="3">
        <v>39.799999999999997</v>
      </c>
      <c r="AV167" s="3">
        <v>26.8</v>
      </c>
      <c r="AW167" s="3">
        <v>26.1</v>
      </c>
      <c r="AX167" s="3">
        <v>18.2</v>
      </c>
    </row>
    <row r="168" spans="1:50" x14ac:dyDescent="0.25">
      <c r="A168" s="3" t="s">
        <v>195</v>
      </c>
      <c r="B168" s="3">
        <v>14.2</v>
      </c>
      <c r="C168" s="3">
        <v>8.6999999999999993</v>
      </c>
      <c r="D168" s="3">
        <v>7.1</v>
      </c>
      <c r="E168" s="3">
        <v>4.4000000000000004</v>
      </c>
      <c r="F168" s="3">
        <v>3.7</v>
      </c>
      <c r="G168" s="3">
        <v>10.9</v>
      </c>
      <c r="H168" s="3">
        <v>18.7</v>
      </c>
      <c r="I168" s="3">
        <v>53.4</v>
      </c>
      <c r="J168" s="3">
        <v>7.3</v>
      </c>
      <c r="K168" s="3">
        <v>0.8</v>
      </c>
      <c r="L168" s="3">
        <v>21.8</v>
      </c>
      <c r="M168" s="3">
        <v>10.5</v>
      </c>
      <c r="N168" s="3">
        <v>21.3</v>
      </c>
      <c r="O168" s="3">
        <v>79.3</v>
      </c>
      <c r="P168" s="3">
        <v>142.80000000000001</v>
      </c>
      <c r="Q168" s="3">
        <v>24.2</v>
      </c>
      <c r="R168" s="3">
        <v>2.8</v>
      </c>
      <c r="S168" s="3">
        <v>6.1</v>
      </c>
      <c r="T168" s="3">
        <v>11.2</v>
      </c>
      <c r="U168" s="3">
        <v>60.5</v>
      </c>
      <c r="V168" s="3">
        <v>29.6</v>
      </c>
      <c r="W168" s="3">
        <v>34.4</v>
      </c>
      <c r="X168" s="3">
        <v>15.5</v>
      </c>
      <c r="Y168" s="3">
        <v>23</v>
      </c>
      <c r="Z168" s="3">
        <v>9.1</v>
      </c>
      <c r="AA168" s="3">
        <v>14</v>
      </c>
      <c r="AB168" s="3">
        <v>11.3</v>
      </c>
      <c r="AC168" s="3">
        <v>6.4</v>
      </c>
      <c r="AD168" s="3">
        <v>14.7</v>
      </c>
      <c r="AE168" s="3">
        <v>-0.3</v>
      </c>
      <c r="AF168" s="3">
        <v>6.9</v>
      </c>
      <c r="AG168" s="3">
        <v>17.7</v>
      </c>
      <c r="AH168" s="3">
        <v>5</v>
      </c>
      <c r="AI168" s="3">
        <v>1.9</v>
      </c>
      <c r="AJ168" s="3">
        <v>3.4</v>
      </c>
      <c r="AK168" s="3">
        <v>6.9</v>
      </c>
      <c r="AL168" s="3">
        <v>55.5</v>
      </c>
      <c r="AM168" s="3">
        <v>22</v>
      </c>
      <c r="AN168" s="3">
        <v>6.9</v>
      </c>
      <c r="AO168" s="3">
        <v>4.4000000000000004</v>
      </c>
      <c r="AP168" s="3">
        <v>34.9</v>
      </c>
      <c r="AQ168" s="3">
        <v>59.1</v>
      </c>
      <c r="AR168" s="3">
        <v>52.5</v>
      </c>
      <c r="AS168" s="3">
        <v>42.7</v>
      </c>
      <c r="AT168" s="3">
        <v>27.3</v>
      </c>
      <c r="AU168" s="3">
        <v>13</v>
      </c>
      <c r="AV168" s="3">
        <v>10.4</v>
      </c>
      <c r="AW168" s="3">
        <v>7.5</v>
      </c>
      <c r="AX168" s="3">
        <v>5</v>
      </c>
    </row>
    <row r="169" spans="1:50" x14ac:dyDescent="0.25">
      <c r="A169" s="3" t="s">
        <v>196</v>
      </c>
      <c r="B169" s="3">
        <v>17.5</v>
      </c>
      <c r="C169" s="3">
        <v>12.1</v>
      </c>
      <c r="D169" s="3">
        <v>8.6</v>
      </c>
      <c r="E169" s="3">
        <v>8.9</v>
      </c>
      <c r="F169" s="3">
        <v>8</v>
      </c>
      <c r="G169" s="3">
        <v>7.4</v>
      </c>
      <c r="H169" s="3">
        <v>4.2</v>
      </c>
      <c r="I169" s="3">
        <v>4.2</v>
      </c>
      <c r="J169" s="3">
        <v>5.8</v>
      </c>
      <c r="K169" s="3">
        <v>6.4</v>
      </c>
      <c r="L169" s="3">
        <v>10.5</v>
      </c>
      <c r="M169" s="3">
        <v>8.8000000000000007</v>
      </c>
      <c r="N169" s="3">
        <v>1.4</v>
      </c>
      <c r="O169" s="3">
        <v>4.7</v>
      </c>
      <c r="P169" s="3">
        <v>2.9</v>
      </c>
      <c r="Q169" s="3">
        <v>2.5</v>
      </c>
      <c r="R169" s="3">
        <v>1</v>
      </c>
      <c r="S169" s="3">
        <v>1.8</v>
      </c>
      <c r="T169" s="3">
        <v>1</v>
      </c>
      <c r="U169" s="3">
        <v>0.6</v>
      </c>
      <c r="V169" s="3">
        <v>1.3</v>
      </c>
      <c r="W169" s="3">
        <v>2.7</v>
      </c>
      <c r="X169" s="3">
        <v>1.9</v>
      </c>
      <c r="Y169" s="3">
        <v>2.2999999999999998</v>
      </c>
      <c r="Z169" s="3">
        <v>1</v>
      </c>
      <c r="AA169" s="3">
        <v>0.8</v>
      </c>
      <c r="AB169" s="3">
        <v>1.5</v>
      </c>
      <c r="AC169" s="3">
        <v>1.7</v>
      </c>
      <c r="AD169" s="3">
        <v>3.3</v>
      </c>
      <c r="AE169" s="3">
        <v>1.9</v>
      </c>
      <c r="AF169" s="3">
        <v>1.9</v>
      </c>
      <c r="AG169" s="3">
        <v>1.4</v>
      </c>
      <c r="AH169" s="3">
        <v>0.9</v>
      </c>
      <c r="AI169" s="3">
        <v>0.4</v>
      </c>
      <c r="AJ169" s="3">
        <v>0.2</v>
      </c>
      <c r="AK169" s="3">
        <v>0.7</v>
      </c>
      <c r="AL169" s="3">
        <v>1.1000000000000001</v>
      </c>
      <c r="AM169" s="3">
        <v>1.9</v>
      </c>
      <c r="AN169" s="3">
        <v>2</v>
      </c>
      <c r="AO169" s="3">
        <v>1.7</v>
      </c>
      <c r="AP169" s="3">
        <v>0.7</v>
      </c>
      <c r="AQ169" s="3">
        <v>2.7</v>
      </c>
      <c r="AR169" s="3">
        <v>8.1</v>
      </c>
      <c r="AS169" s="3">
        <v>6.8</v>
      </c>
      <c r="AT169" s="3">
        <v>2.2999999999999998</v>
      </c>
      <c r="AU169" s="3">
        <v>2.2000000000000002</v>
      </c>
      <c r="AV169" s="3">
        <v>2</v>
      </c>
      <c r="AW169" s="3">
        <v>2</v>
      </c>
      <c r="AX169" s="3">
        <v>2</v>
      </c>
    </row>
    <row r="170" spans="1:50" x14ac:dyDescent="0.25">
      <c r="A170" s="3" t="s">
        <v>197</v>
      </c>
      <c r="B170" s="3">
        <v>4</v>
      </c>
      <c r="C170" s="3">
        <v>6.5</v>
      </c>
      <c r="D170" s="3">
        <v>5.7</v>
      </c>
      <c r="E170" s="3">
        <v>3</v>
      </c>
      <c r="F170" s="3">
        <v>2.9</v>
      </c>
      <c r="G170" s="3">
        <v>3.4</v>
      </c>
      <c r="H170" s="3">
        <v>0.7</v>
      </c>
      <c r="I170" s="3">
        <v>1.4</v>
      </c>
      <c r="J170" s="3">
        <v>1.9</v>
      </c>
      <c r="K170" s="3">
        <v>3.2</v>
      </c>
      <c r="L170" s="3">
        <v>5.4</v>
      </c>
      <c r="M170" s="3">
        <v>5.9</v>
      </c>
      <c r="N170" s="3">
        <v>4</v>
      </c>
      <c r="O170" s="3">
        <v>3.3</v>
      </c>
      <c r="P170" s="3">
        <v>0.9</v>
      </c>
      <c r="Q170" s="3">
        <v>1.8</v>
      </c>
      <c r="R170" s="3">
        <v>0.8</v>
      </c>
      <c r="S170" s="3">
        <v>0.5</v>
      </c>
      <c r="T170" s="3">
        <v>0</v>
      </c>
      <c r="U170" s="3">
        <v>0.8</v>
      </c>
      <c r="V170" s="3">
        <v>1.6</v>
      </c>
      <c r="W170" s="3">
        <v>1</v>
      </c>
      <c r="X170" s="3">
        <v>0.6</v>
      </c>
      <c r="Y170" s="3">
        <v>0.6</v>
      </c>
      <c r="Z170" s="3">
        <v>0.8</v>
      </c>
      <c r="AA170" s="3">
        <v>1.2</v>
      </c>
      <c r="AB170" s="3">
        <v>1.1000000000000001</v>
      </c>
      <c r="AC170" s="3">
        <v>0.7</v>
      </c>
      <c r="AD170" s="3">
        <v>2.4</v>
      </c>
      <c r="AE170" s="3">
        <v>-0.5</v>
      </c>
      <c r="AF170" s="3">
        <v>0.7</v>
      </c>
      <c r="AG170" s="3">
        <v>0.2</v>
      </c>
      <c r="AH170" s="3">
        <v>-0.7</v>
      </c>
      <c r="AI170" s="3">
        <v>-0.2</v>
      </c>
      <c r="AJ170" s="3">
        <v>0</v>
      </c>
      <c r="AK170" s="3">
        <v>-1.1000000000000001</v>
      </c>
      <c r="AL170" s="3">
        <v>-0.4</v>
      </c>
      <c r="AM170" s="3">
        <v>0.5</v>
      </c>
      <c r="AN170" s="3">
        <v>0.9</v>
      </c>
      <c r="AO170" s="3">
        <v>0.4</v>
      </c>
      <c r="AP170" s="3">
        <v>-0.7</v>
      </c>
      <c r="AQ170" s="3">
        <v>0.6</v>
      </c>
      <c r="AR170" s="3">
        <v>2.8</v>
      </c>
      <c r="AS170" s="3">
        <v>2.4</v>
      </c>
      <c r="AT170" s="3">
        <v>1.6</v>
      </c>
      <c r="AU170" s="3">
        <v>1.3</v>
      </c>
      <c r="AV170" s="3">
        <v>1</v>
      </c>
      <c r="AW170" s="3">
        <v>1</v>
      </c>
      <c r="AX170" s="3">
        <v>1</v>
      </c>
    </row>
    <row r="171" spans="1:50" x14ac:dyDescent="0.25">
      <c r="A171" s="3" t="s">
        <v>198</v>
      </c>
      <c r="B171" s="3">
        <v>19.3</v>
      </c>
      <c r="C171" s="3">
        <v>18.399999999999999</v>
      </c>
      <c r="D171" s="3">
        <v>14.3</v>
      </c>
      <c r="E171" s="3">
        <v>6</v>
      </c>
      <c r="F171" s="3">
        <v>9.5</v>
      </c>
      <c r="G171" s="3">
        <v>16.8</v>
      </c>
      <c r="H171" s="3">
        <v>36.200000000000003</v>
      </c>
      <c r="I171" s="3">
        <v>71.400000000000006</v>
      </c>
      <c r="J171" s="3">
        <v>30</v>
      </c>
      <c r="K171" s="3">
        <v>15.4</v>
      </c>
      <c r="L171" s="3">
        <v>11.1</v>
      </c>
      <c r="M171" s="3">
        <v>9</v>
      </c>
      <c r="N171" s="3">
        <v>11.1</v>
      </c>
      <c r="O171" s="3">
        <v>13.2</v>
      </c>
      <c r="P171" s="3">
        <v>15.3</v>
      </c>
      <c r="Q171" s="3">
        <v>7.7</v>
      </c>
      <c r="R171" s="3">
        <v>8.9</v>
      </c>
      <c r="S171" s="3">
        <v>1.9</v>
      </c>
      <c r="T171" s="3">
        <v>-1</v>
      </c>
      <c r="U171" s="3">
        <v>-3.7</v>
      </c>
      <c r="V171" s="3">
        <v>-3.9</v>
      </c>
      <c r="W171" s="3">
        <v>3.4</v>
      </c>
      <c r="X171" s="3">
        <v>-0.5</v>
      </c>
      <c r="Y171" s="3">
        <v>5.8</v>
      </c>
      <c r="Z171" s="3">
        <v>4.4000000000000004</v>
      </c>
      <c r="AA171" s="3">
        <v>7.2</v>
      </c>
      <c r="AB171" s="3">
        <v>10.4</v>
      </c>
      <c r="AC171" s="3">
        <v>4.7</v>
      </c>
      <c r="AD171" s="3">
        <v>15.2</v>
      </c>
      <c r="AE171" s="3">
        <v>2.8</v>
      </c>
      <c r="AF171" s="3">
        <v>4.4000000000000004</v>
      </c>
      <c r="AG171" s="3" t="s">
        <v>30</v>
      </c>
      <c r="AH171" s="3" t="s">
        <v>30</v>
      </c>
      <c r="AI171" s="3" t="s">
        <v>30</v>
      </c>
      <c r="AJ171" s="3" t="s">
        <v>30</v>
      </c>
      <c r="AK171" s="3" t="s">
        <v>30</v>
      </c>
      <c r="AL171" s="3" t="s">
        <v>30</v>
      </c>
      <c r="AM171" s="3" t="s">
        <v>30</v>
      </c>
      <c r="AN171" s="3" t="s">
        <v>30</v>
      </c>
      <c r="AO171" s="3" t="s">
        <v>30</v>
      </c>
      <c r="AP171" s="3" t="s">
        <v>30</v>
      </c>
      <c r="AQ171" s="3" t="s">
        <v>30</v>
      </c>
      <c r="AR171" s="3" t="s">
        <v>30</v>
      </c>
      <c r="AS171" s="3" t="s">
        <v>30</v>
      </c>
      <c r="AT171" s="3" t="s">
        <v>30</v>
      </c>
      <c r="AU171" s="3" t="s">
        <v>30</v>
      </c>
      <c r="AV171" s="3" t="s">
        <v>30</v>
      </c>
      <c r="AW171" s="3" t="s">
        <v>30</v>
      </c>
      <c r="AX171" s="3" t="s">
        <v>30</v>
      </c>
    </row>
    <row r="172" spans="1:50" x14ac:dyDescent="0.25">
      <c r="A172" s="3" t="s">
        <v>199</v>
      </c>
      <c r="B172" s="3">
        <v>0.2</v>
      </c>
      <c r="C172" s="3">
        <v>11.5</v>
      </c>
      <c r="D172" s="3">
        <v>0.4</v>
      </c>
      <c r="E172" s="3">
        <v>7</v>
      </c>
      <c r="F172" s="3">
        <v>3.2</v>
      </c>
      <c r="G172" s="3">
        <v>0.1</v>
      </c>
      <c r="H172" s="3">
        <v>13.9</v>
      </c>
      <c r="I172" s="3">
        <v>25</v>
      </c>
      <c r="J172" s="3">
        <v>44.3</v>
      </c>
      <c r="K172" s="3">
        <v>42.9</v>
      </c>
      <c r="L172" s="3">
        <v>42.2</v>
      </c>
      <c r="M172" s="3">
        <v>46.5</v>
      </c>
      <c r="N172" s="3">
        <v>33.700000000000003</v>
      </c>
      <c r="O172" s="3">
        <v>25.5</v>
      </c>
      <c r="P172" s="3">
        <v>51.2</v>
      </c>
      <c r="Q172" s="3">
        <v>36.799999999999997</v>
      </c>
      <c r="R172" s="3">
        <v>42</v>
      </c>
      <c r="S172" s="3">
        <v>69</v>
      </c>
      <c r="T172" s="3">
        <v>42.1</v>
      </c>
      <c r="U172" s="3">
        <v>11</v>
      </c>
      <c r="V172" s="3">
        <v>11</v>
      </c>
      <c r="W172" s="3">
        <v>9.1999999999999993</v>
      </c>
      <c r="X172" s="3">
        <v>10.1</v>
      </c>
      <c r="Y172" s="3">
        <v>9.8000000000000007</v>
      </c>
      <c r="Z172" s="3">
        <v>13.3</v>
      </c>
      <c r="AA172" s="3">
        <v>17.2</v>
      </c>
      <c r="AB172" s="3">
        <v>23.1</v>
      </c>
      <c r="AC172" s="3">
        <v>18.600000000000001</v>
      </c>
      <c r="AD172" s="3">
        <v>32</v>
      </c>
      <c r="AE172" s="3">
        <v>17</v>
      </c>
      <c r="AF172" s="3">
        <v>13.3</v>
      </c>
      <c r="AG172" s="3">
        <v>14.3</v>
      </c>
      <c r="AH172" s="3">
        <v>10.6</v>
      </c>
      <c r="AI172" s="3">
        <v>8.1</v>
      </c>
      <c r="AJ172" s="3">
        <v>7</v>
      </c>
      <c r="AK172" s="3">
        <v>6.1</v>
      </c>
      <c r="AL172" s="3">
        <v>5.4</v>
      </c>
      <c r="AM172" s="3">
        <v>5.7</v>
      </c>
      <c r="AN172" s="3">
        <v>7.9</v>
      </c>
      <c r="AO172" s="3">
        <v>7.7</v>
      </c>
      <c r="AP172" s="3">
        <v>9.8000000000000007</v>
      </c>
      <c r="AQ172" s="3">
        <v>8.1</v>
      </c>
      <c r="AR172" s="3">
        <v>18</v>
      </c>
      <c r="AS172" s="3">
        <v>17.899999999999999</v>
      </c>
      <c r="AT172" s="3">
        <v>7.3</v>
      </c>
      <c r="AU172" s="3">
        <v>5</v>
      </c>
      <c r="AV172" s="3">
        <v>5</v>
      </c>
      <c r="AW172" s="3">
        <v>5</v>
      </c>
      <c r="AX172" s="3">
        <v>5</v>
      </c>
    </row>
    <row r="173" spans="1:50" x14ac:dyDescent="0.25">
      <c r="A173" s="3" t="s">
        <v>200</v>
      </c>
      <c r="B173" s="3">
        <v>19</v>
      </c>
      <c r="C173" s="3">
        <v>15.7</v>
      </c>
      <c r="D173" s="3">
        <v>3</v>
      </c>
      <c r="E173" s="3">
        <v>1.4</v>
      </c>
      <c r="F173" s="3">
        <v>0</v>
      </c>
      <c r="G173" s="3">
        <v>-0.2</v>
      </c>
      <c r="H173" s="3">
        <v>0.7</v>
      </c>
      <c r="I173" s="3">
        <v>0.5</v>
      </c>
      <c r="J173" s="3">
        <v>1.3</v>
      </c>
      <c r="K173" s="3">
        <v>4.4000000000000004</v>
      </c>
      <c r="L173" s="3">
        <v>4.0999999999999996</v>
      </c>
      <c r="M173" s="3">
        <v>3.6</v>
      </c>
      <c r="N173" s="3">
        <v>4.5</v>
      </c>
      <c r="O173" s="3">
        <v>2.9</v>
      </c>
      <c r="P173" s="3">
        <v>4.0999999999999996</v>
      </c>
      <c r="Q173" s="3">
        <v>3.7</v>
      </c>
      <c r="R173" s="3">
        <v>3.1</v>
      </c>
      <c r="S173" s="3">
        <v>0.9</v>
      </c>
      <c r="T173" s="3">
        <v>1.7</v>
      </c>
      <c r="U173" s="3">
        <v>0.2</v>
      </c>
      <c r="V173" s="3">
        <v>1.2</v>
      </c>
      <c r="W173" s="3">
        <v>0</v>
      </c>
      <c r="X173" s="3">
        <v>-0.2</v>
      </c>
      <c r="Y173" s="3">
        <v>-0.3</v>
      </c>
      <c r="Z173" s="3">
        <v>1.6</v>
      </c>
      <c r="AA173" s="3">
        <v>2.2999999999999998</v>
      </c>
      <c r="AB173" s="3">
        <v>0.6</v>
      </c>
      <c r="AC173" s="3">
        <v>1.8</v>
      </c>
      <c r="AD173" s="3">
        <v>3.5</v>
      </c>
      <c r="AE173" s="3">
        <v>-0.9</v>
      </c>
      <c r="AF173" s="3">
        <v>1</v>
      </c>
      <c r="AG173" s="3">
        <v>1.4</v>
      </c>
      <c r="AH173" s="3">
        <v>1.9</v>
      </c>
      <c r="AI173" s="3">
        <v>0.8</v>
      </c>
      <c r="AJ173" s="3">
        <v>1.2</v>
      </c>
      <c r="AK173" s="3">
        <v>-0.3</v>
      </c>
      <c r="AL173" s="3">
        <v>1.4</v>
      </c>
      <c r="AM173" s="3">
        <v>0.6</v>
      </c>
      <c r="AN173" s="3">
        <v>1.3</v>
      </c>
      <c r="AO173" s="3">
        <v>0.6</v>
      </c>
      <c r="AP173" s="3">
        <v>-0.2</v>
      </c>
      <c r="AQ173" s="3">
        <v>2</v>
      </c>
      <c r="AR173" s="3">
        <v>2.9</v>
      </c>
      <c r="AS173" s="3">
        <v>1.9</v>
      </c>
      <c r="AT173" s="3">
        <v>1.7</v>
      </c>
      <c r="AU173" s="3">
        <v>1</v>
      </c>
      <c r="AV173" s="3">
        <v>1.2</v>
      </c>
      <c r="AW173" s="3">
        <v>1</v>
      </c>
      <c r="AX173" s="3">
        <v>1.1000000000000001</v>
      </c>
    </row>
    <row r="174" spans="1:50" x14ac:dyDescent="0.25">
      <c r="A174" s="3" t="s">
        <v>201</v>
      </c>
      <c r="B174" s="3" t="s">
        <v>30</v>
      </c>
      <c r="C174" s="3" t="s">
        <v>30</v>
      </c>
      <c r="D174" s="3" t="s">
        <v>30</v>
      </c>
      <c r="E174" s="3" t="s">
        <v>30</v>
      </c>
      <c r="F174" s="3" t="s">
        <v>30</v>
      </c>
      <c r="G174" s="3" t="s">
        <v>30</v>
      </c>
      <c r="H174" s="3" t="s">
        <v>30</v>
      </c>
      <c r="I174" s="3" t="s">
        <v>30</v>
      </c>
      <c r="J174" s="3" t="s">
        <v>30</v>
      </c>
      <c r="K174" s="3" t="s">
        <v>30</v>
      </c>
      <c r="L174" s="3" t="s">
        <v>30</v>
      </c>
      <c r="M174" s="3" t="s">
        <v>30</v>
      </c>
      <c r="N174" s="3" t="s">
        <v>30</v>
      </c>
      <c r="O174" s="3">
        <v>2600.6999999999998</v>
      </c>
      <c r="P174" s="3">
        <v>350.4</v>
      </c>
      <c r="Q174" s="3">
        <v>612.5</v>
      </c>
      <c r="R174" s="3">
        <v>418.5</v>
      </c>
      <c r="S174" s="3">
        <v>88</v>
      </c>
      <c r="T174" s="3">
        <v>43.2</v>
      </c>
      <c r="U174" s="3">
        <v>27.5</v>
      </c>
      <c r="V174" s="3">
        <v>32.9</v>
      </c>
      <c r="W174" s="3">
        <v>38.6</v>
      </c>
      <c r="X174" s="3">
        <v>12.2</v>
      </c>
      <c r="Y174" s="3">
        <v>16.399999999999999</v>
      </c>
      <c r="Z174" s="3">
        <v>7.2</v>
      </c>
      <c r="AA174" s="3">
        <v>7.3</v>
      </c>
      <c r="AB174" s="3">
        <v>10</v>
      </c>
      <c r="AC174" s="3">
        <v>13.2</v>
      </c>
      <c r="AD174" s="3">
        <v>20.399999999999999</v>
      </c>
      <c r="AE174" s="3">
        <v>6.4</v>
      </c>
      <c r="AF174" s="3">
        <v>6.5</v>
      </c>
      <c r="AG174" s="3">
        <v>12.4</v>
      </c>
      <c r="AH174" s="3">
        <v>5.8</v>
      </c>
      <c r="AI174" s="3">
        <v>5</v>
      </c>
      <c r="AJ174" s="3">
        <v>6.1</v>
      </c>
      <c r="AK174" s="3">
        <v>5.8</v>
      </c>
      <c r="AL174" s="3">
        <v>5.9</v>
      </c>
      <c r="AM174" s="3">
        <v>7.3</v>
      </c>
      <c r="AN174" s="3">
        <v>3.8</v>
      </c>
      <c r="AO174" s="3">
        <v>7.8</v>
      </c>
      <c r="AP174" s="3">
        <v>8.6</v>
      </c>
      <c r="AQ174" s="3">
        <v>9</v>
      </c>
      <c r="AR174" s="3">
        <v>6.6</v>
      </c>
      <c r="AS174" s="3">
        <v>5.4</v>
      </c>
      <c r="AT174" s="3">
        <v>6.5</v>
      </c>
      <c r="AU174" s="3">
        <v>6.5</v>
      </c>
      <c r="AV174" s="3">
        <v>6.5</v>
      </c>
      <c r="AW174" s="3">
        <v>6.5</v>
      </c>
      <c r="AX174" s="3">
        <v>6.5</v>
      </c>
    </row>
    <row r="175" spans="1:50" x14ac:dyDescent="0.25">
      <c r="A175" s="3" t="s">
        <v>202</v>
      </c>
      <c r="B175" s="3">
        <v>30.2</v>
      </c>
      <c r="C175" s="3">
        <v>25.7</v>
      </c>
      <c r="D175" s="3">
        <v>28.9</v>
      </c>
      <c r="E175" s="3">
        <v>27.1</v>
      </c>
      <c r="F175" s="3">
        <v>36.1</v>
      </c>
      <c r="G175" s="3">
        <v>33.299999999999997</v>
      </c>
      <c r="H175" s="3">
        <v>32.4</v>
      </c>
      <c r="I175" s="3">
        <v>29.9</v>
      </c>
      <c r="J175" s="3">
        <v>31.2</v>
      </c>
      <c r="K175" s="3">
        <v>25.8</v>
      </c>
      <c r="L175" s="3">
        <v>36.4</v>
      </c>
      <c r="M175" s="3">
        <v>25.2</v>
      </c>
      <c r="N175" s="3">
        <v>20.7</v>
      </c>
      <c r="O175" s="3">
        <v>26.1</v>
      </c>
      <c r="P175" s="3">
        <v>37.9</v>
      </c>
      <c r="Q175" s="3">
        <v>26.8</v>
      </c>
      <c r="R175" s="3">
        <v>21</v>
      </c>
      <c r="S175" s="3">
        <v>16.100000000000001</v>
      </c>
      <c r="T175" s="3">
        <v>12.8</v>
      </c>
      <c r="U175" s="3">
        <v>7.9</v>
      </c>
      <c r="V175" s="3">
        <v>6</v>
      </c>
      <c r="W175" s="3">
        <v>5.0999999999999996</v>
      </c>
      <c r="X175" s="3">
        <v>4.5999999999999996</v>
      </c>
      <c r="Y175" s="3">
        <v>4.4000000000000004</v>
      </c>
      <c r="Z175" s="3">
        <v>4.0999999999999996</v>
      </c>
      <c r="AA175" s="3">
        <v>4.4000000000000004</v>
      </c>
      <c r="AB175" s="3">
        <v>7.3</v>
      </c>
      <c r="AC175" s="3">
        <v>7</v>
      </c>
      <c r="AD175" s="3">
        <v>10.3</v>
      </c>
      <c r="AE175" s="3">
        <v>12.1</v>
      </c>
      <c r="AF175" s="3">
        <v>7.2</v>
      </c>
      <c r="AG175" s="3">
        <v>12.7</v>
      </c>
      <c r="AH175" s="3">
        <v>16</v>
      </c>
      <c r="AI175" s="3">
        <v>7.9</v>
      </c>
      <c r="AJ175" s="3">
        <v>6.1</v>
      </c>
      <c r="AK175" s="3">
        <v>5.6</v>
      </c>
      <c r="AL175" s="3">
        <v>5.2</v>
      </c>
      <c r="AM175" s="3">
        <v>5.3</v>
      </c>
      <c r="AN175" s="3">
        <v>3.5</v>
      </c>
      <c r="AO175" s="3">
        <v>3.4</v>
      </c>
      <c r="AP175" s="3">
        <v>3.3</v>
      </c>
      <c r="AQ175" s="3">
        <v>3.7</v>
      </c>
      <c r="AR175" s="3">
        <v>4.4000000000000004</v>
      </c>
      <c r="AS175" s="3">
        <v>4.9000000000000004</v>
      </c>
      <c r="AT175" s="3">
        <v>4.3</v>
      </c>
      <c r="AU175" s="3">
        <v>3.8</v>
      </c>
      <c r="AV175" s="3">
        <v>3.9</v>
      </c>
      <c r="AW175" s="3">
        <v>4.4000000000000004</v>
      </c>
      <c r="AX175" s="3">
        <v>3.7</v>
      </c>
    </row>
    <row r="176" spans="1:50" x14ac:dyDescent="0.25">
      <c r="A176" s="3" t="s">
        <v>203</v>
      </c>
      <c r="B176" s="3">
        <v>19.7</v>
      </c>
      <c r="C176" s="3">
        <v>12.7</v>
      </c>
      <c r="D176" s="3">
        <v>5.3</v>
      </c>
      <c r="E176" s="3">
        <v>3.7</v>
      </c>
      <c r="F176" s="3">
        <v>0.8</v>
      </c>
      <c r="G176" s="3">
        <v>2.4</v>
      </c>
      <c r="H176" s="3">
        <v>1.8</v>
      </c>
      <c r="I176" s="3">
        <v>2.5</v>
      </c>
      <c r="J176" s="3">
        <v>3.9</v>
      </c>
      <c r="K176" s="3">
        <v>5.4</v>
      </c>
      <c r="L176" s="3">
        <v>5.8</v>
      </c>
      <c r="M176" s="3">
        <v>5.7</v>
      </c>
      <c r="N176" s="3">
        <v>4.0999999999999996</v>
      </c>
      <c r="O176" s="3">
        <v>3.3</v>
      </c>
      <c r="P176" s="3">
        <v>5.0999999999999996</v>
      </c>
      <c r="Q176" s="3">
        <v>5.8</v>
      </c>
      <c r="R176" s="3">
        <v>5.8</v>
      </c>
      <c r="S176" s="3">
        <v>5.6</v>
      </c>
      <c r="T176" s="3">
        <v>8</v>
      </c>
      <c r="U176" s="3">
        <v>0.2</v>
      </c>
      <c r="V176" s="3">
        <v>1.7</v>
      </c>
      <c r="W176" s="3">
        <v>1.6</v>
      </c>
      <c r="X176" s="3">
        <v>0.7</v>
      </c>
      <c r="Y176" s="3">
        <v>1.8</v>
      </c>
      <c r="Z176" s="3">
        <v>2.8</v>
      </c>
      <c r="AA176" s="3">
        <v>4.5</v>
      </c>
      <c r="AB176" s="3">
        <v>4.7</v>
      </c>
      <c r="AC176" s="3">
        <v>2.2000000000000002</v>
      </c>
      <c r="AD176" s="3">
        <v>5.5</v>
      </c>
      <c r="AE176" s="3">
        <v>-0.9</v>
      </c>
      <c r="AF176" s="3">
        <v>3.3</v>
      </c>
      <c r="AG176" s="3">
        <v>3.8</v>
      </c>
      <c r="AH176" s="3">
        <v>3</v>
      </c>
      <c r="AI176" s="3">
        <v>2.2000000000000002</v>
      </c>
      <c r="AJ176" s="3">
        <v>1.9</v>
      </c>
      <c r="AK176" s="3">
        <v>-0.9</v>
      </c>
      <c r="AL176" s="3">
        <v>0.2</v>
      </c>
      <c r="AM176" s="3">
        <v>0.7</v>
      </c>
      <c r="AN176" s="3">
        <v>1.1000000000000001</v>
      </c>
      <c r="AO176" s="3">
        <v>0.7</v>
      </c>
      <c r="AP176" s="3">
        <v>-0.8</v>
      </c>
      <c r="AQ176" s="3">
        <v>1.2</v>
      </c>
      <c r="AR176" s="3">
        <v>6.1</v>
      </c>
      <c r="AS176" s="3">
        <v>2.8</v>
      </c>
      <c r="AT176" s="3">
        <v>2</v>
      </c>
      <c r="AU176" s="3">
        <v>2</v>
      </c>
      <c r="AV176" s="3">
        <v>2</v>
      </c>
      <c r="AW176" s="3">
        <v>2</v>
      </c>
      <c r="AX176" s="3">
        <v>2</v>
      </c>
    </row>
    <row r="177" spans="1:50" x14ac:dyDescent="0.25">
      <c r="A177" s="3" t="s">
        <v>204</v>
      </c>
      <c r="B177" s="3" t="s">
        <v>30</v>
      </c>
      <c r="C177" s="3" t="s">
        <v>30</v>
      </c>
      <c r="D177" s="3" t="s">
        <v>30</v>
      </c>
      <c r="E177" s="3" t="s">
        <v>30</v>
      </c>
      <c r="F177" s="3" t="s">
        <v>30</v>
      </c>
      <c r="G177" s="3" t="s">
        <v>30</v>
      </c>
      <c r="H177" s="3" t="s">
        <v>30</v>
      </c>
      <c r="I177" s="3" t="s">
        <v>30</v>
      </c>
      <c r="J177" s="3" t="s">
        <v>30</v>
      </c>
      <c r="K177" s="3" t="s">
        <v>30</v>
      </c>
      <c r="L177" s="3" t="s">
        <v>30</v>
      </c>
      <c r="M177" s="3" t="s">
        <v>30</v>
      </c>
      <c r="N177" s="3" t="s">
        <v>30</v>
      </c>
      <c r="O177" s="3" t="s">
        <v>30</v>
      </c>
      <c r="P177" s="3" t="s">
        <v>30</v>
      </c>
      <c r="Q177" s="3" t="s">
        <v>30</v>
      </c>
      <c r="R177" s="3" t="s">
        <v>30</v>
      </c>
      <c r="S177" s="3" t="s">
        <v>30</v>
      </c>
      <c r="T177" s="3" t="s">
        <v>30</v>
      </c>
      <c r="U177" s="3" t="s">
        <v>30</v>
      </c>
      <c r="V177" s="3" t="s">
        <v>30</v>
      </c>
      <c r="W177" s="3">
        <v>3.6</v>
      </c>
      <c r="X177" s="3">
        <v>4.0999999999999996</v>
      </c>
      <c r="Y177" s="3">
        <v>8</v>
      </c>
      <c r="Z177" s="3">
        <v>2.2000000000000002</v>
      </c>
      <c r="AA177" s="3">
        <v>1.6</v>
      </c>
      <c r="AB177" s="3">
        <v>5.2</v>
      </c>
      <c r="AC177" s="3">
        <v>8.6</v>
      </c>
      <c r="AD177" s="3">
        <v>7.4</v>
      </c>
      <c r="AE177" s="3">
        <v>-0.2</v>
      </c>
      <c r="AF177" s="3">
        <v>5.2</v>
      </c>
      <c r="AG177" s="3">
        <v>13.2</v>
      </c>
      <c r="AH177" s="3">
        <v>10.9</v>
      </c>
      <c r="AI177" s="3">
        <v>9.5</v>
      </c>
      <c r="AJ177" s="3">
        <v>0.8</v>
      </c>
      <c r="AK177" s="3">
        <v>0.6</v>
      </c>
      <c r="AL177" s="3">
        <v>-1.5</v>
      </c>
      <c r="AM177" s="3">
        <v>0.5</v>
      </c>
      <c r="AN177" s="3">
        <v>2.2999999999999998</v>
      </c>
      <c r="AO177" s="3">
        <v>0.9</v>
      </c>
      <c r="AP177" s="3">
        <v>0.5</v>
      </c>
      <c r="AQ177" s="3">
        <v>3.8</v>
      </c>
      <c r="AR177" s="3">
        <v>7</v>
      </c>
      <c r="AS177" s="3">
        <v>4</v>
      </c>
      <c r="AT177" s="3">
        <v>2.5</v>
      </c>
      <c r="AU177" s="3">
        <v>2</v>
      </c>
      <c r="AV177" s="3">
        <v>2</v>
      </c>
      <c r="AW177" s="3">
        <v>2</v>
      </c>
      <c r="AX177" s="3">
        <v>2</v>
      </c>
    </row>
    <row r="178" spans="1:50" x14ac:dyDescent="0.25">
      <c r="A178" s="3" t="s">
        <v>205</v>
      </c>
      <c r="B178" s="3">
        <v>12.3</v>
      </c>
      <c r="C178" s="3">
        <v>19.7</v>
      </c>
      <c r="D178" s="3">
        <v>11.1</v>
      </c>
      <c r="E178" s="3">
        <v>9.4</v>
      </c>
      <c r="F178" s="3">
        <v>-3.5</v>
      </c>
      <c r="G178" s="3">
        <v>-1.8</v>
      </c>
      <c r="H178" s="3">
        <v>4.0999999999999996</v>
      </c>
      <c r="I178" s="3">
        <v>0.1</v>
      </c>
      <c r="J178" s="3">
        <v>-0.2</v>
      </c>
      <c r="K178" s="3">
        <v>-1</v>
      </c>
      <c r="L178" s="3">
        <v>1.1000000000000001</v>
      </c>
      <c r="M178" s="3">
        <v>0.2</v>
      </c>
      <c r="N178" s="3">
        <v>1.6</v>
      </c>
      <c r="O178" s="3">
        <v>-0.1</v>
      </c>
      <c r="P178" s="3">
        <v>35.299999999999997</v>
      </c>
      <c r="Q178" s="3">
        <v>15.8</v>
      </c>
      <c r="R178" s="3">
        <v>4.5999999999999996</v>
      </c>
      <c r="S178" s="3">
        <v>5.3</v>
      </c>
      <c r="T178" s="3">
        <v>1</v>
      </c>
      <c r="U178" s="3">
        <v>-0.1</v>
      </c>
      <c r="V178" s="3">
        <v>1.6</v>
      </c>
      <c r="W178" s="3">
        <v>5.0999999999999996</v>
      </c>
      <c r="X178" s="3">
        <v>2.7</v>
      </c>
      <c r="Y178" s="3">
        <v>-0.9</v>
      </c>
      <c r="Z178" s="3">
        <v>0.7</v>
      </c>
      <c r="AA178" s="3">
        <v>5.3</v>
      </c>
      <c r="AB178" s="3">
        <v>1.1000000000000001</v>
      </c>
      <c r="AC178" s="3">
        <v>0.4</v>
      </c>
      <c r="AD178" s="3">
        <v>7.7</v>
      </c>
      <c r="AE178" s="3">
        <v>4.0999999999999996</v>
      </c>
      <c r="AF178" s="3">
        <v>0.2</v>
      </c>
      <c r="AG178" s="3">
        <v>3.6</v>
      </c>
      <c r="AH178" s="3">
        <v>2.6</v>
      </c>
      <c r="AI178" s="3">
        <v>1.8</v>
      </c>
      <c r="AJ178" s="3">
        <v>0.2</v>
      </c>
      <c r="AK178" s="3">
        <v>1.8</v>
      </c>
      <c r="AL178" s="3">
        <v>0.9</v>
      </c>
      <c r="AM178" s="3">
        <v>-0.2</v>
      </c>
      <c r="AN178" s="3">
        <v>0.9</v>
      </c>
      <c r="AO178" s="3">
        <v>0.7</v>
      </c>
      <c r="AP178" s="3">
        <v>1.8</v>
      </c>
      <c r="AQ178" s="3">
        <v>4.5</v>
      </c>
      <c r="AR178" s="3">
        <v>7.6</v>
      </c>
      <c r="AS178" s="3">
        <v>5.3</v>
      </c>
      <c r="AT178" s="3">
        <v>2.9</v>
      </c>
      <c r="AU178" s="3">
        <v>2</v>
      </c>
      <c r="AV178" s="3">
        <v>2</v>
      </c>
      <c r="AW178" s="3">
        <v>1.7</v>
      </c>
      <c r="AX178" s="3">
        <v>1.7</v>
      </c>
    </row>
    <row r="179" spans="1:50" x14ac:dyDescent="0.25">
      <c r="A179" s="3" t="s">
        <v>206</v>
      </c>
      <c r="B179" s="3">
        <v>-7.3</v>
      </c>
      <c r="C179" s="3">
        <v>14.9</v>
      </c>
      <c r="D179" s="3">
        <v>10.9</v>
      </c>
      <c r="E179" s="3">
        <v>9.6999999999999993</v>
      </c>
      <c r="F179" s="3">
        <v>7.9</v>
      </c>
      <c r="G179" s="3">
        <v>5.2</v>
      </c>
      <c r="H179" s="3">
        <v>29.9</v>
      </c>
      <c r="I179" s="3">
        <v>7.7</v>
      </c>
      <c r="J179" s="3">
        <v>10.3</v>
      </c>
      <c r="K179" s="3">
        <v>4</v>
      </c>
      <c r="L179" s="3">
        <v>5.6</v>
      </c>
      <c r="M179" s="3">
        <v>13.9</v>
      </c>
      <c r="N179" s="3">
        <v>8.6</v>
      </c>
      <c r="O179" s="3">
        <v>1.8</v>
      </c>
      <c r="P179" s="3">
        <v>3.9</v>
      </c>
      <c r="Q179" s="3">
        <v>-0.5</v>
      </c>
      <c r="R179" s="3">
        <v>2.7</v>
      </c>
      <c r="S179" s="3">
        <v>0.6</v>
      </c>
      <c r="T179" s="3">
        <v>2.9</v>
      </c>
      <c r="U179" s="3">
        <v>3.9</v>
      </c>
      <c r="V179" s="3">
        <v>4.9000000000000004</v>
      </c>
      <c r="W179" s="3">
        <v>7.3</v>
      </c>
      <c r="X179" s="3">
        <v>10</v>
      </c>
      <c r="Y179" s="3">
        <v>10.7</v>
      </c>
      <c r="Z179" s="3">
        <v>11.8</v>
      </c>
      <c r="AA179" s="3">
        <v>10</v>
      </c>
      <c r="AB179" s="3">
        <v>7.2</v>
      </c>
      <c r="AC179" s="3">
        <v>5</v>
      </c>
      <c r="AD179" s="3">
        <v>9.6</v>
      </c>
      <c r="AE179" s="3">
        <v>5.5</v>
      </c>
      <c r="AF179" s="3">
        <v>1.7</v>
      </c>
      <c r="AG179" s="3">
        <v>6</v>
      </c>
      <c r="AH179" s="3">
        <v>3.3</v>
      </c>
      <c r="AI179" s="3">
        <v>0.7</v>
      </c>
      <c r="AJ179" s="3">
        <v>2.2999999999999998</v>
      </c>
      <c r="AK179" s="3">
        <v>0.1</v>
      </c>
      <c r="AL179" s="3">
        <v>-0.6</v>
      </c>
      <c r="AM179" s="3">
        <v>7.2</v>
      </c>
      <c r="AN179" s="3">
        <v>6.8</v>
      </c>
      <c r="AO179" s="3">
        <v>3.3</v>
      </c>
      <c r="AP179" s="3">
        <v>0.4</v>
      </c>
      <c r="AQ179" s="3">
        <v>1.4</v>
      </c>
      <c r="AR179" s="3">
        <v>8.5</v>
      </c>
      <c r="AS179" s="3">
        <v>9.6999999999999993</v>
      </c>
      <c r="AT179" s="3">
        <v>4.8</v>
      </c>
      <c r="AU179" s="3">
        <v>2.9</v>
      </c>
      <c r="AV179" s="3">
        <v>2.7</v>
      </c>
      <c r="AW179" s="3">
        <v>3.2</v>
      </c>
      <c r="AX179" s="3">
        <v>3.3</v>
      </c>
    </row>
    <row r="180" spans="1:50" x14ac:dyDescent="0.25">
      <c r="A180" s="3" t="s">
        <v>207</v>
      </c>
      <c r="B180" s="3">
        <v>17.5</v>
      </c>
      <c r="C180" s="3">
        <v>14.3</v>
      </c>
      <c r="D180" s="3">
        <v>11.6</v>
      </c>
      <c r="E180" s="3">
        <v>15.2</v>
      </c>
      <c r="F180" s="3">
        <v>13.3</v>
      </c>
      <c r="G180" s="3">
        <v>7.6</v>
      </c>
      <c r="H180" s="3">
        <v>7.7</v>
      </c>
      <c r="I180" s="3">
        <v>10.8</v>
      </c>
      <c r="J180" s="3">
        <v>7.8</v>
      </c>
      <c r="K180" s="3">
        <v>11.4</v>
      </c>
      <c r="L180" s="3">
        <v>11.1</v>
      </c>
      <c r="M180" s="3">
        <v>3.8</v>
      </c>
      <c r="N180" s="3">
        <v>6.5</v>
      </c>
      <c r="O180" s="3">
        <v>10.8</v>
      </c>
      <c r="P180" s="3">
        <v>8.8000000000000007</v>
      </c>
      <c r="Q180" s="3">
        <v>5.3</v>
      </c>
      <c r="R180" s="3">
        <v>3.3</v>
      </c>
      <c r="S180" s="3">
        <v>3.7</v>
      </c>
      <c r="T180" s="3">
        <v>5.6</v>
      </c>
      <c r="U180" s="3">
        <v>3.4</v>
      </c>
      <c r="V180" s="3">
        <v>3.5</v>
      </c>
      <c r="W180" s="3">
        <v>5.6</v>
      </c>
      <c r="X180" s="3">
        <v>4.0999999999999996</v>
      </c>
      <c r="Y180" s="3">
        <v>3.8</v>
      </c>
      <c r="Z180" s="3">
        <v>3.8</v>
      </c>
      <c r="AA180" s="3">
        <v>6.9</v>
      </c>
      <c r="AB180" s="3">
        <v>8.3000000000000007</v>
      </c>
      <c r="AC180" s="3">
        <v>7.9</v>
      </c>
      <c r="AD180" s="3">
        <v>12</v>
      </c>
      <c r="AE180" s="3">
        <v>7</v>
      </c>
      <c r="AF180" s="3">
        <v>10.5</v>
      </c>
      <c r="AG180" s="3">
        <v>5.0999999999999996</v>
      </c>
      <c r="AH180" s="3">
        <v>9.3000000000000007</v>
      </c>
      <c r="AI180" s="3">
        <v>5.2</v>
      </c>
      <c r="AJ180" s="3">
        <v>5.7</v>
      </c>
      <c r="AK180" s="3">
        <v>4.7</v>
      </c>
      <c r="AL180" s="3">
        <v>3.1</v>
      </c>
      <c r="AM180" s="3">
        <v>1.9</v>
      </c>
      <c r="AN180" s="3">
        <v>1</v>
      </c>
      <c r="AO180" s="3">
        <v>1</v>
      </c>
      <c r="AP180" s="3">
        <v>0.6</v>
      </c>
      <c r="AQ180" s="3">
        <v>2.1</v>
      </c>
      <c r="AR180" s="3">
        <v>5.8</v>
      </c>
      <c r="AS180" s="3">
        <v>5.6</v>
      </c>
      <c r="AT180" s="3">
        <v>3.4</v>
      </c>
      <c r="AU180" s="3">
        <v>2.2000000000000002</v>
      </c>
      <c r="AV180" s="3">
        <v>2</v>
      </c>
      <c r="AW180" s="3">
        <v>1.9</v>
      </c>
      <c r="AX180" s="3">
        <v>1.8</v>
      </c>
    </row>
    <row r="181" spans="1:50" x14ac:dyDescent="0.25">
      <c r="A181" s="3" t="s">
        <v>208</v>
      </c>
      <c r="B181" s="3">
        <v>10</v>
      </c>
      <c r="C181" s="3">
        <v>8.9</v>
      </c>
      <c r="D181" s="3">
        <v>13.7</v>
      </c>
      <c r="E181" s="3">
        <v>9</v>
      </c>
      <c r="F181" s="3">
        <v>8.6</v>
      </c>
      <c r="G181" s="3">
        <v>7.6</v>
      </c>
      <c r="H181" s="3">
        <v>6.2</v>
      </c>
      <c r="I181" s="3">
        <v>8.1999999999999993</v>
      </c>
      <c r="J181" s="3">
        <v>7.2</v>
      </c>
      <c r="K181" s="3">
        <v>7.7</v>
      </c>
      <c r="L181" s="3">
        <v>6.5</v>
      </c>
      <c r="M181" s="3">
        <v>7.7</v>
      </c>
      <c r="N181" s="3">
        <v>5.5</v>
      </c>
      <c r="O181" s="3">
        <v>4</v>
      </c>
      <c r="P181" s="3">
        <v>5.4</v>
      </c>
      <c r="Q181" s="3">
        <v>6.2</v>
      </c>
      <c r="R181" s="3">
        <v>3.7</v>
      </c>
      <c r="S181" s="3">
        <v>3.6</v>
      </c>
      <c r="T181" s="3">
        <v>3.1</v>
      </c>
      <c r="U181" s="3">
        <v>2.8</v>
      </c>
      <c r="V181" s="3">
        <v>2.8</v>
      </c>
      <c r="W181" s="3">
        <v>1.9</v>
      </c>
      <c r="X181" s="3">
        <v>2.7</v>
      </c>
      <c r="Y181" s="3">
        <v>2.7</v>
      </c>
      <c r="Z181" s="3">
        <v>3.7</v>
      </c>
      <c r="AA181" s="3">
        <v>2</v>
      </c>
      <c r="AB181" s="3">
        <v>4.0999999999999996</v>
      </c>
      <c r="AC181" s="3">
        <v>3.4</v>
      </c>
      <c r="AD181" s="3">
        <v>4.9000000000000004</v>
      </c>
      <c r="AE181" s="3">
        <v>3.5</v>
      </c>
      <c r="AF181" s="3">
        <v>4.4000000000000004</v>
      </c>
      <c r="AG181" s="3">
        <v>3.2</v>
      </c>
      <c r="AH181" s="3">
        <v>4.5999999999999996</v>
      </c>
      <c r="AI181" s="3">
        <v>5.3</v>
      </c>
      <c r="AJ181" s="3">
        <v>4.5999999999999996</v>
      </c>
      <c r="AK181" s="3">
        <v>4.4000000000000004</v>
      </c>
      <c r="AL181" s="3">
        <v>3.6</v>
      </c>
      <c r="AM181" s="3">
        <v>5.3</v>
      </c>
      <c r="AN181" s="3">
        <v>7.3</v>
      </c>
      <c r="AO181" s="3">
        <v>6.7</v>
      </c>
      <c r="AP181" s="3">
        <v>5.6</v>
      </c>
      <c r="AQ181" s="3">
        <v>5.7</v>
      </c>
      <c r="AR181" s="3">
        <v>8.3000000000000007</v>
      </c>
      <c r="AS181" s="3">
        <v>10.9</v>
      </c>
      <c r="AT181" s="3">
        <v>9.5</v>
      </c>
      <c r="AU181" s="3">
        <v>7.8</v>
      </c>
      <c r="AV181" s="3">
        <v>6.1</v>
      </c>
      <c r="AW181" s="3">
        <v>5.0999999999999996</v>
      </c>
      <c r="AX181" s="3">
        <v>4.7</v>
      </c>
    </row>
    <row r="182" spans="1:50" x14ac:dyDescent="0.25">
      <c r="A182" s="3" t="s">
        <v>209</v>
      </c>
      <c r="B182" s="3" t="s">
        <v>30</v>
      </c>
      <c r="C182" s="3" t="s">
        <v>30</v>
      </c>
      <c r="D182" s="3" t="s">
        <v>30</v>
      </c>
      <c r="E182" s="3" t="s">
        <v>30</v>
      </c>
      <c r="F182" s="3" t="s">
        <v>30</v>
      </c>
      <c r="G182" s="3" t="s">
        <v>30</v>
      </c>
      <c r="H182" s="3" t="s">
        <v>30</v>
      </c>
      <c r="I182" s="3" t="s">
        <v>30</v>
      </c>
      <c r="J182" s="3" t="s">
        <v>30</v>
      </c>
      <c r="K182" s="3" t="s">
        <v>30</v>
      </c>
      <c r="L182" s="3" t="s">
        <v>30</v>
      </c>
      <c r="M182" s="3" t="s">
        <v>30</v>
      </c>
      <c r="N182" s="3" t="s">
        <v>30</v>
      </c>
      <c r="O182" s="3">
        <v>3102.4</v>
      </c>
      <c r="P182" s="3">
        <v>1748.3</v>
      </c>
      <c r="Q182" s="3">
        <v>1005.3</v>
      </c>
      <c r="R182" s="3">
        <v>992.4</v>
      </c>
      <c r="S182" s="3">
        <v>83.7</v>
      </c>
      <c r="T182" s="3">
        <v>16.8</v>
      </c>
      <c r="U182" s="3">
        <v>23.5</v>
      </c>
      <c r="V182" s="3">
        <v>8</v>
      </c>
      <c r="W182" s="3">
        <v>11.6</v>
      </c>
      <c r="X182" s="3">
        <v>8.8000000000000007</v>
      </c>
      <c r="Y182" s="3">
        <v>5.6</v>
      </c>
      <c r="Z182" s="3">
        <v>5.9</v>
      </c>
      <c r="AA182" s="3">
        <v>10.7</v>
      </c>
      <c r="AB182" s="3">
        <v>8.1999999999999993</v>
      </c>
      <c r="AC182" s="3">
        <v>6.3</v>
      </c>
      <c r="AD182" s="3">
        <v>14.5</v>
      </c>
      <c r="AE182" s="3">
        <v>-2.7</v>
      </c>
      <c r="AF182" s="3">
        <v>4.4000000000000004</v>
      </c>
      <c r="AG182" s="3">
        <v>5.3</v>
      </c>
      <c r="AH182" s="3">
        <v>5.3</v>
      </c>
      <c r="AI182" s="3">
        <v>6.8</v>
      </c>
      <c r="AJ182" s="3">
        <v>6</v>
      </c>
      <c r="AK182" s="3">
        <v>7.4</v>
      </c>
      <c r="AL182" s="3">
        <v>3.6</v>
      </c>
      <c r="AM182" s="3">
        <v>8</v>
      </c>
      <c r="AN182" s="3">
        <v>13.3</v>
      </c>
      <c r="AO182" s="3">
        <v>5.0999999999999996</v>
      </c>
      <c r="AP182" s="3">
        <v>6.1</v>
      </c>
      <c r="AQ182" s="3">
        <v>19.5</v>
      </c>
      <c r="AR182" s="3">
        <v>11.5</v>
      </c>
      <c r="AS182" s="3">
        <v>6.7</v>
      </c>
      <c r="AT182" s="3">
        <v>10.7</v>
      </c>
      <c r="AU182" s="3">
        <v>10</v>
      </c>
      <c r="AV182" s="3">
        <v>10</v>
      </c>
      <c r="AW182" s="3">
        <v>10</v>
      </c>
      <c r="AX182" s="3">
        <v>10</v>
      </c>
    </row>
    <row r="183" spans="1:50" x14ac:dyDescent="0.25">
      <c r="A183" s="3" t="s">
        <v>210</v>
      </c>
      <c r="B183" s="3" t="s">
        <v>30</v>
      </c>
      <c r="C183" s="3" t="s">
        <v>30</v>
      </c>
      <c r="D183" s="3" t="s">
        <v>30</v>
      </c>
      <c r="E183" s="3" t="s">
        <v>30</v>
      </c>
      <c r="F183" s="3" t="s">
        <v>30</v>
      </c>
      <c r="G183" s="3" t="s">
        <v>30</v>
      </c>
      <c r="H183" s="3" t="s">
        <v>30</v>
      </c>
      <c r="I183" s="3" t="s">
        <v>30</v>
      </c>
      <c r="J183" s="3" t="s">
        <v>30</v>
      </c>
      <c r="K183" s="3" t="s">
        <v>30</v>
      </c>
      <c r="L183" s="3" t="s">
        <v>30</v>
      </c>
      <c r="M183" s="3" t="s">
        <v>30</v>
      </c>
      <c r="N183" s="3" t="s">
        <v>30</v>
      </c>
      <c r="O183" s="3" t="s">
        <v>30</v>
      </c>
      <c r="P183" s="3" t="s">
        <v>30</v>
      </c>
      <c r="Q183" s="3" t="s">
        <v>30</v>
      </c>
      <c r="R183" s="3" t="s">
        <v>30</v>
      </c>
      <c r="S183" s="3" t="s">
        <v>30</v>
      </c>
      <c r="T183" s="3" t="s">
        <v>30</v>
      </c>
      <c r="U183" s="3" t="s">
        <v>30</v>
      </c>
      <c r="V183" s="3" t="s">
        <v>30</v>
      </c>
      <c r="W183" s="3">
        <v>1.5</v>
      </c>
      <c r="X183" s="3">
        <v>5.0999999999999996</v>
      </c>
      <c r="Y183" s="3">
        <v>2.9</v>
      </c>
      <c r="Z183" s="3">
        <v>2.4</v>
      </c>
      <c r="AA183" s="3">
        <v>3.2</v>
      </c>
      <c r="AB183" s="3">
        <v>4.2</v>
      </c>
      <c r="AC183" s="3">
        <v>2.2999999999999998</v>
      </c>
      <c r="AD183" s="3">
        <v>10.4</v>
      </c>
      <c r="AE183" s="3">
        <v>-0.3</v>
      </c>
      <c r="AF183" s="3">
        <v>-1.9</v>
      </c>
      <c r="AG183" s="3">
        <v>0.5</v>
      </c>
      <c r="AH183" s="3">
        <v>1.4</v>
      </c>
      <c r="AI183" s="3">
        <v>2</v>
      </c>
      <c r="AJ183" s="3">
        <v>1.1000000000000001</v>
      </c>
      <c r="AK183" s="3">
        <v>3.1</v>
      </c>
      <c r="AL183" s="3">
        <v>3.5</v>
      </c>
      <c r="AM183" s="3">
        <v>4.0999999999999996</v>
      </c>
      <c r="AN183" s="3">
        <v>2.2000000000000002</v>
      </c>
      <c r="AO183" s="3">
        <v>3.5</v>
      </c>
      <c r="AP183" s="3">
        <v>1.9</v>
      </c>
      <c r="AQ183" s="3">
        <v>6.2</v>
      </c>
      <c r="AR183" s="3">
        <v>11.5</v>
      </c>
      <c r="AS183" s="3">
        <v>5.9</v>
      </c>
      <c r="AT183" s="3">
        <v>3.7</v>
      </c>
      <c r="AU183" s="3">
        <v>3.6</v>
      </c>
      <c r="AV183" s="3">
        <v>3.2</v>
      </c>
      <c r="AW183" s="3">
        <v>2.9</v>
      </c>
      <c r="AX183" s="3">
        <v>3</v>
      </c>
    </row>
    <row r="184" spans="1:50" x14ac:dyDescent="0.25">
      <c r="A184" s="3" t="s">
        <v>211</v>
      </c>
      <c r="B184" s="3">
        <v>110.6</v>
      </c>
      <c r="C184" s="3">
        <v>36.4</v>
      </c>
      <c r="D184" s="3">
        <v>31.1</v>
      </c>
      <c r="E184" s="3">
        <v>31.3</v>
      </c>
      <c r="F184" s="3">
        <v>48.4</v>
      </c>
      <c r="G184" s="3">
        <v>44.5</v>
      </c>
      <c r="H184" s="3">
        <v>34.6</v>
      </c>
      <c r="I184" s="3">
        <v>38.9</v>
      </c>
      <c r="J184" s="3">
        <v>73.7</v>
      </c>
      <c r="K184" s="3">
        <v>63.3</v>
      </c>
      <c r="L184" s="3">
        <v>60.3</v>
      </c>
      <c r="M184" s="3">
        <v>66</v>
      </c>
      <c r="N184" s="3">
        <v>70.099999999999994</v>
      </c>
      <c r="O184" s="3">
        <v>66.099999999999994</v>
      </c>
      <c r="P184" s="3">
        <v>104.5</v>
      </c>
      <c r="Q184" s="3">
        <v>89.6</v>
      </c>
      <c r="R184" s="3">
        <v>80.2</v>
      </c>
      <c r="S184" s="3">
        <v>85.7</v>
      </c>
      <c r="T184" s="3">
        <v>84.7</v>
      </c>
      <c r="U184" s="3">
        <v>64.900000000000006</v>
      </c>
      <c r="V184" s="3">
        <v>55</v>
      </c>
      <c r="W184" s="3">
        <v>54.2</v>
      </c>
      <c r="X184" s="3">
        <v>45.1</v>
      </c>
      <c r="Y184" s="3">
        <v>25.3</v>
      </c>
      <c r="Z184" s="3">
        <v>8.6</v>
      </c>
      <c r="AA184" s="3">
        <v>8.1999999999999993</v>
      </c>
      <c r="AB184" s="3">
        <v>9.6</v>
      </c>
      <c r="AC184" s="3">
        <v>8.8000000000000007</v>
      </c>
      <c r="AD184" s="3">
        <v>10.4</v>
      </c>
      <c r="AE184" s="3">
        <v>6.3</v>
      </c>
      <c r="AF184" s="3">
        <v>8.6</v>
      </c>
      <c r="AG184" s="3">
        <v>6.5</v>
      </c>
      <c r="AH184" s="3">
        <v>8.9</v>
      </c>
      <c r="AI184" s="3">
        <v>7.5</v>
      </c>
      <c r="AJ184" s="3">
        <v>8.9</v>
      </c>
      <c r="AK184" s="3">
        <v>7.7</v>
      </c>
      <c r="AL184" s="3">
        <v>7.8</v>
      </c>
      <c r="AM184" s="3">
        <v>11.1</v>
      </c>
      <c r="AN184" s="3">
        <v>16.3</v>
      </c>
      <c r="AO184" s="3">
        <v>15.2</v>
      </c>
      <c r="AP184" s="3">
        <v>12.3</v>
      </c>
      <c r="AQ184" s="3">
        <v>19.600000000000001</v>
      </c>
      <c r="AR184" s="3">
        <v>72.3</v>
      </c>
      <c r="AS184" s="3">
        <v>50.6</v>
      </c>
      <c r="AT184" s="3">
        <v>35.200000000000003</v>
      </c>
      <c r="AU184" s="3">
        <v>24.9</v>
      </c>
      <c r="AV184" s="3">
        <v>20</v>
      </c>
      <c r="AW184" s="3">
        <v>20</v>
      </c>
      <c r="AX184" s="3">
        <v>20</v>
      </c>
    </row>
    <row r="185" spans="1:50" x14ac:dyDescent="0.25">
      <c r="A185" s="3" t="s">
        <v>212</v>
      </c>
      <c r="B185" s="3">
        <v>99.2</v>
      </c>
      <c r="C185" s="3">
        <v>100</v>
      </c>
      <c r="D185" s="3">
        <v>100</v>
      </c>
      <c r="E185" s="3">
        <v>150</v>
      </c>
      <c r="F185" s="3">
        <v>16.7</v>
      </c>
      <c r="G185" s="3">
        <v>100</v>
      </c>
      <c r="H185" s="3">
        <v>143.80000000000001</v>
      </c>
      <c r="I185" s="3">
        <v>215.4</v>
      </c>
      <c r="J185" s="3">
        <v>166.7</v>
      </c>
      <c r="K185" s="3">
        <v>130.80000000000001</v>
      </c>
      <c r="L185" s="3">
        <v>45.4</v>
      </c>
      <c r="M185" s="3">
        <v>20.8</v>
      </c>
      <c r="N185" s="3">
        <v>42.2</v>
      </c>
      <c r="O185" s="3">
        <v>30</v>
      </c>
      <c r="P185" s="3">
        <v>5.8</v>
      </c>
      <c r="Q185" s="3">
        <v>6.8</v>
      </c>
      <c r="R185" s="3">
        <v>7.5</v>
      </c>
      <c r="S185" s="3">
        <v>7.7</v>
      </c>
      <c r="T185" s="3">
        <v>5.8</v>
      </c>
      <c r="U185" s="3">
        <v>5.8</v>
      </c>
      <c r="V185" s="3">
        <v>3.4</v>
      </c>
      <c r="W185" s="3">
        <v>1.9</v>
      </c>
      <c r="X185" s="3">
        <v>-0.3</v>
      </c>
      <c r="Y185" s="3">
        <v>8.6999999999999993</v>
      </c>
      <c r="Z185" s="3">
        <v>3.7</v>
      </c>
      <c r="AA185" s="3">
        <v>8.6</v>
      </c>
      <c r="AB185" s="3">
        <v>7.2</v>
      </c>
      <c r="AC185" s="3">
        <v>6.1</v>
      </c>
      <c r="AD185" s="3">
        <v>12</v>
      </c>
      <c r="AE185" s="3">
        <v>13</v>
      </c>
      <c r="AF185" s="3">
        <v>4</v>
      </c>
      <c r="AG185" s="3">
        <v>18.7</v>
      </c>
      <c r="AH185" s="3">
        <v>14</v>
      </c>
      <c r="AI185" s="3">
        <v>5.5</v>
      </c>
      <c r="AJ185" s="3">
        <v>4.3</v>
      </c>
      <c r="AK185" s="3">
        <v>3.7</v>
      </c>
      <c r="AL185" s="3">
        <v>5.2</v>
      </c>
      <c r="AM185" s="3">
        <v>5.6</v>
      </c>
      <c r="AN185" s="3">
        <v>2.5</v>
      </c>
      <c r="AO185" s="3">
        <v>2.1</v>
      </c>
      <c r="AP185" s="3">
        <v>2.8</v>
      </c>
      <c r="AQ185" s="3">
        <v>2.2000000000000002</v>
      </c>
      <c r="AR185" s="3">
        <v>6.8</v>
      </c>
      <c r="AS185" s="3">
        <v>7.6</v>
      </c>
      <c r="AT185" s="3">
        <v>6.4</v>
      </c>
      <c r="AU185" s="3">
        <v>4.5999999999999996</v>
      </c>
      <c r="AV185" s="3">
        <v>6</v>
      </c>
      <c r="AW185" s="3">
        <v>5</v>
      </c>
      <c r="AX185" s="3">
        <v>5</v>
      </c>
    </row>
    <row r="186" spans="1:50" x14ac:dyDescent="0.25">
      <c r="A186" s="3" t="s">
        <v>213</v>
      </c>
      <c r="B186" s="3" t="s">
        <v>30</v>
      </c>
      <c r="C186" s="3" t="s">
        <v>30</v>
      </c>
      <c r="D186" s="3" t="s">
        <v>30</v>
      </c>
      <c r="E186" s="3" t="s">
        <v>30</v>
      </c>
      <c r="F186" s="3" t="s">
        <v>30</v>
      </c>
      <c r="G186" s="3" t="s">
        <v>30</v>
      </c>
      <c r="H186" s="3" t="s">
        <v>30</v>
      </c>
      <c r="I186" s="3" t="s">
        <v>30</v>
      </c>
      <c r="J186" s="3" t="s">
        <v>30</v>
      </c>
      <c r="K186" s="3" t="s">
        <v>30</v>
      </c>
      <c r="L186" s="3" t="s">
        <v>30</v>
      </c>
      <c r="M186" s="3" t="s">
        <v>30</v>
      </c>
      <c r="N186" s="3">
        <v>1210</v>
      </c>
      <c r="O186" s="3">
        <v>4734.8999999999996</v>
      </c>
      <c r="P186" s="3">
        <v>891.2</v>
      </c>
      <c r="Q186" s="3">
        <v>376.7</v>
      </c>
      <c r="R186" s="3">
        <v>80.2</v>
      </c>
      <c r="S186" s="3">
        <v>15.9</v>
      </c>
      <c r="T186" s="3">
        <v>10.6</v>
      </c>
      <c r="U186" s="3">
        <v>22.7</v>
      </c>
      <c r="V186" s="3">
        <v>28.2</v>
      </c>
      <c r="W186" s="3">
        <v>12</v>
      </c>
      <c r="X186" s="3">
        <v>0.8</v>
      </c>
      <c r="Y186" s="3">
        <v>5.2</v>
      </c>
      <c r="Z186" s="3">
        <v>9</v>
      </c>
      <c r="AA186" s="3">
        <v>13.5</v>
      </c>
      <c r="AB186" s="3">
        <v>9.1</v>
      </c>
      <c r="AC186" s="3">
        <v>12.8</v>
      </c>
      <c r="AD186" s="3">
        <v>25.2</v>
      </c>
      <c r="AE186" s="3">
        <v>15.9</v>
      </c>
      <c r="AF186" s="3">
        <v>9.4</v>
      </c>
      <c r="AG186" s="3">
        <v>8</v>
      </c>
      <c r="AH186" s="3">
        <v>0.6</v>
      </c>
      <c r="AI186" s="3">
        <v>-0.3</v>
      </c>
      <c r="AJ186" s="3">
        <v>12.1</v>
      </c>
      <c r="AK186" s="3">
        <v>48.7</v>
      </c>
      <c r="AL186" s="3">
        <v>13.9</v>
      </c>
      <c r="AM186" s="3">
        <v>14.4</v>
      </c>
      <c r="AN186" s="3">
        <v>10.9</v>
      </c>
      <c r="AO186" s="3">
        <v>7.9</v>
      </c>
      <c r="AP186" s="3">
        <v>2.7</v>
      </c>
      <c r="AQ186" s="3">
        <v>9.4</v>
      </c>
      <c r="AR186" s="3">
        <v>20.2</v>
      </c>
      <c r="AS186" s="3">
        <v>21.1</v>
      </c>
      <c r="AT186" s="3" t="s">
        <v>30</v>
      </c>
      <c r="AU186" s="3" t="s">
        <v>30</v>
      </c>
      <c r="AV186" s="3" t="s">
        <v>30</v>
      </c>
      <c r="AW186" s="3" t="s">
        <v>30</v>
      </c>
      <c r="AX186" s="3" t="s">
        <v>30</v>
      </c>
    </row>
    <row r="187" spans="1:50" x14ac:dyDescent="0.25">
      <c r="A187" s="3" t="s">
        <v>214</v>
      </c>
      <c r="B187" s="3">
        <v>10.1</v>
      </c>
      <c r="C187" s="3">
        <v>7.9</v>
      </c>
      <c r="D187" s="3">
        <v>7.1</v>
      </c>
      <c r="E187" s="3">
        <v>1.3</v>
      </c>
      <c r="F187" s="3">
        <v>2.4</v>
      </c>
      <c r="G187" s="3">
        <v>3.5</v>
      </c>
      <c r="H187" s="3">
        <v>5.4</v>
      </c>
      <c r="I187" s="3">
        <v>5.5</v>
      </c>
      <c r="J187" s="3">
        <v>5</v>
      </c>
      <c r="K187" s="3">
        <v>2.8</v>
      </c>
      <c r="L187" s="3">
        <v>0.6</v>
      </c>
      <c r="M187" s="3">
        <v>3.4</v>
      </c>
      <c r="N187" s="3">
        <v>6.4</v>
      </c>
      <c r="O187" s="3">
        <v>5.3</v>
      </c>
      <c r="P187" s="3">
        <v>5.7</v>
      </c>
      <c r="Q187" s="3">
        <v>4.3</v>
      </c>
      <c r="R187" s="3">
        <v>3</v>
      </c>
      <c r="S187" s="3">
        <v>3</v>
      </c>
      <c r="T187" s="3">
        <v>2</v>
      </c>
      <c r="U187" s="3">
        <v>2.1</v>
      </c>
      <c r="V187" s="3">
        <v>1.3</v>
      </c>
      <c r="W187" s="3">
        <v>2.8</v>
      </c>
      <c r="X187" s="3">
        <v>2.9</v>
      </c>
      <c r="Y187" s="3">
        <v>3.1</v>
      </c>
      <c r="Z187" s="3">
        <v>5</v>
      </c>
      <c r="AA187" s="3">
        <v>6.2</v>
      </c>
      <c r="AB187" s="3">
        <v>9.3000000000000007</v>
      </c>
      <c r="AC187" s="3">
        <v>11.1</v>
      </c>
      <c r="AD187" s="3">
        <v>12.3</v>
      </c>
      <c r="AE187" s="3">
        <v>-4.7</v>
      </c>
      <c r="AF187" s="3">
        <v>0.9</v>
      </c>
      <c r="AG187" s="3">
        <v>0.9</v>
      </c>
      <c r="AH187" s="3">
        <v>0.7</v>
      </c>
      <c r="AI187" s="3">
        <v>1.1000000000000001</v>
      </c>
      <c r="AJ187" s="3">
        <v>2.2999999999999998</v>
      </c>
      <c r="AK187" s="3">
        <v>4.0999999999999996</v>
      </c>
      <c r="AL187" s="3">
        <v>1.6</v>
      </c>
      <c r="AM187" s="3">
        <v>2</v>
      </c>
      <c r="AN187" s="3">
        <v>3.1</v>
      </c>
      <c r="AO187" s="3">
        <v>-1.9</v>
      </c>
      <c r="AP187" s="3">
        <v>-2.1</v>
      </c>
      <c r="AQ187" s="3">
        <v>-0.1</v>
      </c>
      <c r="AR187" s="3">
        <v>4.8</v>
      </c>
      <c r="AS187" s="3">
        <v>3.4</v>
      </c>
      <c r="AT187" s="3">
        <v>2</v>
      </c>
      <c r="AU187" s="3">
        <v>2</v>
      </c>
      <c r="AV187" s="3">
        <v>2</v>
      </c>
      <c r="AW187" s="3">
        <v>2</v>
      </c>
      <c r="AX187" s="3">
        <v>2</v>
      </c>
    </row>
    <row r="188" spans="1:50" x14ac:dyDescent="0.25">
      <c r="A188" s="3" t="s">
        <v>215</v>
      </c>
      <c r="B188" s="3">
        <v>16.8</v>
      </c>
      <c r="C188" s="3">
        <v>12.2</v>
      </c>
      <c r="D188" s="3">
        <v>8.5</v>
      </c>
      <c r="E188" s="3">
        <v>5.2</v>
      </c>
      <c r="F188" s="3">
        <v>4.4000000000000004</v>
      </c>
      <c r="G188" s="3">
        <v>5.2</v>
      </c>
      <c r="H188" s="3">
        <v>3.6</v>
      </c>
      <c r="I188" s="3">
        <v>4.0999999999999996</v>
      </c>
      <c r="J188" s="3">
        <v>4.5999999999999996</v>
      </c>
      <c r="K188" s="3">
        <v>5.2</v>
      </c>
      <c r="L188" s="3">
        <v>7</v>
      </c>
      <c r="M188" s="3">
        <v>7.5</v>
      </c>
      <c r="N188" s="3">
        <v>4.2</v>
      </c>
      <c r="O188" s="3">
        <v>2.5</v>
      </c>
      <c r="P188" s="3">
        <v>2</v>
      </c>
      <c r="Q188" s="3">
        <v>2.6</v>
      </c>
      <c r="R188" s="3">
        <v>2.4</v>
      </c>
      <c r="S188" s="3">
        <v>1.8</v>
      </c>
      <c r="T188" s="3">
        <v>1.6</v>
      </c>
      <c r="U188" s="3">
        <v>1.3</v>
      </c>
      <c r="V188" s="3">
        <v>0.8</v>
      </c>
      <c r="W188" s="3">
        <v>1.2</v>
      </c>
      <c r="X188" s="3">
        <v>1.3</v>
      </c>
      <c r="Y188" s="3">
        <v>1.4</v>
      </c>
      <c r="Z188" s="3">
        <v>1.3</v>
      </c>
      <c r="AA188" s="3">
        <v>2.1</v>
      </c>
      <c r="AB188" s="3">
        <v>2.2999999999999998</v>
      </c>
      <c r="AC188" s="3">
        <v>2.2999999999999998</v>
      </c>
      <c r="AD188" s="3">
        <v>3.6</v>
      </c>
      <c r="AE188" s="3">
        <v>2.2000000000000002</v>
      </c>
      <c r="AF188" s="3">
        <v>3.3</v>
      </c>
      <c r="AG188" s="3">
        <v>4.5</v>
      </c>
      <c r="AH188" s="3">
        <v>2.8</v>
      </c>
      <c r="AI188" s="3">
        <v>2.6</v>
      </c>
      <c r="AJ188" s="3">
        <v>1.5</v>
      </c>
      <c r="AK188" s="3">
        <v>0</v>
      </c>
      <c r="AL188" s="3">
        <v>0.7</v>
      </c>
      <c r="AM188" s="3">
        <v>2.7</v>
      </c>
      <c r="AN188" s="3">
        <v>2.5</v>
      </c>
      <c r="AO188" s="3">
        <v>1.8</v>
      </c>
      <c r="AP188" s="3">
        <v>0.9</v>
      </c>
      <c r="AQ188" s="3">
        <v>2.6</v>
      </c>
      <c r="AR188" s="3">
        <v>9.1</v>
      </c>
      <c r="AS188" s="3">
        <v>6.8</v>
      </c>
      <c r="AT188" s="3">
        <v>3</v>
      </c>
      <c r="AU188" s="3">
        <v>1.8</v>
      </c>
      <c r="AV188" s="3">
        <v>2</v>
      </c>
      <c r="AW188" s="3">
        <v>2</v>
      </c>
      <c r="AX188" s="3">
        <v>2</v>
      </c>
    </row>
    <row r="189" spans="1:50" x14ac:dyDescent="0.25">
      <c r="A189" s="3" t="s">
        <v>216</v>
      </c>
      <c r="B189" s="3">
        <v>13.5</v>
      </c>
      <c r="C189" s="3">
        <v>10.4</v>
      </c>
      <c r="D189" s="3">
        <v>6.2</v>
      </c>
      <c r="E189" s="3">
        <v>3.2</v>
      </c>
      <c r="F189" s="3">
        <v>4.4000000000000004</v>
      </c>
      <c r="G189" s="3">
        <v>3.5</v>
      </c>
      <c r="H189" s="3">
        <v>1.9</v>
      </c>
      <c r="I189" s="3">
        <v>3.6</v>
      </c>
      <c r="J189" s="3">
        <v>4.0999999999999996</v>
      </c>
      <c r="K189" s="3">
        <v>4.8</v>
      </c>
      <c r="L189" s="3">
        <v>5.4</v>
      </c>
      <c r="M189" s="3">
        <v>4.2</v>
      </c>
      <c r="N189" s="3">
        <v>3</v>
      </c>
      <c r="O189" s="3">
        <v>3</v>
      </c>
      <c r="P189" s="3">
        <v>2.6</v>
      </c>
      <c r="Q189" s="3">
        <v>2.8</v>
      </c>
      <c r="R189" s="3">
        <v>2.9</v>
      </c>
      <c r="S189" s="3">
        <v>2.2999999999999998</v>
      </c>
      <c r="T189" s="3">
        <v>1.5</v>
      </c>
      <c r="U189" s="3">
        <v>2.2000000000000002</v>
      </c>
      <c r="V189" s="3">
        <v>3.4</v>
      </c>
      <c r="W189" s="3">
        <v>2.8</v>
      </c>
      <c r="X189" s="3">
        <v>1.6</v>
      </c>
      <c r="Y189" s="3">
        <v>2.2999999999999998</v>
      </c>
      <c r="Z189" s="3">
        <v>2.7</v>
      </c>
      <c r="AA189" s="3">
        <v>3.4</v>
      </c>
      <c r="AB189" s="3">
        <v>3.2</v>
      </c>
      <c r="AC189" s="3">
        <v>2.9</v>
      </c>
      <c r="AD189" s="3">
        <v>3.8</v>
      </c>
      <c r="AE189" s="3">
        <v>-0.3</v>
      </c>
      <c r="AF189" s="3">
        <v>1.6</v>
      </c>
      <c r="AG189" s="3">
        <v>3.1</v>
      </c>
      <c r="AH189" s="3">
        <v>2.1</v>
      </c>
      <c r="AI189" s="3">
        <v>1.5</v>
      </c>
      <c r="AJ189" s="3">
        <v>1.6</v>
      </c>
      <c r="AK189" s="3">
        <v>0.1</v>
      </c>
      <c r="AL189" s="3">
        <v>1.3</v>
      </c>
      <c r="AM189" s="3">
        <v>2.1</v>
      </c>
      <c r="AN189" s="3">
        <v>2.4</v>
      </c>
      <c r="AO189" s="3">
        <v>1.8</v>
      </c>
      <c r="AP189" s="3">
        <v>1.3</v>
      </c>
      <c r="AQ189" s="3">
        <v>4.7</v>
      </c>
      <c r="AR189" s="3">
        <v>8</v>
      </c>
      <c r="AS189" s="3">
        <v>4.5</v>
      </c>
      <c r="AT189" s="3">
        <v>2.2999999999999998</v>
      </c>
      <c r="AU189" s="3">
        <v>2.1</v>
      </c>
      <c r="AV189" s="3">
        <v>2</v>
      </c>
      <c r="AW189" s="3">
        <v>2</v>
      </c>
      <c r="AX189" s="3">
        <v>2.1</v>
      </c>
    </row>
    <row r="190" spans="1:50" x14ac:dyDescent="0.25">
      <c r="A190" s="3" t="s">
        <v>217</v>
      </c>
      <c r="B190" s="3">
        <v>63.5</v>
      </c>
      <c r="C190" s="3">
        <v>34</v>
      </c>
      <c r="D190" s="3">
        <v>19</v>
      </c>
      <c r="E190" s="3">
        <v>49.2</v>
      </c>
      <c r="F190" s="3">
        <v>55.3</v>
      </c>
      <c r="G190" s="3">
        <v>72.2</v>
      </c>
      <c r="H190" s="3">
        <v>76.400000000000006</v>
      </c>
      <c r="I190" s="3">
        <v>63.6</v>
      </c>
      <c r="J190" s="3">
        <v>62.2</v>
      </c>
      <c r="K190" s="3">
        <v>80.400000000000006</v>
      </c>
      <c r="L190" s="3">
        <v>112.5</v>
      </c>
      <c r="M190" s="3">
        <v>102</v>
      </c>
      <c r="N190" s="3">
        <v>68.5</v>
      </c>
      <c r="O190" s="3">
        <v>54.1</v>
      </c>
      <c r="P190" s="3">
        <v>44.7</v>
      </c>
      <c r="Q190" s="3">
        <v>42.2</v>
      </c>
      <c r="R190" s="3">
        <v>28.3</v>
      </c>
      <c r="S190" s="3">
        <v>19.8</v>
      </c>
      <c r="T190" s="3">
        <v>10.8</v>
      </c>
      <c r="U190" s="3">
        <v>5.7</v>
      </c>
      <c r="V190" s="3">
        <v>4.8</v>
      </c>
      <c r="W190" s="3">
        <v>4.4000000000000004</v>
      </c>
      <c r="X190" s="3">
        <v>14</v>
      </c>
      <c r="Y190" s="3">
        <v>19.399999999999999</v>
      </c>
      <c r="Z190" s="3">
        <v>9.1999999999999993</v>
      </c>
      <c r="AA190" s="3">
        <v>4.7</v>
      </c>
      <c r="AB190" s="3">
        <v>6.4</v>
      </c>
      <c r="AC190" s="3">
        <v>8.1</v>
      </c>
      <c r="AD190" s="3">
        <v>7.9</v>
      </c>
      <c r="AE190" s="3">
        <v>7.1</v>
      </c>
      <c r="AF190" s="3">
        <v>6.7</v>
      </c>
      <c r="AG190" s="3">
        <v>8.1</v>
      </c>
      <c r="AH190" s="3">
        <v>8.1</v>
      </c>
      <c r="AI190" s="3">
        <v>8.6</v>
      </c>
      <c r="AJ190" s="3">
        <v>8.9</v>
      </c>
      <c r="AK190" s="3">
        <v>8.6999999999999993</v>
      </c>
      <c r="AL190" s="3">
        <v>9.6</v>
      </c>
      <c r="AM190" s="3">
        <v>6.2</v>
      </c>
      <c r="AN190" s="3">
        <v>7.6</v>
      </c>
      <c r="AO190" s="3">
        <v>7.9</v>
      </c>
      <c r="AP190" s="3">
        <v>9.8000000000000007</v>
      </c>
      <c r="AQ190" s="3">
        <v>7.7</v>
      </c>
      <c r="AR190" s="3">
        <v>9.1</v>
      </c>
      <c r="AS190" s="3">
        <v>7.6</v>
      </c>
      <c r="AT190" s="3">
        <v>6.1</v>
      </c>
      <c r="AU190" s="3">
        <v>5.5</v>
      </c>
      <c r="AV190" s="3">
        <v>4.5</v>
      </c>
      <c r="AW190" s="3">
        <v>4.5</v>
      </c>
      <c r="AX190" s="3">
        <v>4.5</v>
      </c>
    </row>
    <row r="191" spans="1:50" x14ac:dyDescent="0.25">
      <c r="A191" s="3" t="s">
        <v>218</v>
      </c>
      <c r="B191" s="3" t="s">
        <v>30</v>
      </c>
      <c r="C191" s="3" t="s">
        <v>30</v>
      </c>
      <c r="D191" s="3" t="s">
        <v>30</v>
      </c>
      <c r="E191" s="3" t="s">
        <v>30</v>
      </c>
      <c r="F191" s="3" t="s">
        <v>30</v>
      </c>
      <c r="G191" s="3" t="s">
        <v>30</v>
      </c>
      <c r="H191" s="3" t="s">
        <v>30</v>
      </c>
      <c r="I191" s="3" t="s">
        <v>30</v>
      </c>
      <c r="J191" s="3" t="s">
        <v>30</v>
      </c>
      <c r="K191" s="3" t="s">
        <v>30</v>
      </c>
      <c r="L191" s="3" t="s">
        <v>30</v>
      </c>
      <c r="M191" s="3" t="s">
        <v>30</v>
      </c>
      <c r="N191" s="3">
        <v>645.1</v>
      </c>
      <c r="O191" s="3">
        <v>534.20000000000005</v>
      </c>
      <c r="P191" s="3">
        <v>1568.3</v>
      </c>
      <c r="Q191" s="3">
        <v>304.60000000000002</v>
      </c>
      <c r="R191" s="3">
        <v>54</v>
      </c>
      <c r="S191" s="3">
        <v>70.900000000000006</v>
      </c>
      <c r="T191" s="3">
        <v>29</v>
      </c>
      <c r="U191" s="3">
        <v>29.1</v>
      </c>
      <c r="V191" s="3">
        <v>25</v>
      </c>
      <c r="W191" s="3">
        <v>27.3</v>
      </c>
      <c r="X191" s="3">
        <v>27.3</v>
      </c>
      <c r="Y191" s="3">
        <v>12.5</v>
      </c>
      <c r="Z191" s="3">
        <v>7.3</v>
      </c>
      <c r="AA191" s="3">
        <v>10.7</v>
      </c>
      <c r="AB191" s="3">
        <v>13.1</v>
      </c>
      <c r="AC191" s="3">
        <v>11.2</v>
      </c>
      <c r="AD191" s="3">
        <v>13.1</v>
      </c>
      <c r="AE191" s="3">
        <v>12.3</v>
      </c>
      <c r="AF191" s="3">
        <v>12.3</v>
      </c>
      <c r="AG191" s="3">
        <v>12.4</v>
      </c>
      <c r="AH191" s="3">
        <v>11.9</v>
      </c>
      <c r="AI191" s="3">
        <v>11.7</v>
      </c>
      <c r="AJ191" s="3">
        <v>9.1</v>
      </c>
      <c r="AK191" s="3">
        <v>8.5</v>
      </c>
      <c r="AL191" s="3">
        <v>8.8000000000000007</v>
      </c>
      <c r="AM191" s="3">
        <v>13.9</v>
      </c>
      <c r="AN191" s="3">
        <v>17.5</v>
      </c>
      <c r="AO191" s="3">
        <v>14.5</v>
      </c>
      <c r="AP191" s="3">
        <v>12.9</v>
      </c>
      <c r="AQ191" s="3">
        <v>10.8</v>
      </c>
      <c r="AR191" s="3">
        <v>11.4</v>
      </c>
      <c r="AS191" s="3">
        <v>11.8</v>
      </c>
      <c r="AT191" s="3">
        <v>9.9</v>
      </c>
      <c r="AU191" s="3">
        <v>6.5</v>
      </c>
      <c r="AV191" s="3">
        <v>5.0999999999999996</v>
      </c>
      <c r="AW191" s="3">
        <v>5.0999999999999996</v>
      </c>
      <c r="AX191" s="3">
        <v>5</v>
      </c>
    </row>
    <row r="192" spans="1:50" x14ac:dyDescent="0.25">
      <c r="A192" s="3" t="s">
        <v>219</v>
      </c>
      <c r="B192" s="3">
        <v>11.2</v>
      </c>
      <c r="C192" s="3">
        <v>26.8</v>
      </c>
      <c r="D192" s="3">
        <v>6.7</v>
      </c>
      <c r="E192" s="3">
        <v>1.7</v>
      </c>
      <c r="F192" s="3">
        <v>5.5</v>
      </c>
      <c r="G192" s="3">
        <v>1.1000000000000001</v>
      </c>
      <c r="H192" s="3">
        <v>4.8</v>
      </c>
      <c r="I192" s="3">
        <v>16</v>
      </c>
      <c r="J192" s="3">
        <v>8.8000000000000007</v>
      </c>
      <c r="K192" s="3">
        <v>7.7</v>
      </c>
      <c r="L192" s="3">
        <v>4.8</v>
      </c>
      <c r="M192" s="3">
        <v>6.5</v>
      </c>
      <c r="N192" s="3">
        <v>4.0999999999999996</v>
      </c>
      <c r="O192" s="3">
        <v>3.6</v>
      </c>
      <c r="P192" s="3">
        <v>2.2999999999999998</v>
      </c>
      <c r="Q192" s="3">
        <v>2.2000000000000002</v>
      </c>
      <c r="R192" s="3">
        <v>0.9</v>
      </c>
      <c r="S192" s="3">
        <v>2.8</v>
      </c>
      <c r="T192" s="3">
        <v>3.6</v>
      </c>
      <c r="U192" s="3">
        <v>2</v>
      </c>
      <c r="V192" s="3">
        <v>2.5</v>
      </c>
      <c r="W192" s="3">
        <v>3.6</v>
      </c>
      <c r="X192" s="3">
        <v>2</v>
      </c>
      <c r="Y192" s="3">
        <v>3</v>
      </c>
      <c r="Z192" s="3">
        <v>1.4</v>
      </c>
      <c r="AA192" s="3">
        <v>1.2</v>
      </c>
      <c r="AB192" s="3">
        <v>2</v>
      </c>
      <c r="AC192" s="3">
        <v>3.9</v>
      </c>
      <c r="AD192" s="3">
        <v>4.8</v>
      </c>
      <c r="AE192" s="3">
        <v>4.3</v>
      </c>
      <c r="AF192" s="3">
        <v>2.8</v>
      </c>
      <c r="AG192" s="3">
        <v>0.9</v>
      </c>
      <c r="AH192" s="3">
        <v>1.3</v>
      </c>
      <c r="AI192" s="3">
        <v>1.5</v>
      </c>
      <c r="AJ192" s="3">
        <v>0.8</v>
      </c>
      <c r="AK192" s="3">
        <v>2.5</v>
      </c>
      <c r="AL192" s="3">
        <v>0.8</v>
      </c>
      <c r="AM192" s="3">
        <v>3.1</v>
      </c>
      <c r="AN192" s="3">
        <v>2.4</v>
      </c>
      <c r="AO192" s="3">
        <v>2.7</v>
      </c>
      <c r="AP192" s="3">
        <v>5.3</v>
      </c>
      <c r="AQ192" s="3">
        <v>2.2999999999999998</v>
      </c>
      <c r="AR192" s="3">
        <v>4.5999999999999996</v>
      </c>
      <c r="AS192" s="3">
        <v>3.5</v>
      </c>
      <c r="AT192" s="3">
        <v>3</v>
      </c>
      <c r="AU192" s="3">
        <v>3.1</v>
      </c>
      <c r="AV192" s="3">
        <v>3.1</v>
      </c>
      <c r="AW192" s="3">
        <v>3.1</v>
      </c>
      <c r="AX192" s="3">
        <v>3.1</v>
      </c>
    </row>
    <row r="193" spans="1:50" x14ac:dyDescent="0.25">
      <c r="A193" s="3" t="s">
        <v>220</v>
      </c>
      <c r="B193" s="3">
        <v>21.4</v>
      </c>
      <c r="C193" s="3">
        <v>16.2</v>
      </c>
      <c r="D193" s="3">
        <v>9.6</v>
      </c>
      <c r="E193" s="3">
        <v>6.2</v>
      </c>
      <c r="F193" s="3">
        <v>12.2</v>
      </c>
      <c r="G193" s="3">
        <v>11.4</v>
      </c>
      <c r="H193" s="3">
        <v>11.5</v>
      </c>
      <c r="I193" s="3">
        <v>28.1</v>
      </c>
      <c r="J193" s="3">
        <v>29.5</v>
      </c>
      <c r="K193" s="3">
        <v>84.5</v>
      </c>
      <c r="L193" s="3">
        <v>40.700000000000003</v>
      </c>
      <c r="M193" s="3">
        <v>34.200000000000003</v>
      </c>
      <c r="N193" s="3">
        <v>31.4</v>
      </c>
      <c r="O193" s="3">
        <v>38.1</v>
      </c>
      <c r="P193" s="3">
        <v>60.8</v>
      </c>
      <c r="Q193" s="3">
        <v>59.9</v>
      </c>
      <c r="R193" s="3">
        <v>99.9</v>
      </c>
      <c r="S193" s="3">
        <v>50</v>
      </c>
      <c r="T193" s="3">
        <v>35.799999999999997</v>
      </c>
      <c r="U193" s="3">
        <v>23.6</v>
      </c>
      <c r="V193" s="3">
        <v>16.2</v>
      </c>
      <c r="W193" s="3">
        <v>12.5</v>
      </c>
      <c r="X193" s="3">
        <v>22.4</v>
      </c>
      <c r="Y193" s="3">
        <v>31.1</v>
      </c>
      <c r="Z193" s="3">
        <v>21.7</v>
      </c>
      <c r="AA193" s="3">
        <v>16</v>
      </c>
      <c r="AB193" s="3">
        <v>13.7</v>
      </c>
      <c r="AC193" s="3">
        <v>18.7</v>
      </c>
      <c r="AD193" s="3">
        <v>31.4</v>
      </c>
      <c r="AE193" s="3">
        <v>26</v>
      </c>
      <c r="AF193" s="3">
        <v>28.2</v>
      </c>
      <c r="AG193" s="3">
        <v>26.1</v>
      </c>
      <c r="AH193" s="3">
        <v>21.1</v>
      </c>
      <c r="AI193" s="3">
        <v>40.6</v>
      </c>
      <c r="AJ193" s="3">
        <v>62.2</v>
      </c>
      <c r="AK193" s="3">
        <v>121.7</v>
      </c>
      <c r="AL193" s="3">
        <v>254.9</v>
      </c>
      <c r="AM193" s="3">
        <v>438.1</v>
      </c>
      <c r="AN193" s="3">
        <v>65374.1</v>
      </c>
      <c r="AO193" s="3">
        <v>19906</v>
      </c>
      <c r="AP193" s="3">
        <v>2355.1</v>
      </c>
      <c r="AQ193" s="3">
        <v>1588.5</v>
      </c>
      <c r="AR193" s="3">
        <v>200.9</v>
      </c>
      <c r="AS193" s="3">
        <v>400</v>
      </c>
      <c r="AT193" s="3">
        <v>200</v>
      </c>
      <c r="AU193" s="3" t="s">
        <v>30</v>
      </c>
      <c r="AV193" s="3" t="s">
        <v>30</v>
      </c>
      <c r="AW193" s="3" t="s">
        <v>30</v>
      </c>
      <c r="AX193" s="3" t="s">
        <v>30</v>
      </c>
    </row>
    <row r="194" spans="1:50" x14ac:dyDescent="0.25">
      <c r="A194" s="3" t="s">
        <v>221</v>
      </c>
      <c r="B194" s="3">
        <v>25.2</v>
      </c>
      <c r="C194" s="3">
        <v>69.599999999999994</v>
      </c>
      <c r="D194" s="3">
        <v>95.4</v>
      </c>
      <c r="E194" s="3">
        <v>49.5</v>
      </c>
      <c r="F194" s="3">
        <v>64.900000000000006</v>
      </c>
      <c r="G194" s="3">
        <v>91.6</v>
      </c>
      <c r="H194" s="3">
        <v>453.5</v>
      </c>
      <c r="I194" s="3">
        <v>360.4</v>
      </c>
      <c r="J194" s="3">
        <v>374.4</v>
      </c>
      <c r="K194" s="3">
        <v>95.8</v>
      </c>
      <c r="L194" s="3">
        <v>36</v>
      </c>
      <c r="M194" s="3">
        <v>81.8</v>
      </c>
      <c r="N194" s="3">
        <v>37.700000000000003</v>
      </c>
      <c r="O194" s="3">
        <v>8.4</v>
      </c>
      <c r="P194" s="3">
        <v>9.5</v>
      </c>
      <c r="Q194" s="3">
        <v>16.899999999999999</v>
      </c>
      <c r="R194" s="3">
        <v>5.6</v>
      </c>
      <c r="S194" s="3">
        <v>3.1</v>
      </c>
      <c r="T194" s="3">
        <v>8.1</v>
      </c>
      <c r="U194" s="3">
        <v>4.0999999999999996</v>
      </c>
      <c r="V194" s="3">
        <v>-1.8</v>
      </c>
      <c r="W194" s="3">
        <v>-0.3</v>
      </c>
      <c r="X194" s="3">
        <v>4.0999999999999996</v>
      </c>
      <c r="Y194" s="3">
        <v>3.3</v>
      </c>
      <c r="Z194" s="3">
        <v>7.9</v>
      </c>
      <c r="AA194" s="3">
        <v>8.4</v>
      </c>
      <c r="AB194" s="3">
        <v>7.5</v>
      </c>
      <c r="AC194" s="3">
        <v>8.3000000000000007</v>
      </c>
      <c r="AD194" s="3">
        <v>23.1</v>
      </c>
      <c r="AE194" s="3">
        <v>6.7</v>
      </c>
      <c r="AF194" s="3">
        <v>9.1999999999999993</v>
      </c>
      <c r="AG194" s="3">
        <v>18.7</v>
      </c>
      <c r="AH194" s="3">
        <v>9.1</v>
      </c>
      <c r="AI194" s="3">
        <v>6.6</v>
      </c>
      <c r="AJ194" s="3">
        <v>4.0999999999999996</v>
      </c>
      <c r="AK194" s="3">
        <v>0.6</v>
      </c>
      <c r="AL194" s="3">
        <v>2.7</v>
      </c>
      <c r="AM194" s="3">
        <v>3.5</v>
      </c>
      <c r="AN194" s="3">
        <v>3.5</v>
      </c>
      <c r="AO194" s="3">
        <v>2.8</v>
      </c>
      <c r="AP194" s="3">
        <v>3.2</v>
      </c>
      <c r="AQ194" s="3">
        <v>1.8</v>
      </c>
      <c r="AR194" s="3">
        <v>3.2</v>
      </c>
      <c r="AS194" s="3">
        <v>5</v>
      </c>
      <c r="AT194" s="3">
        <v>4.3</v>
      </c>
      <c r="AU194" s="3">
        <v>4.0999999999999996</v>
      </c>
      <c r="AV194" s="3">
        <v>4</v>
      </c>
      <c r="AW194" s="3">
        <v>4</v>
      </c>
      <c r="AX194" s="3">
        <v>4</v>
      </c>
    </row>
    <row r="195" spans="1:50" x14ac:dyDescent="0.25">
      <c r="A195" s="3" t="s">
        <v>222</v>
      </c>
      <c r="B195" s="3" t="s">
        <v>30</v>
      </c>
      <c r="C195" s="3" t="s">
        <v>30</v>
      </c>
      <c r="D195" s="3" t="s">
        <v>30</v>
      </c>
      <c r="E195" s="3" t="s">
        <v>30</v>
      </c>
      <c r="F195" s="3" t="s">
        <v>30</v>
      </c>
      <c r="G195" s="3" t="s">
        <v>30</v>
      </c>
      <c r="H195" s="3" t="s">
        <v>30</v>
      </c>
      <c r="I195" s="3" t="s">
        <v>30</v>
      </c>
      <c r="J195" s="3" t="s">
        <v>30</v>
      </c>
      <c r="K195" s="3" t="s">
        <v>30</v>
      </c>
      <c r="L195" s="3" t="s">
        <v>30</v>
      </c>
      <c r="M195" s="3" t="s">
        <v>30</v>
      </c>
      <c r="N195" s="3" t="s">
        <v>30</v>
      </c>
      <c r="O195" s="3" t="s">
        <v>30</v>
      </c>
      <c r="P195" s="3" t="s">
        <v>30</v>
      </c>
      <c r="Q195" s="3" t="s">
        <v>30</v>
      </c>
      <c r="R195" s="3" t="s">
        <v>30</v>
      </c>
      <c r="S195" s="3">
        <v>7.6</v>
      </c>
      <c r="T195" s="3">
        <v>5.6</v>
      </c>
      <c r="U195" s="3">
        <v>5.5</v>
      </c>
      <c r="V195" s="3">
        <v>2.8</v>
      </c>
      <c r="W195" s="3">
        <v>1.2</v>
      </c>
      <c r="X195" s="3">
        <v>5.7</v>
      </c>
      <c r="Y195" s="3">
        <v>4.4000000000000004</v>
      </c>
      <c r="Z195" s="3">
        <v>3</v>
      </c>
      <c r="AA195" s="3">
        <v>5.3</v>
      </c>
      <c r="AB195" s="3">
        <v>3.8</v>
      </c>
      <c r="AC195" s="3">
        <v>1.9</v>
      </c>
      <c r="AD195" s="3">
        <v>9.9</v>
      </c>
      <c r="AE195" s="3">
        <v>2.8</v>
      </c>
      <c r="AF195" s="3">
        <v>3.8</v>
      </c>
      <c r="AG195" s="3">
        <v>2.9</v>
      </c>
      <c r="AH195" s="3">
        <v>2.8</v>
      </c>
      <c r="AI195" s="3">
        <v>1.7</v>
      </c>
      <c r="AJ195" s="3">
        <v>1.7</v>
      </c>
      <c r="AK195" s="3">
        <v>1.4</v>
      </c>
      <c r="AL195" s="3">
        <v>-0.2</v>
      </c>
      <c r="AM195" s="3">
        <v>0.2</v>
      </c>
      <c r="AN195" s="3">
        <v>-0.2</v>
      </c>
      <c r="AO195" s="3">
        <v>1.6</v>
      </c>
      <c r="AP195" s="3">
        <v>-0.7</v>
      </c>
      <c r="AQ195" s="3">
        <v>1.2</v>
      </c>
      <c r="AR195" s="3">
        <v>3.7</v>
      </c>
      <c r="AS195" s="3">
        <v>3.2</v>
      </c>
      <c r="AT195" s="3">
        <v>2.7</v>
      </c>
      <c r="AU195" s="3">
        <v>2.5</v>
      </c>
      <c r="AV195" s="3">
        <v>2.2000000000000002</v>
      </c>
      <c r="AW195" s="3">
        <v>2</v>
      </c>
      <c r="AX195" s="3">
        <v>2</v>
      </c>
    </row>
    <row r="196" spans="1:50" x14ac:dyDescent="0.25">
      <c r="A196" s="3" t="s">
        <v>223</v>
      </c>
      <c r="B196" s="3" t="s">
        <v>30</v>
      </c>
      <c r="C196" s="3" t="s">
        <v>30</v>
      </c>
      <c r="D196" s="3" t="s">
        <v>30</v>
      </c>
      <c r="E196" s="3" t="s">
        <v>30</v>
      </c>
      <c r="F196" s="3" t="s">
        <v>30</v>
      </c>
      <c r="G196" s="3" t="s">
        <v>30</v>
      </c>
      <c r="H196" s="3" t="s">
        <v>30</v>
      </c>
      <c r="I196" s="3" t="s">
        <v>30</v>
      </c>
      <c r="J196" s="3" t="s">
        <v>30</v>
      </c>
      <c r="K196" s="3" t="s">
        <v>30</v>
      </c>
      <c r="L196" s="3" t="s">
        <v>30</v>
      </c>
      <c r="M196" s="3">
        <v>44.9</v>
      </c>
      <c r="N196" s="3">
        <v>51.2</v>
      </c>
      <c r="O196" s="3">
        <v>61.7</v>
      </c>
      <c r="P196" s="3">
        <v>71.3</v>
      </c>
      <c r="Q196" s="3">
        <v>63.9</v>
      </c>
      <c r="R196" s="3">
        <v>38.799999999999997</v>
      </c>
      <c r="S196" s="3">
        <v>4.5999999999999996</v>
      </c>
      <c r="T196" s="3">
        <v>11.5</v>
      </c>
      <c r="U196" s="3">
        <v>7.9</v>
      </c>
      <c r="V196" s="3">
        <v>11</v>
      </c>
      <c r="W196" s="3">
        <v>11.9</v>
      </c>
      <c r="X196" s="3">
        <v>12.2</v>
      </c>
      <c r="Y196" s="3">
        <v>10.8</v>
      </c>
      <c r="Z196" s="3">
        <v>12.5</v>
      </c>
      <c r="AA196" s="3">
        <v>9.9</v>
      </c>
      <c r="AB196" s="3">
        <v>10.8</v>
      </c>
      <c r="AC196" s="3">
        <v>7.9</v>
      </c>
      <c r="AD196" s="3">
        <v>19</v>
      </c>
      <c r="AE196" s="3">
        <v>3.7</v>
      </c>
      <c r="AF196" s="3">
        <v>11.2</v>
      </c>
      <c r="AG196" s="3">
        <v>19.5</v>
      </c>
      <c r="AH196" s="3">
        <v>9.9</v>
      </c>
      <c r="AI196" s="3">
        <v>11</v>
      </c>
      <c r="AJ196" s="3">
        <v>8.1999999999999993</v>
      </c>
      <c r="AK196" s="3">
        <v>22</v>
      </c>
      <c r="AL196" s="3">
        <v>21.3</v>
      </c>
      <c r="AM196" s="3">
        <v>30.4</v>
      </c>
      <c r="AN196" s="3">
        <v>33.6</v>
      </c>
      <c r="AO196" s="3">
        <v>15.4</v>
      </c>
      <c r="AP196" s="3">
        <v>19.600000000000001</v>
      </c>
      <c r="AQ196" s="3">
        <v>26</v>
      </c>
      <c r="AR196" s="3">
        <v>29.1</v>
      </c>
      <c r="AS196" s="3">
        <v>16.8</v>
      </c>
      <c r="AT196" s="3">
        <v>17.3</v>
      </c>
      <c r="AU196" s="3">
        <v>13.7</v>
      </c>
      <c r="AV196" s="3">
        <v>11.2</v>
      </c>
      <c r="AW196" s="3">
        <v>10</v>
      </c>
      <c r="AX196" s="3">
        <v>10</v>
      </c>
    </row>
    <row r="197" spans="1:50" x14ac:dyDescent="0.25">
      <c r="A197" s="3" t="s">
        <v>224</v>
      </c>
      <c r="B197" s="3">
        <v>11.7</v>
      </c>
      <c r="C197" s="3">
        <v>14</v>
      </c>
      <c r="D197" s="3">
        <v>12.5</v>
      </c>
      <c r="E197" s="3">
        <v>19.7</v>
      </c>
      <c r="F197" s="3">
        <v>20</v>
      </c>
      <c r="G197" s="3">
        <v>37.4</v>
      </c>
      <c r="H197" s="3">
        <v>48</v>
      </c>
      <c r="I197" s="3">
        <v>43</v>
      </c>
      <c r="J197" s="3">
        <v>45.8</v>
      </c>
      <c r="K197" s="3">
        <v>113.2</v>
      </c>
      <c r="L197" s="3">
        <v>93.9</v>
      </c>
      <c r="M197" s="3">
        <v>85.3</v>
      </c>
      <c r="N197" s="3">
        <v>146.69999999999999</v>
      </c>
      <c r="O197" s="3">
        <v>158.4</v>
      </c>
      <c r="P197" s="3">
        <v>46.1</v>
      </c>
      <c r="Q197" s="3">
        <v>31.5</v>
      </c>
      <c r="R197" s="3">
        <v>38.6</v>
      </c>
      <c r="S197" s="3">
        <v>21.4</v>
      </c>
      <c r="T197" s="3">
        <v>22.7</v>
      </c>
      <c r="U197" s="3">
        <v>23.9</v>
      </c>
      <c r="V197" s="3">
        <v>24.1</v>
      </c>
      <c r="W197" s="3">
        <v>21.4</v>
      </c>
      <c r="X197" s="3">
        <v>22.2</v>
      </c>
      <c r="Y197" s="3">
        <v>21.4</v>
      </c>
      <c r="Z197" s="3">
        <v>18</v>
      </c>
      <c r="AA197" s="3">
        <v>18.3</v>
      </c>
      <c r="AB197" s="3">
        <v>9</v>
      </c>
      <c r="AC197" s="3">
        <v>10.7</v>
      </c>
      <c r="AD197" s="3">
        <v>12.4</v>
      </c>
      <c r="AE197" s="3">
        <v>13.4</v>
      </c>
      <c r="AF197" s="3">
        <v>8.5</v>
      </c>
      <c r="AG197" s="3">
        <v>8.6999999999999993</v>
      </c>
      <c r="AH197" s="3">
        <v>6.6</v>
      </c>
      <c r="AI197" s="3">
        <v>7</v>
      </c>
      <c r="AJ197" s="3">
        <v>7.8</v>
      </c>
      <c r="AK197" s="3">
        <v>10.1</v>
      </c>
      <c r="AL197" s="3">
        <v>17.899999999999999</v>
      </c>
      <c r="AM197" s="3">
        <v>6.6</v>
      </c>
      <c r="AN197" s="3">
        <v>7.5</v>
      </c>
      <c r="AO197" s="3">
        <v>9.1999999999999993</v>
      </c>
      <c r="AP197" s="3">
        <v>15.7</v>
      </c>
      <c r="AQ197" s="3">
        <v>22</v>
      </c>
      <c r="AR197" s="3">
        <v>11</v>
      </c>
      <c r="AS197" s="3">
        <v>8.9</v>
      </c>
      <c r="AT197" s="3">
        <v>7.7</v>
      </c>
      <c r="AU197" s="3">
        <v>7.1</v>
      </c>
      <c r="AV197" s="3">
        <v>7</v>
      </c>
      <c r="AW197" s="3">
        <v>7</v>
      </c>
      <c r="AX197" s="3">
        <v>7</v>
      </c>
    </row>
    <row r="198" spans="1:50" x14ac:dyDescent="0.25">
      <c r="A198" s="3" t="s">
        <v>225</v>
      </c>
      <c r="B198" s="3" t="s">
        <v>30</v>
      </c>
      <c r="C198" s="3">
        <v>5.6</v>
      </c>
      <c r="D198" s="3">
        <v>0.6</v>
      </c>
      <c r="E198" s="3">
        <v>-8.5</v>
      </c>
      <c r="F198" s="3">
        <v>-1.9</v>
      </c>
      <c r="G198" s="3">
        <v>-16</v>
      </c>
      <c r="H198" s="3">
        <v>10.7</v>
      </c>
      <c r="I198" s="3">
        <v>12.8</v>
      </c>
      <c r="J198" s="3">
        <v>-1.1000000000000001</v>
      </c>
      <c r="K198" s="3">
        <v>-3.8</v>
      </c>
      <c r="L198" s="3">
        <v>1.3</v>
      </c>
      <c r="M198" s="3">
        <v>-13.1</v>
      </c>
      <c r="N198" s="3">
        <v>-3</v>
      </c>
      <c r="O198" s="3">
        <v>0.4</v>
      </c>
      <c r="P198" s="3">
        <v>-2.8</v>
      </c>
      <c r="Q198" s="3">
        <v>15.2</v>
      </c>
      <c r="R198" s="3">
        <v>6</v>
      </c>
      <c r="S198" s="3">
        <v>-1</v>
      </c>
      <c r="T198" s="3">
        <v>-28</v>
      </c>
      <c r="U198" s="3">
        <v>-13.4</v>
      </c>
      <c r="V198" s="3">
        <v>4.5</v>
      </c>
      <c r="W198" s="3">
        <v>-37.200000000000003</v>
      </c>
      <c r="X198" s="3">
        <v>-34.4</v>
      </c>
      <c r="Y198" s="3">
        <v>-8.6</v>
      </c>
      <c r="Z198" s="3">
        <v>113.6</v>
      </c>
      <c r="AA198" s="3">
        <v>-31.5</v>
      </c>
      <c r="AB198" s="3">
        <v>33</v>
      </c>
      <c r="AC198" s="3">
        <v>-72.7</v>
      </c>
      <c r="AD198" s="3">
        <v>157</v>
      </c>
      <c r="AE198" s="3">
        <v>6.2</v>
      </c>
      <c r="AF198" s="3">
        <v>3</v>
      </c>
      <c r="AG198" s="3">
        <v>3.5</v>
      </c>
      <c r="AH198" s="3">
        <v>3.7</v>
      </c>
      <c r="AI198" s="3">
        <v>1.6</v>
      </c>
      <c r="AJ198" s="3">
        <v>-0.2</v>
      </c>
      <c r="AK198" s="3">
        <v>-2.4</v>
      </c>
      <c r="AL198" s="3">
        <v>-1.6</v>
      </c>
      <c r="AM198" s="3">
        <v>0.9</v>
      </c>
      <c r="AN198" s="3">
        <v>10.6</v>
      </c>
      <c r="AO198" s="3">
        <v>255.3</v>
      </c>
      <c r="AP198" s="3">
        <v>557.20000000000005</v>
      </c>
      <c r="AQ198" s="3">
        <v>98.5</v>
      </c>
      <c r="AR198" s="3">
        <v>193.4</v>
      </c>
      <c r="AS198" s="3">
        <v>172.2</v>
      </c>
      <c r="AT198" s="3">
        <v>134.6</v>
      </c>
      <c r="AU198" s="3">
        <v>105.7</v>
      </c>
      <c r="AV198" s="3">
        <v>72.3</v>
      </c>
      <c r="AW198" s="3">
        <v>52.3</v>
      </c>
      <c r="AX198" s="3">
        <v>20.8</v>
      </c>
    </row>
    <row r="199" spans="1:50" x14ac:dyDescent="0.25">
      <c r="A199" s="3" t="s">
        <v>226</v>
      </c>
      <c r="B199" s="3">
        <v>16.600000000000001</v>
      </c>
      <c r="C199" s="3">
        <v>15.8</v>
      </c>
      <c r="D199" s="3">
        <v>14.5</v>
      </c>
      <c r="E199" s="3">
        <v>15.7</v>
      </c>
      <c r="F199" s="3">
        <v>13.6</v>
      </c>
      <c r="G199" s="3">
        <v>13.7</v>
      </c>
      <c r="H199" s="3">
        <v>17.100000000000001</v>
      </c>
      <c r="I199" s="3">
        <v>16.2</v>
      </c>
      <c r="J199" s="3">
        <v>14.3</v>
      </c>
      <c r="K199" s="3">
        <v>16.399999999999999</v>
      </c>
      <c r="L199" s="3">
        <v>14.1</v>
      </c>
      <c r="M199" s="3">
        <v>26.5</v>
      </c>
      <c r="N199" s="3">
        <v>31.1</v>
      </c>
      <c r="O199" s="3">
        <v>27.5</v>
      </c>
      <c r="P199" s="3">
        <v>34.200000000000003</v>
      </c>
      <c r="Q199" s="3">
        <v>28.5</v>
      </c>
      <c r="R199" s="3">
        <v>26.3</v>
      </c>
      <c r="S199" s="3">
        <v>12.5</v>
      </c>
      <c r="T199" s="3">
        <v>8</v>
      </c>
      <c r="U199" s="3">
        <v>8.9</v>
      </c>
      <c r="V199" s="3">
        <v>9.4</v>
      </c>
      <c r="W199" s="3">
        <v>8.1999999999999993</v>
      </c>
      <c r="X199" s="3">
        <v>7.1</v>
      </c>
      <c r="Y199" s="3">
        <v>7.6</v>
      </c>
      <c r="Z199" s="3">
        <v>7.5</v>
      </c>
      <c r="AA199" s="3">
        <v>7.4</v>
      </c>
      <c r="AB199" s="3">
        <v>5.7</v>
      </c>
      <c r="AC199" s="3">
        <v>6.3</v>
      </c>
      <c r="AD199" s="3">
        <v>11</v>
      </c>
      <c r="AE199" s="3">
        <v>9.5</v>
      </c>
      <c r="AF199" s="3">
        <v>7.6</v>
      </c>
      <c r="AG199" s="3">
        <v>8.9</v>
      </c>
      <c r="AH199" s="3">
        <v>8.9</v>
      </c>
      <c r="AI199" s="3">
        <v>6.6</v>
      </c>
      <c r="AJ199" s="3">
        <v>7.1</v>
      </c>
      <c r="AK199" s="3">
        <v>7.4</v>
      </c>
      <c r="AL199" s="3">
        <v>9.9</v>
      </c>
      <c r="AM199" s="3">
        <v>12.7</v>
      </c>
      <c r="AN199" s="3">
        <v>11.3</v>
      </c>
      <c r="AO199" s="3">
        <v>9</v>
      </c>
      <c r="AP199" s="3">
        <v>10.6</v>
      </c>
      <c r="AQ199" s="3">
        <v>12.8</v>
      </c>
      <c r="AR199" s="3">
        <v>14.3</v>
      </c>
      <c r="AS199" s="3">
        <v>15.5</v>
      </c>
      <c r="AT199" s="3">
        <v>12.1</v>
      </c>
      <c r="AU199" s="3">
        <v>8.9</v>
      </c>
      <c r="AV199" s="3">
        <v>7.7</v>
      </c>
      <c r="AW199" s="3">
        <v>7.3</v>
      </c>
      <c r="AX199" s="3">
        <v>6.6</v>
      </c>
    </row>
    <row r="200" spans="1:50" x14ac:dyDescent="0.25">
      <c r="A200" s="3" t="s">
        <v>227</v>
      </c>
      <c r="B200" s="3">
        <v>16</v>
      </c>
      <c r="C200" s="3">
        <v>10.4</v>
      </c>
      <c r="D200" s="3">
        <v>7.4</v>
      </c>
      <c r="E200" s="3">
        <v>6.9</v>
      </c>
      <c r="F200" s="3">
        <v>7.6</v>
      </c>
      <c r="G200" s="3">
        <v>7.5</v>
      </c>
      <c r="H200" s="3">
        <v>7.3</v>
      </c>
      <c r="I200" s="3">
        <v>7.6</v>
      </c>
      <c r="J200" s="3">
        <v>10.9</v>
      </c>
      <c r="K200" s="3">
        <v>9.6</v>
      </c>
      <c r="L200" s="3">
        <v>8.4</v>
      </c>
      <c r="M200" s="3">
        <v>9.5</v>
      </c>
      <c r="N200" s="3">
        <v>9</v>
      </c>
      <c r="O200" s="3">
        <v>15.4</v>
      </c>
      <c r="P200" s="3">
        <v>17.5</v>
      </c>
      <c r="Q200" s="3">
        <v>12.3</v>
      </c>
      <c r="R200" s="3">
        <v>8.6999999999999993</v>
      </c>
      <c r="S200" s="3">
        <v>7.1</v>
      </c>
      <c r="T200" s="3">
        <v>9.8000000000000007</v>
      </c>
      <c r="U200" s="3">
        <v>4.8</v>
      </c>
      <c r="V200" s="3">
        <v>3.6</v>
      </c>
      <c r="W200" s="3">
        <v>4</v>
      </c>
      <c r="X200" s="3">
        <v>3.3</v>
      </c>
      <c r="Y200" s="3">
        <v>3.1</v>
      </c>
      <c r="Z200" s="3">
        <v>3.4</v>
      </c>
      <c r="AA200" s="3">
        <v>3.4</v>
      </c>
      <c r="AB200" s="3">
        <v>3.9</v>
      </c>
      <c r="AC200" s="3">
        <v>4.4000000000000004</v>
      </c>
      <c r="AD200" s="3">
        <v>6.7</v>
      </c>
      <c r="AE200" s="3">
        <v>2.8</v>
      </c>
      <c r="AF200" s="3">
        <v>4.3</v>
      </c>
      <c r="AG200" s="3">
        <v>5.6</v>
      </c>
      <c r="AH200" s="3">
        <v>4.0999999999999996</v>
      </c>
      <c r="AI200" s="3">
        <v>4</v>
      </c>
      <c r="AJ200" s="3">
        <v>3.6</v>
      </c>
      <c r="AK200" s="3">
        <v>2.6</v>
      </c>
      <c r="AL200" s="3">
        <v>2.7</v>
      </c>
      <c r="AM200" s="3">
        <v>2.7</v>
      </c>
      <c r="AN200" s="3">
        <v>3</v>
      </c>
      <c r="AO200" s="3">
        <v>3.4</v>
      </c>
      <c r="AP200" s="3">
        <v>3.2</v>
      </c>
      <c r="AQ200" s="3">
        <v>3</v>
      </c>
      <c r="AR200" s="3">
        <v>6.6</v>
      </c>
      <c r="AS200" s="3">
        <v>5.8</v>
      </c>
      <c r="AT200" s="3">
        <v>4.5999999999999996</v>
      </c>
      <c r="AU200" s="3">
        <v>3.8</v>
      </c>
      <c r="AV200" s="3">
        <v>3.5</v>
      </c>
      <c r="AW200" s="3">
        <v>3.5</v>
      </c>
      <c r="AX200" s="3">
        <v>3.5</v>
      </c>
    </row>
    <row r="201" spans="1:50" x14ac:dyDescent="0.25">
      <c r="A201" s="3" t="s">
        <v>228</v>
      </c>
      <c r="B201" s="3">
        <v>11.2</v>
      </c>
      <c r="C201" s="3">
        <v>10.4</v>
      </c>
      <c r="D201" s="3">
        <v>12.1</v>
      </c>
      <c r="E201" s="3">
        <v>9.6</v>
      </c>
      <c r="F201" s="3">
        <v>4.3</v>
      </c>
      <c r="G201" s="3">
        <v>8</v>
      </c>
      <c r="H201" s="3">
        <v>9.6999999999999993</v>
      </c>
      <c r="I201" s="3">
        <v>9.6</v>
      </c>
      <c r="J201" s="3">
        <v>7.1</v>
      </c>
      <c r="K201" s="3">
        <v>7.3</v>
      </c>
      <c r="L201" s="3">
        <v>7.1</v>
      </c>
      <c r="M201" s="3">
        <v>3.2</v>
      </c>
      <c r="N201" s="3">
        <v>1</v>
      </c>
      <c r="O201" s="3">
        <v>1.7</v>
      </c>
      <c r="P201" s="3">
        <v>1.9</v>
      </c>
      <c r="Q201" s="3">
        <v>4.5</v>
      </c>
      <c r="R201" s="3">
        <v>2.6</v>
      </c>
      <c r="S201" s="3">
        <v>0.4</v>
      </c>
      <c r="T201" s="3">
        <v>0.9</v>
      </c>
      <c r="U201" s="3">
        <v>1.2</v>
      </c>
      <c r="V201" s="3">
        <v>4.2</v>
      </c>
      <c r="W201" s="3">
        <v>4.2</v>
      </c>
      <c r="X201" s="3">
        <v>3</v>
      </c>
      <c r="Y201" s="3">
        <v>2.6</v>
      </c>
      <c r="Z201" s="3">
        <v>2.2999999999999998</v>
      </c>
      <c r="AA201" s="3">
        <v>2.7</v>
      </c>
      <c r="AB201" s="3">
        <v>3.5</v>
      </c>
      <c r="AC201" s="3">
        <v>2.4</v>
      </c>
      <c r="AD201" s="3">
        <v>4.3</v>
      </c>
      <c r="AE201" s="3">
        <v>1.8</v>
      </c>
      <c r="AF201" s="3">
        <v>2.8</v>
      </c>
      <c r="AG201" s="3">
        <v>3.4</v>
      </c>
      <c r="AH201" s="3">
        <v>1.6</v>
      </c>
      <c r="AI201" s="3">
        <v>2.2999999999999998</v>
      </c>
      <c r="AJ201" s="3">
        <v>2.2999999999999998</v>
      </c>
      <c r="AK201" s="3">
        <v>1.3</v>
      </c>
      <c r="AL201" s="3">
        <v>1.2</v>
      </c>
      <c r="AM201" s="3">
        <v>2</v>
      </c>
      <c r="AN201" s="3">
        <v>1.9</v>
      </c>
      <c r="AO201" s="3">
        <v>1.6</v>
      </c>
      <c r="AP201" s="3">
        <v>1</v>
      </c>
      <c r="AQ201" s="3">
        <v>3</v>
      </c>
      <c r="AR201" s="3">
        <v>6.7</v>
      </c>
      <c r="AS201" s="3">
        <v>5.4</v>
      </c>
      <c r="AT201" s="3">
        <v>3.1</v>
      </c>
      <c r="AU201" s="3">
        <v>3</v>
      </c>
      <c r="AV201" s="3">
        <v>2.6</v>
      </c>
      <c r="AW201" s="3">
        <v>2.6</v>
      </c>
      <c r="AX201" s="3">
        <v>2.5</v>
      </c>
    </row>
    <row r="202" spans="1:50" x14ac:dyDescent="0.25">
      <c r="A202" s="3" t="s">
        <v>229</v>
      </c>
      <c r="B202" s="3">
        <v>17.2</v>
      </c>
      <c r="C202" s="3">
        <v>12.1</v>
      </c>
      <c r="D202" s="3">
        <v>8.8000000000000007</v>
      </c>
      <c r="E202" s="3">
        <v>11.4</v>
      </c>
      <c r="F202" s="3">
        <v>12.8</v>
      </c>
      <c r="G202" s="3">
        <v>12.6</v>
      </c>
      <c r="H202" s="3">
        <v>9.4</v>
      </c>
      <c r="I202" s="3">
        <v>5.0999999999999996</v>
      </c>
      <c r="J202" s="3">
        <v>7</v>
      </c>
      <c r="K202" s="3">
        <v>11.3</v>
      </c>
      <c r="L202" s="3">
        <v>17.399999999999999</v>
      </c>
      <c r="M202" s="3">
        <v>20.7</v>
      </c>
      <c r="N202" s="3">
        <v>24.8</v>
      </c>
      <c r="O202" s="3">
        <v>16.399999999999999</v>
      </c>
      <c r="P202" s="3">
        <v>24.4</v>
      </c>
      <c r="Q202" s="3">
        <v>14.6</v>
      </c>
      <c r="R202" s="3">
        <v>12.1</v>
      </c>
      <c r="S202" s="3">
        <v>6.5</v>
      </c>
      <c r="T202" s="3">
        <v>5.5</v>
      </c>
      <c r="U202" s="3">
        <v>5.6</v>
      </c>
      <c r="V202" s="3">
        <v>5.9</v>
      </c>
      <c r="W202" s="3">
        <v>8.1999999999999993</v>
      </c>
      <c r="X202" s="3">
        <v>5.0999999999999996</v>
      </c>
      <c r="Y202" s="3">
        <v>9.3000000000000007</v>
      </c>
      <c r="Z202" s="3">
        <v>9.5</v>
      </c>
      <c r="AA202" s="3">
        <v>9.1999999999999993</v>
      </c>
      <c r="AB202" s="3">
        <v>8.1</v>
      </c>
      <c r="AC202" s="3">
        <v>6.9</v>
      </c>
      <c r="AD202" s="3">
        <v>12.4</v>
      </c>
      <c r="AE202" s="3">
        <v>5.0999999999999996</v>
      </c>
      <c r="AF202" s="3">
        <v>7</v>
      </c>
      <c r="AG202" s="3">
        <v>6</v>
      </c>
      <c r="AH202" s="3">
        <v>6</v>
      </c>
      <c r="AI202" s="3">
        <v>4.4000000000000004</v>
      </c>
      <c r="AJ202" s="3">
        <v>4.0999999999999996</v>
      </c>
      <c r="AK202" s="3">
        <v>3.4</v>
      </c>
      <c r="AL202" s="3">
        <v>6.3</v>
      </c>
      <c r="AM202" s="3">
        <v>5.3</v>
      </c>
      <c r="AN202" s="3">
        <v>4.4000000000000004</v>
      </c>
      <c r="AO202" s="3">
        <v>5.4</v>
      </c>
      <c r="AP202" s="3">
        <v>8</v>
      </c>
      <c r="AQ202" s="3">
        <v>8.5</v>
      </c>
      <c r="AR202" s="3">
        <v>12.6</v>
      </c>
      <c r="AS202" s="3">
        <v>13.5</v>
      </c>
      <c r="AT202" s="3">
        <v>6.8</v>
      </c>
      <c r="AU202" s="3">
        <v>5.5</v>
      </c>
      <c r="AV202" s="3">
        <v>5.0999999999999996</v>
      </c>
      <c r="AW202" s="3">
        <v>4.7</v>
      </c>
      <c r="AX202" s="3">
        <v>4.5999999999999996</v>
      </c>
    </row>
    <row r="203" spans="1:50" x14ac:dyDescent="0.25">
      <c r="A203" s="3" t="s">
        <v>230</v>
      </c>
      <c r="B203" s="3">
        <v>17.5</v>
      </c>
      <c r="C203" s="3">
        <v>14.2</v>
      </c>
      <c r="D203" s="3">
        <v>15.8</v>
      </c>
      <c r="E203" s="3">
        <v>11.9</v>
      </c>
      <c r="F203" s="3">
        <v>17.7</v>
      </c>
      <c r="G203" s="3">
        <v>40.799999999999997</v>
      </c>
      <c r="H203" s="3">
        <v>40.200000000000003</v>
      </c>
      <c r="I203" s="3">
        <v>66.400000000000006</v>
      </c>
      <c r="J203" s="3">
        <v>55.9</v>
      </c>
      <c r="K203" s="3">
        <v>58.5</v>
      </c>
      <c r="L203" s="3">
        <v>62.1</v>
      </c>
      <c r="M203" s="3">
        <v>32.6</v>
      </c>
      <c r="N203" s="3">
        <v>10.1</v>
      </c>
      <c r="O203" s="3">
        <v>9.9</v>
      </c>
      <c r="P203" s="3">
        <v>10.3</v>
      </c>
      <c r="Q203" s="3">
        <v>12.4</v>
      </c>
      <c r="R203" s="3">
        <v>10.199999999999999</v>
      </c>
      <c r="S203" s="3">
        <v>8.8000000000000007</v>
      </c>
      <c r="T203" s="3">
        <v>6.5</v>
      </c>
      <c r="U203" s="3">
        <v>6</v>
      </c>
      <c r="V203" s="3">
        <v>6.8</v>
      </c>
      <c r="W203" s="3">
        <v>7.2</v>
      </c>
      <c r="X203" s="3">
        <v>5.7</v>
      </c>
      <c r="Y203" s="3">
        <v>10.3</v>
      </c>
      <c r="Z203" s="3">
        <v>16.5</v>
      </c>
      <c r="AA203" s="3">
        <v>7.3</v>
      </c>
      <c r="AB203" s="3">
        <v>6.8</v>
      </c>
      <c r="AC203" s="3">
        <v>6.7</v>
      </c>
      <c r="AD203" s="3">
        <v>11.2</v>
      </c>
      <c r="AE203" s="3">
        <v>2.9</v>
      </c>
      <c r="AF203" s="3">
        <v>4.5999999999999996</v>
      </c>
      <c r="AG203" s="3">
        <v>6.6</v>
      </c>
      <c r="AH203" s="3">
        <v>4.3</v>
      </c>
      <c r="AI203" s="3">
        <v>4.4000000000000004</v>
      </c>
      <c r="AJ203" s="3">
        <v>3.5</v>
      </c>
      <c r="AK203" s="3">
        <v>1.3</v>
      </c>
      <c r="AL203" s="3">
        <v>1.9</v>
      </c>
      <c r="AM203" s="3">
        <v>2.7</v>
      </c>
      <c r="AN203" s="3">
        <v>2.8</v>
      </c>
      <c r="AO203" s="3">
        <v>2</v>
      </c>
      <c r="AP203" s="3">
        <v>2</v>
      </c>
      <c r="AQ203" s="3">
        <v>4.5</v>
      </c>
      <c r="AR203" s="3">
        <v>7.3</v>
      </c>
      <c r="AS203" s="3">
        <v>5.5</v>
      </c>
      <c r="AT203" s="3">
        <v>4</v>
      </c>
      <c r="AU203" s="3">
        <v>3.5</v>
      </c>
      <c r="AV203" s="3">
        <v>3.3</v>
      </c>
      <c r="AW203" s="3">
        <v>3.3</v>
      </c>
      <c r="AX203" s="3">
        <v>3.3</v>
      </c>
    </row>
    <row r="204" spans="1:50" x14ac:dyDescent="0.25">
      <c r="A204" s="3" t="s">
        <v>231</v>
      </c>
      <c r="B204" s="3" t="s">
        <v>30</v>
      </c>
      <c r="C204" s="3" t="s">
        <v>30</v>
      </c>
      <c r="D204" s="3" t="s">
        <v>30</v>
      </c>
      <c r="E204" s="3" t="s">
        <v>30</v>
      </c>
      <c r="F204" s="3" t="s">
        <v>30</v>
      </c>
      <c r="G204" s="3" t="s">
        <v>30</v>
      </c>
      <c r="H204" s="3" t="s">
        <v>30</v>
      </c>
      <c r="I204" s="3" t="s">
        <v>30</v>
      </c>
      <c r="J204" s="3" t="s">
        <v>30</v>
      </c>
      <c r="K204" s="3" t="s">
        <v>30</v>
      </c>
      <c r="L204" s="3" t="s">
        <v>30</v>
      </c>
      <c r="M204" s="3" t="s">
        <v>30</v>
      </c>
      <c r="N204" s="3" t="s">
        <v>30</v>
      </c>
      <c r="O204" s="3">
        <v>224.2</v>
      </c>
      <c r="P204" s="3">
        <v>268.89999999999998</v>
      </c>
      <c r="Q204" s="3">
        <v>124.6</v>
      </c>
      <c r="R204" s="3">
        <v>75.900000000000006</v>
      </c>
      <c r="S204" s="3">
        <v>69.8</v>
      </c>
      <c r="T204" s="3">
        <v>62.9</v>
      </c>
      <c r="U204" s="3">
        <v>49.1</v>
      </c>
      <c r="V204" s="3">
        <v>42.6</v>
      </c>
      <c r="W204" s="3">
        <v>40.1</v>
      </c>
      <c r="X204" s="3">
        <v>32.700000000000003</v>
      </c>
      <c r="Y204" s="3">
        <v>19.600000000000001</v>
      </c>
      <c r="Z204" s="3">
        <v>8.1</v>
      </c>
      <c r="AA204" s="3">
        <v>8.3000000000000007</v>
      </c>
      <c r="AB204" s="3">
        <v>9.4</v>
      </c>
      <c r="AC204" s="3">
        <v>9.6</v>
      </c>
      <c r="AD204" s="3">
        <v>12.8</v>
      </c>
      <c r="AE204" s="3">
        <v>5.8</v>
      </c>
      <c r="AF204" s="3">
        <v>8.1</v>
      </c>
      <c r="AG204" s="3">
        <v>7.5</v>
      </c>
      <c r="AH204" s="3">
        <v>7.6</v>
      </c>
      <c r="AI204" s="3">
        <v>7</v>
      </c>
      <c r="AJ204" s="3">
        <v>7.8</v>
      </c>
      <c r="AK204" s="3">
        <v>7.1</v>
      </c>
      <c r="AL204" s="3">
        <v>8.5</v>
      </c>
      <c r="AM204" s="3">
        <v>10.4</v>
      </c>
      <c r="AN204" s="3">
        <v>13.3</v>
      </c>
      <c r="AO204" s="3">
        <v>12.1</v>
      </c>
      <c r="AP204" s="3">
        <v>10.6</v>
      </c>
      <c r="AQ204" s="3">
        <v>16.5</v>
      </c>
      <c r="AR204" s="3">
        <v>51.6</v>
      </c>
      <c r="AS204" s="3">
        <v>37.5</v>
      </c>
      <c r="AT204" s="3">
        <v>26.3</v>
      </c>
      <c r="AU204" s="3">
        <v>18.8</v>
      </c>
      <c r="AV204" s="3">
        <v>15.3</v>
      </c>
      <c r="AW204" s="3">
        <v>15.2</v>
      </c>
      <c r="AX204" s="3">
        <v>15.1</v>
      </c>
    </row>
    <row r="205" spans="1:50" x14ac:dyDescent="0.25">
      <c r="A205" s="3" t="s">
        <v>232</v>
      </c>
      <c r="B205" s="3">
        <v>9.5</v>
      </c>
      <c r="C205" s="3">
        <v>5.8</v>
      </c>
      <c r="D205" s="3">
        <v>3</v>
      </c>
      <c r="E205" s="3">
        <v>2.2000000000000002</v>
      </c>
      <c r="F205" s="3">
        <v>2.4</v>
      </c>
      <c r="G205" s="3">
        <v>3.7</v>
      </c>
      <c r="H205" s="3">
        <v>2.2999999999999998</v>
      </c>
      <c r="I205" s="3">
        <v>2.2999999999999998</v>
      </c>
      <c r="J205" s="3">
        <v>5.9</v>
      </c>
      <c r="K205" s="3">
        <v>6.8</v>
      </c>
      <c r="L205" s="3">
        <v>3.7</v>
      </c>
      <c r="M205" s="3">
        <v>4.0999999999999996</v>
      </c>
      <c r="N205" s="3">
        <v>3.9</v>
      </c>
      <c r="O205" s="3">
        <v>6.1</v>
      </c>
      <c r="P205" s="3">
        <v>9.1</v>
      </c>
      <c r="Q205" s="3">
        <v>6.4</v>
      </c>
      <c r="R205" s="3">
        <v>3.8</v>
      </c>
      <c r="S205" s="3">
        <v>2.4</v>
      </c>
      <c r="T205" s="3">
        <v>0.7</v>
      </c>
      <c r="U205" s="3">
        <v>-0.7</v>
      </c>
      <c r="V205" s="3">
        <v>0.1</v>
      </c>
      <c r="W205" s="3">
        <v>0.4</v>
      </c>
      <c r="X205" s="3">
        <v>-0.5</v>
      </c>
      <c r="Y205" s="3">
        <v>0.7</v>
      </c>
      <c r="Z205" s="3">
        <v>2.2999999999999998</v>
      </c>
      <c r="AA205" s="3">
        <v>1.2</v>
      </c>
      <c r="AB205" s="3">
        <v>1.2</v>
      </c>
      <c r="AC205" s="3">
        <v>3.1</v>
      </c>
      <c r="AD205" s="3">
        <v>4.5</v>
      </c>
      <c r="AE205" s="3">
        <v>-0.6</v>
      </c>
      <c r="AF205" s="3">
        <v>2.1</v>
      </c>
      <c r="AG205" s="3">
        <v>3.9</v>
      </c>
      <c r="AH205" s="3">
        <v>2</v>
      </c>
      <c r="AI205" s="3">
        <v>2</v>
      </c>
      <c r="AJ205" s="3">
        <v>2.1</v>
      </c>
      <c r="AK205" s="3">
        <v>1.3</v>
      </c>
      <c r="AL205" s="3">
        <v>1.6</v>
      </c>
      <c r="AM205" s="3">
        <v>1.3</v>
      </c>
      <c r="AN205" s="3">
        <v>1.7</v>
      </c>
      <c r="AO205" s="3">
        <v>2.2000000000000002</v>
      </c>
      <c r="AP205" s="3">
        <v>1.8</v>
      </c>
      <c r="AQ205" s="3">
        <v>0.9</v>
      </c>
      <c r="AR205" s="3">
        <v>2.2000000000000002</v>
      </c>
      <c r="AS205" s="3">
        <v>2.2000000000000002</v>
      </c>
      <c r="AT205" s="3">
        <v>2.2000000000000002</v>
      </c>
      <c r="AU205" s="3">
        <v>2.1</v>
      </c>
      <c r="AV205" s="3">
        <v>2.1</v>
      </c>
      <c r="AW205" s="3">
        <v>2.1</v>
      </c>
      <c r="AX205" s="3">
        <v>2.1</v>
      </c>
    </row>
    <row r="206" spans="1:50" x14ac:dyDescent="0.25">
      <c r="A206" s="3" t="s">
        <v>233</v>
      </c>
      <c r="B206" s="3">
        <v>5.9</v>
      </c>
      <c r="C206" s="3">
        <v>9.5</v>
      </c>
      <c r="D206" s="3">
        <v>38.700000000000003</v>
      </c>
      <c r="E206" s="3">
        <v>11.1</v>
      </c>
      <c r="F206" s="3">
        <v>25.3</v>
      </c>
      <c r="G206" s="3">
        <v>7</v>
      </c>
      <c r="H206" s="3">
        <v>8</v>
      </c>
      <c r="I206" s="3">
        <v>11.3</v>
      </c>
      <c r="J206" s="3">
        <v>24.4</v>
      </c>
      <c r="K206" s="3">
        <v>72</v>
      </c>
      <c r="L206" s="3">
        <v>188.8</v>
      </c>
      <c r="M206" s="3">
        <v>107.7</v>
      </c>
      <c r="N206" s="3">
        <v>856.4</v>
      </c>
      <c r="O206" s="3">
        <v>652.9</v>
      </c>
      <c r="P206" s="3">
        <v>235.2</v>
      </c>
      <c r="Q206" s="3">
        <v>135.80000000000001</v>
      </c>
      <c r="R206" s="3">
        <v>39.1</v>
      </c>
      <c r="S206" s="3">
        <v>26.9</v>
      </c>
      <c r="T206" s="3">
        <v>22.6</v>
      </c>
      <c r="U206" s="3">
        <v>46.8</v>
      </c>
      <c r="V206" s="3">
        <v>20.3</v>
      </c>
      <c r="W206" s="3">
        <v>17.2</v>
      </c>
      <c r="X206" s="3">
        <v>10.9</v>
      </c>
      <c r="Y206" s="3">
        <v>9.1999999999999993</v>
      </c>
      <c r="Z206" s="3">
        <v>8.6</v>
      </c>
      <c r="AA206" s="3">
        <v>9.1999999999999993</v>
      </c>
      <c r="AB206" s="3">
        <v>7.2</v>
      </c>
      <c r="AC206" s="3">
        <v>7.3</v>
      </c>
      <c r="AD206" s="3">
        <v>11.8</v>
      </c>
      <c r="AE206" s="3">
        <v>8.5</v>
      </c>
      <c r="AF206" s="3">
        <v>5.5</v>
      </c>
      <c r="AG206" s="3">
        <v>7.6</v>
      </c>
      <c r="AH206" s="3">
        <v>5.4</v>
      </c>
      <c r="AI206" s="3">
        <v>4.7</v>
      </c>
      <c r="AJ206" s="3">
        <v>5.3</v>
      </c>
      <c r="AK206" s="3">
        <v>10.3</v>
      </c>
      <c r="AL206" s="3">
        <v>4.3</v>
      </c>
      <c r="AM206" s="3">
        <v>3.7</v>
      </c>
      <c r="AN206" s="3">
        <v>3.3</v>
      </c>
      <c r="AO206" s="3">
        <v>3.9</v>
      </c>
      <c r="AP206" s="3">
        <v>3</v>
      </c>
      <c r="AQ206" s="3">
        <v>5.9</v>
      </c>
      <c r="AR206" s="3">
        <v>14.2</v>
      </c>
      <c r="AS206" s="3">
        <v>9.5</v>
      </c>
      <c r="AT206" s="3">
        <v>5.5</v>
      </c>
      <c r="AU206" s="3">
        <v>4.2</v>
      </c>
      <c r="AV206" s="3">
        <v>3.7</v>
      </c>
      <c r="AW206" s="3">
        <v>3.4</v>
      </c>
      <c r="AX206" s="3">
        <v>3.3</v>
      </c>
    </row>
    <row r="207" spans="1:50" x14ac:dyDescent="0.25">
      <c r="A207" s="3" t="s">
        <v>234</v>
      </c>
      <c r="B207" s="3">
        <v>12.2</v>
      </c>
      <c r="C207" s="3">
        <v>11.9</v>
      </c>
      <c r="D207" s="3">
        <v>12.7</v>
      </c>
      <c r="E207" s="3">
        <v>8.4</v>
      </c>
      <c r="F207" s="3">
        <v>8.5</v>
      </c>
      <c r="G207" s="3">
        <v>5.9</v>
      </c>
      <c r="H207" s="3">
        <v>4</v>
      </c>
      <c r="I207" s="3">
        <v>4</v>
      </c>
      <c r="J207" s="3">
        <v>5.3</v>
      </c>
      <c r="K207" s="3">
        <v>9.8000000000000007</v>
      </c>
      <c r="L207" s="3">
        <v>13.8</v>
      </c>
      <c r="M207" s="3">
        <v>10.6</v>
      </c>
      <c r="N207" s="3">
        <v>80.3</v>
      </c>
      <c r="O207" s="3">
        <v>66.099999999999994</v>
      </c>
      <c r="P207" s="3">
        <v>33.299999999999997</v>
      </c>
      <c r="Q207" s="3">
        <v>22.6</v>
      </c>
      <c r="R207" s="3">
        <v>9.6</v>
      </c>
      <c r="S207" s="3">
        <v>6.8</v>
      </c>
      <c r="T207" s="3">
        <v>5.5</v>
      </c>
      <c r="U207" s="3">
        <v>9.6999999999999993</v>
      </c>
      <c r="V207" s="3">
        <v>5.8</v>
      </c>
      <c r="W207" s="3">
        <v>5.4</v>
      </c>
      <c r="X207" s="3">
        <v>4.0999999999999996</v>
      </c>
      <c r="Y207" s="3">
        <v>3.7</v>
      </c>
      <c r="Z207" s="3">
        <v>3.5</v>
      </c>
      <c r="AA207" s="3">
        <v>3.9</v>
      </c>
      <c r="AB207" s="3">
        <v>3.5</v>
      </c>
      <c r="AC207" s="3">
        <v>3.5</v>
      </c>
      <c r="AD207" s="3">
        <v>5.6</v>
      </c>
      <c r="AE207" s="3">
        <v>2.7</v>
      </c>
      <c r="AF207" s="3">
        <v>2.8</v>
      </c>
      <c r="AG207" s="3">
        <v>4.2</v>
      </c>
      <c r="AH207" s="3">
        <v>3.2</v>
      </c>
      <c r="AI207" s="3">
        <v>2.4</v>
      </c>
      <c r="AJ207" s="3">
        <v>2</v>
      </c>
      <c r="AK207" s="3">
        <v>2.9</v>
      </c>
      <c r="AL207" s="3">
        <v>1.5</v>
      </c>
      <c r="AM207" s="3">
        <v>2.2000000000000002</v>
      </c>
      <c r="AN207" s="3">
        <v>2.2000000000000002</v>
      </c>
      <c r="AO207" s="3">
        <v>2</v>
      </c>
      <c r="AP207" s="3">
        <v>1.1000000000000001</v>
      </c>
      <c r="AQ207" s="3">
        <v>3.5</v>
      </c>
      <c r="AR207" s="3">
        <v>9.9</v>
      </c>
      <c r="AS207" s="3">
        <v>6.6</v>
      </c>
      <c r="AT207" s="3">
        <v>3.6</v>
      </c>
      <c r="AU207" s="3">
        <v>2.7</v>
      </c>
      <c r="AV207" s="3">
        <v>2.4</v>
      </c>
      <c r="AW207" s="3">
        <v>2.2999999999999998</v>
      </c>
      <c r="AX207" s="3">
        <v>2.2999999999999998</v>
      </c>
    </row>
    <row r="208" spans="1:50" x14ac:dyDescent="0.25">
      <c r="A208" s="3" t="s">
        <v>235</v>
      </c>
      <c r="B208" s="3">
        <v>14.8</v>
      </c>
      <c r="C208" s="3">
        <v>12.4</v>
      </c>
      <c r="D208" s="3">
        <v>11.5</v>
      </c>
      <c r="E208" s="3">
        <v>11.3</v>
      </c>
      <c r="F208" s="3">
        <v>11.3</v>
      </c>
      <c r="G208" s="3">
        <v>9.4</v>
      </c>
      <c r="H208" s="3">
        <v>11.3</v>
      </c>
      <c r="I208" s="3">
        <v>17</v>
      </c>
      <c r="J208" s="3">
        <v>12.5</v>
      </c>
      <c r="K208" s="3">
        <v>8.5</v>
      </c>
      <c r="L208" s="3">
        <v>5.0999999999999996</v>
      </c>
      <c r="M208" s="3">
        <v>10.7</v>
      </c>
      <c r="N208" s="3">
        <v>9.8000000000000007</v>
      </c>
      <c r="O208" s="3">
        <v>9.5</v>
      </c>
      <c r="P208" s="3">
        <v>12.7</v>
      </c>
      <c r="Q208" s="3">
        <v>17.100000000000001</v>
      </c>
      <c r="R208" s="3">
        <v>9</v>
      </c>
      <c r="S208" s="3">
        <v>5.7</v>
      </c>
      <c r="T208" s="3">
        <v>5.8</v>
      </c>
      <c r="U208" s="3">
        <v>5.6</v>
      </c>
      <c r="V208" s="3">
        <v>3.5</v>
      </c>
      <c r="W208" s="3">
        <v>3.7</v>
      </c>
      <c r="X208" s="3">
        <v>5.7</v>
      </c>
      <c r="Y208" s="3">
        <v>5.8</v>
      </c>
      <c r="Z208" s="3">
        <v>5.9</v>
      </c>
      <c r="AA208" s="3">
        <v>7</v>
      </c>
      <c r="AB208" s="3">
        <v>9.5</v>
      </c>
      <c r="AC208" s="3">
        <v>11.2</v>
      </c>
      <c r="AD208" s="3">
        <v>12.6</v>
      </c>
      <c r="AE208" s="3">
        <v>3.8</v>
      </c>
      <c r="AF208" s="3">
        <v>5.4</v>
      </c>
      <c r="AG208" s="3">
        <v>8.3000000000000007</v>
      </c>
      <c r="AH208" s="3">
        <v>9</v>
      </c>
      <c r="AI208" s="3">
        <v>9.3000000000000007</v>
      </c>
      <c r="AJ208" s="3">
        <v>5.2</v>
      </c>
      <c r="AK208" s="3">
        <v>4</v>
      </c>
      <c r="AL208" s="3">
        <v>3.6</v>
      </c>
      <c r="AM208" s="3">
        <v>2.9</v>
      </c>
      <c r="AN208" s="3">
        <v>8.4</v>
      </c>
      <c r="AO208" s="3">
        <v>6.3</v>
      </c>
      <c r="AP208" s="3">
        <v>9.8000000000000007</v>
      </c>
      <c r="AQ208" s="3">
        <v>12.1</v>
      </c>
      <c r="AR208" s="3">
        <v>14.5</v>
      </c>
      <c r="AS208" s="3">
        <v>12.6</v>
      </c>
      <c r="AT208" s="3">
        <v>8.8000000000000007</v>
      </c>
      <c r="AU208" s="3">
        <v>7.4</v>
      </c>
      <c r="AV208" s="3">
        <v>7.1</v>
      </c>
      <c r="AW208" s="3">
        <v>7</v>
      </c>
      <c r="AX208" s="3">
        <v>6.9</v>
      </c>
    </row>
    <row r="209" spans="1:50" x14ac:dyDescent="0.25">
      <c r="A209" s="3" t="s">
        <v>236</v>
      </c>
      <c r="B209" s="3">
        <v>14</v>
      </c>
      <c r="C209" s="3">
        <v>12.5</v>
      </c>
      <c r="D209" s="3">
        <v>11.5</v>
      </c>
      <c r="E209" s="3">
        <v>10.8</v>
      </c>
      <c r="F209" s="3">
        <v>11.7</v>
      </c>
      <c r="G209" s="3">
        <v>10.3</v>
      </c>
      <c r="H209" s="3">
        <v>14.5</v>
      </c>
      <c r="I209" s="3">
        <v>12.2</v>
      </c>
      <c r="J209" s="3">
        <v>8.5</v>
      </c>
      <c r="K209" s="3">
        <v>11.5</v>
      </c>
      <c r="L209" s="3">
        <v>11.6</v>
      </c>
      <c r="M209" s="3">
        <v>16.100000000000001</v>
      </c>
      <c r="N209" s="3">
        <v>19.100000000000001</v>
      </c>
      <c r="O209" s="3">
        <v>11.9</v>
      </c>
      <c r="P209" s="3">
        <v>13.7</v>
      </c>
      <c r="Q209" s="3">
        <v>14.1</v>
      </c>
      <c r="R209" s="3">
        <v>9</v>
      </c>
      <c r="S209" s="3">
        <v>4.9000000000000004</v>
      </c>
      <c r="T209" s="3">
        <v>4.4000000000000004</v>
      </c>
      <c r="U209" s="3">
        <v>2.9</v>
      </c>
      <c r="V209" s="3">
        <v>1.4</v>
      </c>
      <c r="W209" s="3">
        <v>1.3</v>
      </c>
      <c r="X209" s="3">
        <v>0.8</v>
      </c>
      <c r="Y209" s="3">
        <v>2.7</v>
      </c>
      <c r="Z209" s="3">
        <v>5</v>
      </c>
      <c r="AA209" s="3">
        <v>4.5</v>
      </c>
      <c r="AB209" s="3">
        <v>3.3</v>
      </c>
      <c r="AC209" s="3">
        <v>6.8</v>
      </c>
      <c r="AD209" s="3">
        <v>8.4</v>
      </c>
      <c r="AE209" s="3">
        <v>9.3000000000000007</v>
      </c>
      <c r="AF209" s="3">
        <v>6.8</v>
      </c>
      <c r="AG209" s="3">
        <v>7.6</v>
      </c>
      <c r="AH209" s="3">
        <v>7.3</v>
      </c>
      <c r="AI209" s="3">
        <v>5</v>
      </c>
      <c r="AJ209" s="3">
        <v>6.3</v>
      </c>
      <c r="AK209" s="3">
        <v>7.9</v>
      </c>
      <c r="AL209" s="3">
        <v>8.6999999999999993</v>
      </c>
      <c r="AM209" s="3">
        <v>15.2</v>
      </c>
      <c r="AN209" s="3">
        <v>13.2</v>
      </c>
      <c r="AO209" s="3">
        <v>7.9</v>
      </c>
      <c r="AP209" s="3">
        <v>4.2</v>
      </c>
      <c r="AQ209" s="3">
        <v>4.5999999999999996</v>
      </c>
      <c r="AR209" s="3">
        <v>8.1999999999999993</v>
      </c>
      <c r="AS209" s="3">
        <v>15.1</v>
      </c>
      <c r="AT209" s="3">
        <v>12.7</v>
      </c>
      <c r="AU209" s="3">
        <v>7.5</v>
      </c>
      <c r="AV209" s="3">
        <v>6</v>
      </c>
      <c r="AW209" s="3">
        <v>5.2</v>
      </c>
      <c r="AX209" s="3">
        <v>4.7</v>
      </c>
    </row>
    <row r="210" spans="1:50" x14ac:dyDescent="0.25">
      <c r="A210" s="3" t="s">
        <v>237</v>
      </c>
      <c r="B210" s="3">
        <v>14.6</v>
      </c>
      <c r="C210" s="3">
        <v>12.5</v>
      </c>
      <c r="D210" s="3">
        <v>11.8</v>
      </c>
      <c r="E210" s="3">
        <v>11.4</v>
      </c>
      <c r="F210" s="3">
        <v>9.6999999999999993</v>
      </c>
      <c r="G210" s="3">
        <v>8.3000000000000007</v>
      </c>
      <c r="H210" s="3">
        <v>8.5</v>
      </c>
      <c r="I210" s="3">
        <v>12.3</v>
      </c>
      <c r="J210" s="3">
        <v>11.6</v>
      </c>
      <c r="K210" s="3">
        <v>6.2</v>
      </c>
      <c r="L210" s="3">
        <v>7.3</v>
      </c>
      <c r="M210" s="3">
        <v>6.1</v>
      </c>
      <c r="N210" s="3">
        <v>4.2</v>
      </c>
      <c r="O210" s="3">
        <v>3.6</v>
      </c>
      <c r="P210" s="3">
        <v>2.9</v>
      </c>
      <c r="Q210" s="3">
        <v>5.5</v>
      </c>
      <c r="R210" s="3">
        <v>5.6</v>
      </c>
      <c r="S210" s="3">
        <v>4</v>
      </c>
      <c r="T210" s="3">
        <v>2.9</v>
      </c>
      <c r="U210" s="3">
        <v>3.5</v>
      </c>
      <c r="V210" s="3">
        <v>3.9</v>
      </c>
      <c r="W210" s="3">
        <v>3.1</v>
      </c>
      <c r="X210" s="3">
        <v>2</v>
      </c>
      <c r="Y210" s="3">
        <v>2.5</v>
      </c>
      <c r="Z210" s="3">
        <v>2.8</v>
      </c>
      <c r="AA210" s="3">
        <v>3.4</v>
      </c>
      <c r="AB210" s="3">
        <v>3.2</v>
      </c>
      <c r="AC210" s="3">
        <v>2.9</v>
      </c>
      <c r="AD210" s="3">
        <v>3.8</v>
      </c>
      <c r="AE210" s="3">
        <v>0.3</v>
      </c>
      <c r="AF210" s="3">
        <v>1.9</v>
      </c>
      <c r="AG210" s="3">
        <v>3.1</v>
      </c>
      <c r="AH210" s="3">
        <v>2.2000000000000002</v>
      </c>
      <c r="AI210" s="3">
        <v>1.7</v>
      </c>
      <c r="AJ210" s="3">
        <v>1.9</v>
      </c>
      <c r="AK210" s="3">
        <v>0.4</v>
      </c>
      <c r="AL210" s="3">
        <v>1.4</v>
      </c>
      <c r="AM210" s="3">
        <v>2.5</v>
      </c>
      <c r="AN210" s="3">
        <v>2.7</v>
      </c>
      <c r="AO210" s="3">
        <v>2</v>
      </c>
      <c r="AP210" s="3">
        <v>1.4</v>
      </c>
      <c r="AQ210" s="3">
        <v>4.7</v>
      </c>
      <c r="AR210" s="3">
        <v>7.9</v>
      </c>
      <c r="AS210" s="3">
        <v>4.5999999999999996</v>
      </c>
      <c r="AT210" s="3">
        <v>2.5</v>
      </c>
      <c r="AU210" s="3">
        <v>2.2000000000000002</v>
      </c>
      <c r="AV210" s="3">
        <v>2.1</v>
      </c>
      <c r="AW210" s="3">
        <v>2.1</v>
      </c>
      <c r="AX210" s="3">
        <v>2.2000000000000002</v>
      </c>
    </row>
    <row r="211" spans="1:50" x14ac:dyDescent="0.25">
      <c r="A211" s="3" t="s">
        <v>238</v>
      </c>
      <c r="B211" s="3">
        <v>13.1</v>
      </c>
      <c r="C211" s="3">
        <v>10.1</v>
      </c>
      <c r="D211" s="3">
        <v>6.8</v>
      </c>
      <c r="E211" s="3">
        <v>7.7</v>
      </c>
      <c r="F211" s="3">
        <v>6.9</v>
      </c>
      <c r="G211" s="3">
        <v>4.3</v>
      </c>
      <c r="H211" s="3">
        <v>5</v>
      </c>
      <c r="I211" s="3">
        <v>4.8</v>
      </c>
      <c r="J211" s="3">
        <v>7.7</v>
      </c>
      <c r="K211" s="3">
        <v>5.7</v>
      </c>
      <c r="L211" s="3">
        <v>7.4</v>
      </c>
      <c r="M211" s="3">
        <v>7</v>
      </c>
      <c r="N211" s="3">
        <v>4.9000000000000004</v>
      </c>
      <c r="O211" s="3">
        <v>5</v>
      </c>
      <c r="P211" s="3">
        <v>2.9</v>
      </c>
      <c r="Q211" s="3">
        <v>11.2</v>
      </c>
      <c r="R211" s="3">
        <v>8.6</v>
      </c>
      <c r="S211" s="3">
        <v>3.9</v>
      </c>
      <c r="T211" s="3">
        <v>10.6</v>
      </c>
      <c r="U211" s="3">
        <v>9.8000000000000007</v>
      </c>
      <c r="V211" s="3">
        <v>9.8000000000000007</v>
      </c>
      <c r="W211" s="3">
        <v>7.3</v>
      </c>
      <c r="X211" s="3">
        <v>7.8</v>
      </c>
      <c r="Y211" s="3">
        <v>10.7</v>
      </c>
      <c r="Z211" s="3">
        <v>2.8</v>
      </c>
      <c r="AA211" s="3">
        <v>2.4</v>
      </c>
      <c r="AB211" s="3">
        <v>2.8</v>
      </c>
      <c r="AC211" s="3">
        <v>2.4</v>
      </c>
      <c r="AD211" s="3">
        <v>9.9</v>
      </c>
      <c r="AE211" s="3">
        <v>6.2</v>
      </c>
      <c r="AF211" s="3">
        <v>4.3</v>
      </c>
      <c r="AG211" s="3">
        <v>5.0999999999999996</v>
      </c>
      <c r="AH211" s="3">
        <v>4.2</v>
      </c>
      <c r="AI211" s="3">
        <v>4.0999999999999996</v>
      </c>
      <c r="AJ211" s="3">
        <v>3.7</v>
      </c>
      <c r="AK211" s="3">
        <v>4.3</v>
      </c>
      <c r="AL211" s="3">
        <v>5.4</v>
      </c>
      <c r="AM211" s="3">
        <v>4.5999999999999996</v>
      </c>
      <c r="AN211" s="3">
        <v>4.3</v>
      </c>
      <c r="AO211" s="3">
        <v>3.2</v>
      </c>
      <c r="AP211" s="3">
        <v>3</v>
      </c>
      <c r="AQ211" s="3">
        <v>3.1</v>
      </c>
      <c r="AR211" s="3">
        <v>6.1</v>
      </c>
      <c r="AS211" s="3">
        <v>5.0999999999999996</v>
      </c>
      <c r="AT211" s="3">
        <v>4.4000000000000004</v>
      </c>
      <c r="AU211" s="3">
        <v>4.0999999999999996</v>
      </c>
      <c r="AV211" s="3">
        <v>3.9</v>
      </c>
      <c r="AW211" s="3">
        <v>3.9</v>
      </c>
      <c r="AX211" s="3">
        <v>3.9</v>
      </c>
    </row>
    <row r="212" spans="1:50" x14ac:dyDescent="0.25">
      <c r="A212" s="3" t="s">
        <v>239</v>
      </c>
      <c r="B212" s="3">
        <v>11.5</v>
      </c>
      <c r="C212" s="3">
        <v>12.9</v>
      </c>
      <c r="D212" s="3">
        <v>8.1</v>
      </c>
      <c r="E212" s="3">
        <v>11.5</v>
      </c>
      <c r="F212" s="3">
        <v>7.1</v>
      </c>
      <c r="G212" s="3">
        <v>6.3</v>
      </c>
      <c r="H212" s="3">
        <v>8.1999999999999993</v>
      </c>
      <c r="I212" s="3">
        <v>8.5</v>
      </c>
      <c r="J212" s="3">
        <v>8</v>
      </c>
      <c r="K212" s="3">
        <v>5.7</v>
      </c>
      <c r="L212" s="3">
        <v>11</v>
      </c>
      <c r="M212" s="3">
        <v>12.9</v>
      </c>
      <c r="N212" s="3">
        <v>8.8000000000000007</v>
      </c>
      <c r="O212" s="3">
        <v>7.5</v>
      </c>
      <c r="P212" s="3">
        <v>9.9</v>
      </c>
      <c r="Q212" s="3">
        <v>10.3</v>
      </c>
      <c r="R212" s="3">
        <v>9.6</v>
      </c>
      <c r="S212" s="3">
        <v>7.5</v>
      </c>
      <c r="T212" s="3">
        <v>11.4</v>
      </c>
      <c r="U212" s="3">
        <v>6</v>
      </c>
      <c r="V212" s="3">
        <v>3.8</v>
      </c>
      <c r="W212" s="3">
        <v>4.4000000000000004</v>
      </c>
      <c r="X212" s="3">
        <v>3.9</v>
      </c>
      <c r="Y212" s="3">
        <v>3.9</v>
      </c>
      <c r="Z212" s="3">
        <v>4.4000000000000004</v>
      </c>
      <c r="AA212" s="3">
        <v>5.4</v>
      </c>
      <c r="AB212" s="3">
        <v>7</v>
      </c>
      <c r="AC212" s="3">
        <v>6.7</v>
      </c>
      <c r="AD212" s="3">
        <v>9.5</v>
      </c>
      <c r="AE212" s="3">
        <v>12.5</v>
      </c>
      <c r="AF212" s="3">
        <v>10.1</v>
      </c>
      <c r="AG212" s="3">
        <v>9.8000000000000007</v>
      </c>
      <c r="AH212" s="3">
        <v>9.9</v>
      </c>
      <c r="AI212" s="3">
        <v>8.9</v>
      </c>
      <c r="AJ212" s="3">
        <v>6.2</v>
      </c>
      <c r="AK212" s="3">
        <v>4.9000000000000004</v>
      </c>
      <c r="AL212" s="3">
        <v>4.5</v>
      </c>
      <c r="AM212" s="3">
        <v>3.9</v>
      </c>
      <c r="AN212" s="3">
        <v>3.7</v>
      </c>
      <c r="AO212" s="3">
        <v>5</v>
      </c>
      <c r="AP212" s="3">
        <v>6.5</v>
      </c>
      <c r="AQ212" s="3">
        <v>5.8</v>
      </c>
      <c r="AR212" s="3">
        <v>7.9</v>
      </c>
      <c r="AS212" s="3">
        <v>7.7</v>
      </c>
      <c r="AT212" s="3">
        <v>6.2</v>
      </c>
      <c r="AU212" s="3">
        <v>4.8</v>
      </c>
      <c r="AV212" s="3">
        <v>4.5</v>
      </c>
      <c r="AW212" s="3">
        <v>4.4000000000000004</v>
      </c>
      <c r="AX212" s="3">
        <v>4.4000000000000004</v>
      </c>
    </row>
    <row r="213" spans="1:50" x14ac:dyDescent="0.25">
      <c r="A213" s="3" t="s">
        <v>240</v>
      </c>
      <c r="B213" s="3">
        <v>17.5</v>
      </c>
      <c r="C213" s="3">
        <v>15.1</v>
      </c>
      <c r="D213" s="3">
        <v>12.4</v>
      </c>
      <c r="E213" s="3">
        <v>10</v>
      </c>
      <c r="F213" s="3">
        <v>16.100000000000001</v>
      </c>
      <c r="G213" s="3">
        <v>11.5</v>
      </c>
      <c r="H213" s="3">
        <v>16.100000000000001</v>
      </c>
      <c r="I213" s="3">
        <v>16.2</v>
      </c>
      <c r="J213" s="3">
        <v>17.5</v>
      </c>
      <c r="K213" s="3">
        <v>10.9</v>
      </c>
      <c r="L213" s="3">
        <v>9.1</v>
      </c>
      <c r="M213" s="3">
        <v>12.9</v>
      </c>
      <c r="N213" s="3">
        <v>8.1999999999999993</v>
      </c>
      <c r="O213" s="3">
        <v>7.1</v>
      </c>
      <c r="P213" s="3">
        <v>7.4</v>
      </c>
      <c r="Q213" s="3">
        <v>7.7</v>
      </c>
      <c r="R213" s="3">
        <v>6.5</v>
      </c>
      <c r="S213" s="3">
        <v>5.2</v>
      </c>
      <c r="T213" s="3">
        <v>26.4</v>
      </c>
      <c r="U213" s="3">
        <v>10</v>
      </c>
      <c r="V213" s="3">
        <v>2.7</v>
      </c>
      <c r="W213" s="3">
        <v>5.0999999999999996</v>
      </c>
      <c r="X213" s="3">
        <v>6</v>
      </c>
      <c r="Y213" s="3">
        <v>4.5999999999999996</v>
      </c>
      <c r="Z213" s="3">
        <v>4.5999999999999996</v>
      </c>
      <c r="AA213" s="3">
        <v>6.9</v>
      </c>
      <c r="AB213" s="3">
        <v>8.1</v>
      </c>
      <c r="AC213" s="3">
        <v>5.2</v>
      </c>
      <c r="AD213" s="3">
        <v>9.6</v>
      </c>
      <c r="AE213" s="3">
        <v>3</v>
      </c>
      <c r="AF213" s="3">
        <v>4.5</v>
      </c>
      <c r="AG213" s="3">
        <v>6</v>
      </c>
      <c r="AH213" s="3">
        <v>3.8</v>
      </c>
      <c r="AI213" s="3">
        <v>4.5</v>
      </c>
      <c r="AJ213" s="3">
        <v>4.3</v>
      </c>
      <c r="AK213" s="3">
        <v>2.9</v>
      </c>
      <c r="AL213" s="3">
        <v>2.2999999999999998</v>
      </c>
      <c r="AM213" s="3">
        <v>2.9</v>
      </c>
      <c r="AN213" s="3">
        <v>2.8</v>
      </c>
      <c r="AO213" s="3">
        <v>2.2000000000000002</v>
      </c>
      <c r="AP213" s="3">
        <v>1.4</v>
      </c>
      <c r="AQ213" s="3">
        <v>2</v>
      </c>
      <c r="AR213" s="3">
        <v>5</v>
      </c>
      <c r="AS213" s="3">
        <v>4.7</v>
      </c>
      <c r="AT213" s="3">
        <v>3.2</v>
      </c>
      <c r="AU213" s="3">
        <v>2.9</v>
      </c>
      <c r="AV213" s="3">
        <v>2.8</v>
      </c>
      <c r="AW213" s="3">
        <v>2.8</v>
      </c>
      <c r="AX213" s="3">
        <v>2.8</v>
      </c>
    </row>
    <row r="214" spans="1:50" x14ac:dyDescent="0.25">
      <c r="A214" s="3" t="s">
        <v>241</v>
      </c>
      <c r="B214" s="3" t="s">
        <v>30</v>
      </c>
      <c r="C214" s="3" t="s">
        <v>30</v>
      </c>
      <c r="D214" s="3" t="s">
        <v>30</v>
      </c>
      <c r="E214" s="3" t="s">
        <v>30</v>
      </c>
      <c r="F214" s="3" t="s">
        <v>30</v>
      </c>
      <c r="G214" s="3" t="s">
        <v>30</v>
      </c>
      <c r="H214" s="3" t="s">
        <v>30</v>
      </c>
      <c r="I214" s="3" t="s">
        <v>30</v>
      </c>
      <c r="J214" s="3" t="s">
        <v>30</v>
      </c>
      <c r="K214" s="3" t="s">
        <v>30</v>
      </c>
      <c r="L214" s="3" t="s">
        <v>30</v>
      </c>
      <c r="M214" s="3" t="s">
        <v>30</v>
      </c>
      <c r="N214" s="3" t="s">
        <v>30</v>
      </c>
      <c r="O214" s="3" t="s">
        <v>30</v>
      </c>
      <c r="P214" s="3" t="s">
        <v>30</v>
      </c>
      <c r="Q214" s="3">
        <v>42.3</v>
      </c>
      <c r="R214" s="3">
        <v>39.799999999999997</v>
      </c>
      <c r="S214" s="3">
        <v>17.899999999999999</v>
      </c>
      <c r="T214" s="3">
        <v>10.5</v>
      </c>
      <c r="U214" s="3">
        <v>13.3</v>
      </c>
      <c r="V214" s="3">
        <v>15.4</v>
      </c>
      <c r="W214" s="3">
        <v>13.2</v>
      </c>
      <c r="X214" s="3">
        <v>11.6</v>
      </c>
      <c r="Y214" s="3">
        <v>11</v>
      </c>
      <c r="Z214" s="3">
        <v>9.1999999999999993</v>
      </c>
      <c r="AA214" s="3">
        <v>9.4</v>
      </c>
      <c r="AB214" s="3">
        <v>7.4</v>
      </c>
      <c r="AC214" s="3">
        <v>6</v>
      </c>
      <c r="AD214" s="3">
        <v>12.7</v>
      </c>
      <c r="AE214" s="3">
        <v>9.6</v>
      </c>
      <c r="AF214" s="3">
        <v>8.1</v>
      </c>
      <c r="AG214" s="3">
        <v>9.6999999999999993</v>
      </c>
      <c r="AH214" s="3">
        <v>10</v>
      </c>
      <c r="AI214" s="3">
        <v>7.6</v>
      </c>
      <c r="AJ214" s="3">
        <v>7.6</v>
      </c>
      <c r="AK214" s="3">
        <v>7.1</v>
      </c>
      <c r="AL214" s="3">
        <v>10.5</v>
      </c>
      <c r="AM214" s="3">
        <v>11.4</v>
      </c>
      <c r="AN214" s="3">
        <v>10.3</v>
      </c>
      <c r="AO214" s="3">
        <v>9.6</v>
      </c>
      <c r="AP214" s="3">
        <v>14.2</v>
      </c>
      <c r="AQ214" s="3">
        <v>17.5</v>
      </c>
      <c r="AR214" s="3">
        <v>17.7</v>
      </c>
      <c r="AS214" s="3">
        <v>15.7</v>
      </c>
      <c r="AT214" s="3">
        <v>11.8</v>
      </c>
      <c r="AU214" s="3">
        <v>9.6999999999999993</v>
      </c>
      <c r="AV214" s="3">
        <v>8.6</v>
      </c>
      <c r="AW214" s="3">
        <v>8.4</v>
      </c>
      <c r="AX214" s="3">
        <v>7.7</v>
      </c>
    </row>
    <row r="215" spans="1:50" x14ac:dyDescent="0.25">
      <c r="A215" s="3" t="s">
        <v>242</v>
      </c>
      <c r="B215" s="3">
        <v>12.9</v>
      </c>
      <c r="C215" s="3">
        <v>12.1</v>
      </c>
      <c r="D215" s="3">
        <v>10.4</v>
      </c>
      <c r="E215" s="3">
        <v>8.1999999999999993</v>
      </c>
      <c r="F215" s="3">
        <v>6.8</v>
      </c>
      <c r="G215" s="3">
        <v>5.8</v>
      </c>
      <c r="H215" s="3">
        <v>3.6</v>
      </c>
      <c r="I215" s="3">
        <v>3.3</v>
      </c>
      <c r="J215" s="3">
        <v>3.6</v>
      </c>
      <c r="K215" s="3">
        <v>5.0999999999999996</v>
      </c>
      <c r="L215" s="3">
        <v>4.7</v>
      </c>
      <c r="M215" s="3">
        <v>5.2</v>
      </c>
      <c r="N215" s="3">
        <v>4.5</v>
      </c>
      <c r="O215" s="3">
        <v>3.7</v>
      </c>
      <c r="P215" s="3">
        <v>2.9</v>
      </c>
      <c r="Q215" s="3">
        <v>2.8</v>
      </c>
      <c r="R215" s="3">
        <v>2.4</v>
      </c>
      <c r="S215" s="3">
        <v>1.7</v>
      </c>
      <c r="T215" s="3">
        <v>1.3</v>
      </c>
      <c r="U215" s="3">
        <v>1.2</v>
      </c>
      <c r="V215" s="3">
        <v>2</v>
      </c>
      <c r="W215" s="3">
        <v>2.2000000000000002</v>
      </c>
      <c r="X215" s="3">
        <v>2.1</v>
      </c>
      <c r="Y215" s="3">
        <v>2</v>
      </c>
      <c r="Z215" s="3">
        <v>1.9</v>
      </c>
      <c r="AA215" s="3">
        <v>2.1</v>
      </c>
      <c r="AB215" s="3">
        <v>2.2000000000000002</v>
      </c>
      <c r="AC215" s="3">
        <v>2.1</v>
      </c>
      <c r="AD215" s="3">
        <v>3.3</v>
      </c>
      <c r="AE215" s="3">
        <v>0.6</v>
      </c>
      <c r="AF215" s="3">
        <v>1.8</v>
      </c>
      <c r="AG215" s="3">
        <v>2.8</v>
      </c>
      <c r="AH215" s="3">
        <v>2.4</v>
      </c>
      <c r="AI215" s="3">
        <v>1.5</v>
      </c>
      <c r="AJ215" s="3">
        <v>0.6</v>
      </c>
      <c r="AK215" s="3">
        <v>0.2</v>
      </c>
      <c r="AL215" s="3">
        <v>0.4</v>
      </c>
      <c r="AM215" s="3">
        <v>1.7</v>
      </c>
      <c r="AN215" s="3">
        <v>1.8</v>
      </c>
      <c r="AO215" s="3">
        <v>1.3</v>
      </c>
      <c r="AP215" s="3">
        <v>0.3</v>
      </c>
      <c r="AQ215" s="3">
        <v>2.5</v>
      </c>
      <c r="AR215" s="3">
        <v>8.1999999999999993</v>
      </c>
      <c r="AS215" s="3">
        <v>5.4</v>
      </c>
      <c r="AT215" s="3">
        <v>2.9</v>
      </c>
      <c r="AU215" s="3">
        <v>2.1</v>
      </c>
      <c r="AV215" s="3">
        <v>1.9</v>
      </c>
      <c r="AW215" s="3">
        <v>1.9</v>
      </c>
      <c r="AX215" s="3">
        <v>1.9</v>
      </c>
    </row>
    <row r="216" spans="1:50" x14ac:dyDescent="0.25">
      <c r="A216" s="3" t="s">
        <v>243</v>
      </c>
      <c r="B216" s="3">
        <v>23.5</v>
      </c>
      <c r="C216" s="3">
        <v>21.8</v>
      </c>
      <c r="D216" s="3">
        <v>21.1</v>
      </c>
      <c r="E216" s="3">
        <v>23.2</v>
      </c>
      <c r="F216" s="3">
        <v>24.8</v>
      </c>
      <c r="G216" s="3">
        <v>26.9</v>
      </c>
      <c r="H216" s="3">
        <v>22</v>
      </c>
      <c r="I216" s="3">
        <v>30.1</v>
      </c>
      <c r="J216" s="3">
        <v>43.9</v>
      </c>
      <c r="K216" s="3">
        <v>52.5</v>
      </c>
      <c r="L216" s="3">
        <v>64.400000000000006</v>
      </c>
      <c r="M216" s="3">
        <v>30.7</v>
      </c>
      <c r="N216" s="3">
        <v>36.1</v>
      </c>
      <c r="O216" s="3">
        <v>45.8</v>
      </c>
      <c r="P216" s="3">
        <v>46.3</v>
      </c>
      <c r="Q216" s="3">
        <v>11.9</v>
      </c>
      <c r="R216" s="3">
        <v>7.3</v>
      </c>
      <c r="S216" s="3">
        <v>4.9000000000000004</v>
      </c>
      <c r="T216" s="3">
        <v>3.5</v>
      </c>
      <c r="U216" s="3">
        <v>4</v>
      </c>
      <c r="V216" s="3">
        <v>4.7</v>
      </c>
      <c r="W216" s="3">
        <v>3.8</v>
      </c>
      <c r="X216" s="3">
        <v>2.9</v>
      </c>
      <c r="Y216" s="3">
        <v>4.0999999999999996</v>
      </c>
      <c r="Z216" s="3">
        <v>3.5</v>
      </c>
      <c r="AA216" s="3">
        <v>3.8</v>
      </c>
      <c r="AB216" s="3">
        <v>3.4</v>
      </c>
      <c r="AC216" s="3">
        <v>3.2</v>
      </c>
      <c r="AD216" s="3">
        <v>4.4000000000000004</v>
      </c>
      <c r="AE216" s="3">
        <v>1.1000000000000001</v>
      </c>
      <c r="AF216" s="3">
        <v>2.4</v>
      </c>
      <c r="AG216" s="3">
        <v>3.7</v>
      </c>
      <c r="AH216" s="3">
        <v>2.8</v>
      </c>
      <c r="AI216" s="3">
        <v>2.2999999999999998</v>
      </c>
      <c r="AJ216" s="3">
        <v>2.6</v>
      </c>
      <c r="AK216" s="3">
        <v>1.6</v>
      </c>
      <c r="AL216" s="3">
        <v>2.4</v>
      </c>
      <c r="AM216" s="3">
        <v>3.4</v>
      </c>
      <c r="AN216" s="3">
        <v>3.7</v>
      </c>
      <c r="AO216" s="3">
        <v>3.5</v>
      </c>
      <c r="AP216" s="3">
        <v>2.7</v>
      </c>
      <c r="AQ216" s="3">
        <v>6.1</v>
      </c>
      <c r="AR216" s="3">
        <v>9.6999999999999993</v>
      </c>
      <c r="AS216" s="3">
        <v>7</v>
      </c>
      <c r="AT216" s="3">
        <v>4.3</v>
      </c>
      <c r="AU216" s="3">
        <v>3.5</v>
      </c>
      <c r="AV216" s="3">
        <v>3.3</v>
      </c>
      <c r="AW216" s="3">
        <v>3.2</v>
      </c>
      <c r="AX216" s="3">
        <v>3.1</v>
      </c>
    </row>
    <row r="217" spans="1:50" x14ac:dyDescent="0.25">
      <c r="A217" s="3" t="s">
        <v>244</v>
      </c>
      <c r="B217" s="3">
        <v>16.600000000000001</v>
      </c>
      <c r="C217" s="3">
        <v>12</v>
      </c>
      <c r="D217" s="3">
        <v>7.9</v>
      </c>
      <c r="E217" s="3">
        <v>7.4</v>
      </c>
      <c r="F217" s="3">
        <v>14</v>
      </c>
      <c r="G217" s="3">
        <v>6.9</v>
      </c>
      <c r="H217" s="3">
        <v>3</v>
      </c>
      <c r="I217" s="3">
        <v>5.5</v>
      </c>
      <c r="J217" s="3">
        <v>6.6</v>
      </c>
      <c r="K217" s="3">
        <v>6.3</v>
      </c>
      <c r="L217" s="3">
        <v>7.4</v>
      </c>
      <c r="M217" s="3">
        <v>9</v>
      </c>
      <c r="N217" s="3">
        <v>6.3</v>
      </c>
      <c r="O217" s="3">
        <v>6.7</v>
      </c>
      <c r="P217" s="3">
        <v>7.3</v>
      </c>
      <c r="Q217" s="3">
        <v>7.1</v>
      </c>
      <c r="R217" s="3">
        <v>6.5</v>
      </c>
      <c r="S217" s="3">
        <v>5.3</v>
      </c>
      <c r="T217" s="3">
        <v>30.5</v>
      </c>
      <c r="U217" s="3">
        <v>10.4</v>
      </c>
      <c r="V217" s="3">
        <v>3.1</v>
      </c>
      <c r="W217" s="3">
        <v>6.5</v>
      </c>
      <c r="X217" s="3">
        <v>6.1</v>
      </c>
      <c r="Y217" s="3">
        <v>3.9</v>
      </c>
      <c r="Z217" s="3">
        <v>4.2</v>
      </c>
      <c r="AA217" s="3">
        <v>6.9</v>
      </c>
      <c r="AB217" s="3">
        <v>8.1</v>
      </c>
      <c r="AC217" s="3">
        <v>4.0999999999999996</v>
      </c>
      <c r="AD217" s="3">
        <v>7.9</v>
      </c>
      <c r="AE217" s="3">
        <v>2.7</v>
      </c>
      <c r="AF217" s="3">
        <v>4</v>
      </c>
      <c r="AG217" s="3">
        <v>4.7</v>
      </c>
      <c r="AH217" s="3">
        <v>3.4</v>
      </c>
      <c r="AI217" s="3">
        <v>4.2</v>
      </c>
      <c r="AJ217" s="3">
        <v>4.3</v>
      </c>
      <c r="AK217" s="3">
        <v>3.1</v>
      </c>
      <c r="AL217" s="3">
        <v>2</v>
      </c>
      <c r="AM217" s="3">
        <v>2.8</v>
      </c>
      <c r="AN217" s="3">
        <v>2.6</v>
      </c>
      <c r="AO217" s="3">
        <v>1.9</v>
      </c>
      <c r="AP217" s="3">
        <v>1</v>
      </c>
      <c r="AQ217" s="3">
        <v>2</v>
      </c>
      <c r="AR217" s="3">
        <v>4.8</v>
      </c>
      <c r="AS217" s="3">
        <v>4.3</v>
      </c>
      <c r="AT217" s="3">
        <v>2.9</v>
      </c>
      <c r="AU217" s="3">
        <v>2.6</v>
      </c>
      <c r="AV217" s="3">
        <v>2.5</v>
      </c>
      <c r="AW217" s="3">
        <v>2.4</v>
      </c>
      <c r="AX217" s="3">
        <v>2.4</v>
      </c>
    </row>
    <row r="218" spans="1:50" x14ac:dyDescent="0.25">
      <c r="A218" s="3" t="s">
        <v>245</v>
      </c>
      <c r="B218" s="3">
        <v>13.6</v>
      </c>
      <c r="C218" s="3">
        <v>11.1</v>
      </c>
      <c r="D218" s="3">
        <v>8.3000000000000007</v>
      </c>
      <c r="E218" s="3">
        <v>6</v>
      </c>
      <c r="F218" s="3">
        <v>6.4</v>
      </c>
      <c r="G218" s="3">
        <v>5.4</v>
      </c>
      <c r="H218" s="3">
        <v>2.9</v>
      </c>
      <c r="I218" s="3">
        <v>3.2</v>
      </c>
      <c r="J218" s="3">
        <v>3.5</v>
      </c>
      <c r="K218" s="3">
        <v>4.7</v>
      </c>
      <c r="L218" s="3">
        <v>4.9000000000000004</v>
      </c>
      <c r="M218" s="3">
        <v>4.7</v>
      </c>
      <c r="N218" s="3">
        <v>3.5</v>
      </c>
      <c r="O218" s="3">
        <v>3.2</v>
      </c>
      <c r="P218" s="3">
        <v>2.6</v>
      </c>
      <c r="Q218" s="3">
        <v>2.6</v>
      </c>
      <c r="R218" s="3">
        <v>2.5</v>
      </c>
      <c r="S218" s="3">
        <v>2.1</v>
      </c>
      <c r="T218" s="3">
        <v>1.6</v>
      </c>
      <c r="U218" s="3">
        <v>1.4</v>
      </c>
      <c r="V218" s="3">
        <v>2.2000000000000002</v>
      </c>
      <c r="W218" s="3">
        <v>2.2000000000000002</v>
      </c>
      <c r="X218" s="3">
        <v>1.5</v>
      </c>
      <c r="Y218" s="3">
        <v>1.8</v>
      </c>
      <c r="Z218" s="3">
        <v>2</v>
      </c>
      <c r="AA218" s="3">
        <v>2.2999999999999998</v>
      </c>
      <c r="AB218" s="3">
        <v>2.4</v>
      </c>
      <c r="AC218" s="3">
        <v>2.2000000000000002</v>
      </c>
      <c r="AD218" s="3">
        <v>3.4</v>
      </c>
      <c r="AE218" s="3">
        <v>0.2</v>
      </c>
      <c r="AF218" s="3">
        <v>1.5</v>
      </c>
      <c r="AG218" s="3">
        <v>2.7</v>
      </c>
      <c r="AH218" s="3">
        <v>2</v>
      </c>
      <c r="AI218" s="3">
        <v>1.4</v>
      </c>
      <c r="AJ218" s="3">
        <v>1.4</v>
      </c>
      <c r="AK218" s="3">
        <v>0.3</v>
      </c>
      <c r="AL218" s="3">
        <v>0.7</v>
      </c>
      <c r="AM218" s="3">
        <v>1.7</v>
      </c>
      <c r="AN218" s="3">
        <v>2</v>
      </c>
      <c r="AO218" s="3">
        <v>1.4</v>
      </c>
      <c r="AP218" s="3">
        <v>0.7</v>
      </c>
      <c r="AQ218" s="3">
        <v>3.1</v>
      </c>
      <c r="AR218" s="3">
        <v>7.3</v>
      </c>
      <c r="AS218" s="3">
        <v>4.7</v>
      </c>
      <c r="AT218" s="3">
        <v>2.6</v>
      </c>
      <c r="AU218" s="3">
        <v>2.1</v>
      </c>
      <c r="AV218" s="3">
        <v>1.9</v>
      </c>
      <c r="AW218" s="3">
        <v>1.9</v>
      </c>
      <c r="AX218" s="3">
        <v>1.9</v>
      </c>
    </row>
    <row r="219" spans="1:50" x14ac:dyDescent="0.25">
      <c r="A219" s="3" t="s">
        <v>246</v>
      </c>
      <c r="B219" s="3" t="s">
        <v>30</v>
      </c>
      <c r="C219" s="3">
        <v>11.1</v>
      </c>
      <c r="D219" s="3">
        <v>8.3000000000000007</v>
      </c>
      <c r="E219" s="3">
        <v>8.8000000000000007</v>
      </c>
      <c r="F219" s="3">
        <v>9.1</v>
      </c>
      <c r="G219" s="3">
        <v>9.1999999999999993</v>
      </c>
      <c r="H219" s="3">
        <v>10.8</v>
      </c>
      <c r="I219" s="3">
        <v>11.1</v>
      </c>
      <c r="J219" s="3">
        <v>14.9</v>
      </c>
      <c r="K219" s="3">
        <v>11.4</v>
      </c>
      <c r="L219" s="3">
        <v>8</v>
      </c>
      <c r="M219" s="3">
        <v>10</v>
      </c>
      <c r="N219" s="3">
        <v>8.3000000000000007</v>
      </c>
      <c r="O219" s="3">
        <v>10.1</v>
      </c>
      <c r="P219" s="3">
        <v>14.4</v>
      </c>
      <c r="Q219" s="3">
        <v>11.8</v>
      </c>
      <c r="R219" s="3">
        <v>8.1999999999999993</v>
      </c>
      <c r="S219" s="3">
        <v>4.7</v>
      </c>
      <c r="T219" s="3">
        <v>10.8</v>
      </c>
      <c r="U219" s="3">
        <v>4</v>
      </c>
      <c r="V219" s="3">
        <v>2.1</v>
      </c>
      <c r="W219" s="3">
        <v>3</v>
      </c>
      <c r="X219" s="3">
        <v>2.4</v>
      </c>
      <c r="Y219" s="3">
        <v>2.9</v>
      </c>
      <c r="Z219" s="3">
        <v>4.2</v>
      </c>
      <c r="AA219" s="3">
        <v>4</v>
      </c>
      <c r="AB219" s="3">
        <v>4.5999999999999996</v>
      </c>
      <c r="AC219" s="3">
        <v>5.4</v>
      </c>
      <c r="AD219" s="3">
        <v>7.6</v>
      </c>
      <c r="AE219" s="3">
        <v>3.1</v>
      </c>
      <c r="AF219" s="3">
        <v>5.2</v>
      </c>
      <c r="AG219" s="3">
        <v>6.6</v>
      </c>
      <c r="AH219" s="3">
        <v>4.5999999999999996</v>
      </c>
      <c r="AI219" s="3">
        <v>4.5999999999999996</v>
      </c>
      <c r="AJ219" s="3">
        <v>3.5</v>
      </c>
      <c r="AK219" s="3">
        <v>2.7</v>
      </c>
      <c r="AL219" s="3">
        <v>2.9</v>
      </c>
      <c r="AM219" s="3">
        <v>2.4</v>
      </c>
      <c r="AN219" s="3">
        <v>2.6</v>
      </c>
      <c r="AO219" s="3">
        <v>3.3</v>
      </c>
      <c r="AP219" s="3">
        <v>3.2</v>
      </c>
      <c r="AQ219" s="3">
        <v>2.2000000000000002</v>
      </c>
      <c r="AR219" s="3">
        <v>3.8</v>
      </c>
      <c r="AS219" s="3">
        <v>3.4</v>
      </c>
      <c r="AT219" s="3">
        <v>3</v>
      </c>
      <c r="AU219" s="3">
        <v>2.9</v>
      </c>
      <c r="AV219" s="3">
        <v>2.9</v>
      </c>
      <c r="AW219" s="3">
        <v>2.8</v>
      </c>
      <c r="AX219" s="3">
        <v>2.9</v>
      </c>
    </row>
    <row r="220" spans="1:50" x14ac:dyDescent="0.25">
      <c r="A220" s="3" t="s">
        <v>247</v>
      </c>
      <c r="B220" s="3">
        <v>28.8</v>
      </c>
      <c r="C220" s="3">
        <v>16.899999999999999</v>
      </c>
      <c r="D220" s="3">
        <v>36.299999999999997</v>
      </c>
      <c r="E220" s="3">
        <v>16.899999999999999</v>
      </c>
      <c r="F220" s="3">
        <v>32.200000000000003</v>
      </c>
      <c r="G220" s="3">
        <v>17.899999999999999</v>
      </c>
      <c r="H220" s="3">
        <v>16.100000000000001</v>
      </c>
      <c r="I220" s="3">
        <v>20.100000000000001</v>
      </c>
      <c r="J220" s="3">
        <v>39.6</v>
      </c>
      <c r="K220" s="3">
        <v>68.900000000000006</v>
      </c>
      <c r="L220" s="3">
        <v>131</v>
      </c>
      <c r="M220" s="3">
        <v>89.5</v>
      </c>
      <c r="N220" s="3">
        <v>640.1</v>
      </c>
      <c r="O220" s="3">
        <v>496.5</v>
      </c>
      <c r="P220" s="3">
        <v>219</v>
      </c>
      <c r="Q220" s="3">
        <v>132.6</v>
      </c>
      <c r="R220" s="3">
        <v>50.8</v>
      </c>
      <c r="S220" s="3">
        <v>40.1</v>
      </c>
      <c r="T220" s="3">
        <v>36</v>
      </c>
      <c r="U220" s="3">
        <v>56.7</v>
      </c>
      <c r="V220" s="3">
        <v>28.7</v>
      </c>
      <c r="W220" s="3">
        <v>25</v>
      </c>
      <c r="X220" s="3">
        <v>17.7</v>
      </c>
      <c r="Y220" s="3">
        <v>12.9</v>
      </c>
      <c r="Z220" s="3">
        <v>9.1999999999999993</v>
      </c>
      <c r="AA220" s="3">
        <v>9.6999999999999993</v>
      </c>
      <c r="AB220" s="3">
        <v>8.1</v>
      </c>
      <c r="AC220" s="3">
        <v>8</v>
      </c>
      <c r="AD220" s="3">
        <v>12.1</v>
      </c>
      <c r="AE220" s="3">
        <v>8.8000000000000007</v>
      </c>
      <c r="AF220" s="3">
        <v>6.6</v>
      </c>
      <c r="AG220" s="3">
        <v>7.9</v>
      </c>
      <c r="AH220" s="3">
        <v>6.3</v>
      </c>
      <c r="AI220" s="3">
        <v>5.6</v>
      </c>
      <c r="AJ220" s="3">
        <v>6.6</v>
      </c>
      <c r="AK220" s="3">
        <v>10.7</v>
      </c>
      <c r="AL220" s="3">
        <v>5.6</v>
      </c>
      <c r="AM220" s="3">
        <v>5.6</v>
      </c>
      <c r="AN220" s="3">
        <v>6.4</v>
      </c>
      <c r="AO220" s="3">
        <v>6.7</v>
      </c>
      <c r="AP220" s="3">
        <v>5.4</v>
      </c>
      <c r="AQ220" s="3">
        <v>9.6</v>
      </c>
      <c r="AR220" s="3">
        <v>27.9</v>
      </c>
      <c r="AS220" s="3">
        <v>19.7</v>
      </c>
      <c r="AT220" s="3">
        <v>13.2</v>
      </c>
      <c r="AU220" s="3">
        <v>9.8000000000000007</v>
      </c>
      <c r="AV220" s="3">
        <v>8.3000000000000007</v>
      </c>
      <c r="AW220" s="3">
        <v>8.1</v>
      </c>
      <c r="AX220" s="3">
        <v>8</v>
      </c>
    </row>
    <row r="221" spans="1:50" x14ac:dyDescent="0.25">
      <c r="A221" s="3" t="s">
        <v>248</v>
      </c>
      <c r="B221" s="3">
        <v>25.9</v>
      </c>
      <c r="C221" s="3">
        <v>23</v>
      </c>
      <c r="D221" s="3">
        <v>25.9</v>
      </c>
      <c r="E221" s="3">
        <v>28.8</v>
      </c>
      <c r="F221" s="3">
        <v>31.1</v>
      </c>
      <c r="G221" s="3">
        <v>32</v>
      </c>
      <c r="H221" s="3">
        <v>30.3</v>
      </c>
      <c r="I221" s="3">
        <v>38.700000000000003</v>
      </c>
      <c r="J221" s="3">
        <v>55.5</v>
      </c>
      <c r="K221" s="3">
        <v>64.7</v>
      </c>
      <c r="L221" s="3">
        <v>77</v>
      </c>
      <c r="M221" s="3">
        <v>43</v>
      </c>
      <c r="N221" s="3">
        <v>111.5</v>
      </c>
      <c r="O221" s="3">
        <v>112.6</v>
      </c>
      <c r="P221" s="3">
        <v>86.4</v>
      </c>
      <c r="Q221" s="3">
        <v>38.299999999999997</v>
      </c>
      <c r="R221" s="3">
        <v>19.7</v>
      </c>
      <c r="S221" s="3">
        <v>13</v>
      </c>
      <c r="T221" s="3">
        <v>13.3</v>
      </c>
      <c r="U221" s="3">
        <v>13.2</v>
      </c>
      <c r="V221" s="3">
        <v>8.5</v>
      </c>
      <c r="W221" s="3">
        <v>7.9</v>
      </c>
      <c r="X221" s="3">
        <v>6.5</v>
      </c>
      <c r="Y221" s="3">
        <v>6.5</v>
      </c>
      <c r="Z221" s="3">
        <v>6</v>
      </c>
      <c r="AA221" s="3">
        <v>6</v>
      </c>
      <c r="AB221" s="3">
        <v>5.9</v>
      </c>
      <c r="AC221" s="3">
        <v>6.5</v>
      </c>
      <c r="AD221" s="3">
        <v>9.3000000000000007</v>
      </c>
      <c r="AE221" s="3">
        <v>5.0999999999999996</v>
      </c>
      <c r="AF221" s="3">
        <v>5.6</v>
      </c>
      <c r="AG221" s="3">
        <v>7.1</v>
      </c>
      <c r="AH221" s="3">
        <v>5.8</v>
      </c>
      <c r="AI221" s="3">
        <v>5.4</v>
      </c>
      <c r="AJ221" s="3">
        <v>4.7</v>
      </c>
      <c r="AK221" s="3">
        <v>4.8</v>
      </c>
      <c r="AL221" s="3">
        <v>4.4000000000000004</v>
      </c>
      <c r="AM221" s="3">
        <v>4.5</v>
      </c>
      <c r="AN221" s="3">
        <v>4.9000000000000004</v>
      </c>
      <c r="AO221" s="3">
        <v>5.0999999999999996</v>
      </c>
      <c r="AP221" s="3">
        <v>5.2</v>
      </c>
      <c r="AQ221" s="3">
        <v>5.9</v>
      </c>
      <c r="AR221" s="3">
        <v>9.8000000000000007</v>
      </c>
      <c r="AS221" s="3">
        <v>8.6</v>
      </c>
      <c r="AT221" s="3">
        <v>6.5</v>
      </c>
      <c r="AU221" s="3">
        <v>5.2</v>
      </c>
      <c r="AV221" s="3">
        <v>4.7</v>
      </c>
      <c r="AW221" s="3">
        <v>4.5999999999999996</v>
      </c>
      <c r="AX221" s="3">
        <v>4.4000000000000004</v>
      </c>
    </row>
    <row r="222" spans="1:50" x14ac:dyDescent="0.25">
      <c r="A222" s="3" t="s">
        <v>249</v>
      </c>
      <c r="B222" s="3" t="s">
        <v>30</v>
      </c>
      <c r="C222" s="3" t="s">
        <v>30</v>
      </c>
      <c r="D222" s="3" t="s">
        <v>30</v>
      </c>
      <c r="E222" s="3" t="s">
        <v>30</v>
      </c>
      <c r="F222" s="3" t="s">
        <v>30</v>
      </c>
      <c r="G222" s="3" t="s">
        <v>30</v>
      </c>
      <c r="H222" s="3" t="s">
        <v>30</v>
      </c>
      <c r="I222" s="3" t="s">
        <v>30</v>
      </c>
      <c r="J222" s="3" t="s">
        <v>30</v>
      </c>
      <c r="K222" s="3" t="s">
        <v>30</v>
      </c>
      <c r="L222" s="3" t="s">
        <v>30</v>
      </c>
      <c r="M222" s="3">
        <v>4.0999999999999996</v>
      </c>
      <c r="N222" s="3">
        <v>3.6</v>
      </c>
      <c r="O222" s="3">
        <v>3.2</v>
      </c>
      <c r="P222" s="3">
        <v>2.7</v>
      </c>
      <c r="Q222" s="3">
        <v>2.4</v>
      </c>
      <c r="R222" s="3">
        <v>2</v>
      </c>
      <c r="S222" s="3">
        <v>1.6</v>
      </c>
      <c r="T222" s="3">
        <v>1.1000000000000001</v>
      </c>
      <c r="U222" s="3">
        <v>1.1000000000000001</v>
      </c>
      <c r="V222" s="3">
        <v>2.1</v>
      </c>
      <c r="W222" s="3">
        <v>2.2999999999999998</v>
      </c>
      <c r="X222" s="3">
        <v>2.2999999999999998</v>
      </c>
      <c r="Y222" s="3">
        <v>2.1</v>
      </c>
      <c r="Z222" s="3">
        <v>2.1</v>
      </c>
      <c r="AA222" s="3">
        <v>2.2000000000000002</v>
      </c>
      <c r="AB222" s="3">
        <v>2.2000000000000002</v>
      </c>
      <c r="AC222" s="3">
        <v>2.1</v>
      </c>
      <c r="AD222" s="3">
        <v>3.3</v>
      </c>
      <c r="AE222" s="3">
        <v>0.3</v>
      </c>
      <c r="AF222" s="3">
        <v>1.6</v>
      </c>
      <c r="AG222" s="3">
        <v>2.7</v>
      </c>
      <c r="AH222" s="3">
        <v>2.5</v>
      </c>
      <c r="AI222" s="3">
        <v>1.4</v>
      </c>
      <c r="AJ222" s="3">
        <v>0.4</v>
      </c>
      <c r="AK222" s="3">
        <v>0.2</v>
      </c>
      <c r="AL222" s="3">
        <v>0.2</v>
      </c>
      <c r="AM222" s="3">
        <v>1.5</v>
      </c>
      <c r="AN222" s="3">
        <v>1.8</v>
      </c>
      <c r="AO222" s="3">
        <v>1.2</v>
      </c>
      <c r="AP222" s="3">
        <v>0.3</v>
      </c>
      <c r="AQ222" s="3">
        <v>2.6</v>
      </c>
      <c r="AR222" s="3">
        <v>8.4</v>
      </c>
      <c r="AS222" s="3">
        <v>5.3</v>
      </c>
      <c r="AT222" s="3">
        <v>2.9</v>
      </c>
      <c r="AU222" s="3">
        <v>2.2000000000000002</v>
      </c>
      <c r="AV222" s="3">
        <v>2</v>
      </c>
      <c r="AW222" s="3">
        <v>1.9</v>
      </c>
      <c r="AX222" s="3">
        <v>1.9</v>
      </c>
    </row>
    <row r="223" spans="1:50" x14ac:dyDescent="0.25">
      <c r="A223" s="3" t="s">
        <v>250</v>
      </c>
      <c r="B223" s="3">
        <v>12</v>
      </c>
      <c r="C223" s="3">
        <v>12.1</v>
      </c>
      <c r="D223" s="3">
        <v>14.7</v>
      </c>
      <c r="E223" s="3">
        <v>9.3000000000000007</v>
      </c>
      <c r="F223" s="3">
        <v>10.1</v>
      </c>
      <c r="G223" s="3">
        <v>6.2</v>
      </c>
      <c r="H223" s="3">
        <v>4.2</v>
      </c>
      <c r="I223" s="3">
        <v>4.0999999999999996</v>
      </c>
      <c r="J223" s="3">
        <v>6</v>
      </c>
      <c r="K223" s="3">
        <v>15.9</v>
      </c>
      <c r="L223" s="3">
        <v>31.2</v>
      </c>
      <c r="M223" s="3">
        <v>15.4</v>
      </c>
      <c r="N223" s="3">
        <v>11.6</v>
      </c>
      <c r="O223" s="3">
        <v>12</v>
      </c>
      <c r="P223" s="3">
        <v>8.6</v>
      </c>
      <c r="Q223" s="3">
        <v>5.6</v>
      </c>
      <c r="R223" s="3">
        <v>5.5</v>
      </c>
      <c r="S223" s="3">
        <v>12.6</v>
      </c>
      <c r="T223" s="3">
        <v>3.4</v>
      </c>
      <c r="U223" s="3">
        <v>2.6</v>
      </c>
      <c r="V223" s="3">
        <v>3.7</v>
      </c>
      <c r="W223" s="3">
        <v>3.4</v>
      </c>
      <c r="X223" s="3">
        <v>2.8</v>
      </c>
      <c r="Y223" s="3">
        <v>2.4</v>
      </c>
      <c r="Z223" s="3">
        <v>2.5</v>
      </c>
      <c r="AA223" s="3">
        <v>2.4</v>
      </c>
      <c r="AB223" s="3">
        <v>2.4</v>
      </c>
      <c r="AC223" s="3">
        <v>2.4</v>
      </c>
      <c r="AD223" s="3">
        <v>3.7</v>
      </c>
      <c r="AE223" s="3">
        <v>0.8</v>
      </c>
      <c r="AF223" s="3">
        <v>1.8</v>
      </c>
      <c r="AG223" s="3">
        <v>2.9</v>
      </c>
      <c r="AH223" s="3">
        <v>2.6</v>
      </c>
      <c r="AI223" s="3">
        <v>1.4</v>
      </c>
      <c r="AJ223" s="3">
        <v>0.4</v>
      </c>
      <c r="AK223" s="3">
        <v>0.1</v>
      </c>
      <c r="AL223" s="3">
        <v>0.1</v>
      </c>
      <c r="AM223" s="3">
        <v>1.6</v>
      </c>
      <c r="AN223" s="3">
        <v>1.9</v>
      </c>
      <c r="AO223" s="3">
        <v>1.4</v>
      </c>
      <c r="AP223" s="3">
        <v>0.7</v>
      </c>
      <c r="AQ223" s="3">
        <v>2.9</v>
      </c>
      <c r="AR223" s="3">
        <v>9.3000000000000007</v>
      </c>
      <c r="AS223" s="3">
        <v>6.3</v>
      </c>
      <c r="AT223" s="3">
        <v>3.3</v>
      </c>
      <c r="AU223" s="3">
        <v>2.4</v>
      </c>
      <c r="AV223" s="3">
        <v>2.1</v>
      </c>
      <c r="AW223" s="3">
        <v>2</v>
      </c>
      <c r="AX223" s="3">
        <v>2</v>
      </c>
    </row>
    <row r="224" spans="1:50" x14ac:dyDescent="0.25">
      <c r="A224" s="3" t="s">
        <v>251</v>
      </c>
      <c r="B224" s="3">
        <v>52.1</v>
      </c>
      <c r="C224" s="3">
        <v>54.1</v>
      </c>
      <c r="D224" s="3">
        <v>64.900000000000006</v>
      </c>
      <c r="E224" s="3">
        <v>94.2</v>
      </c>
      <c r="F224" s="3">
        <v>101.2</v>
      </c>
      <c r="G224" s="3">
        <v>118.1</v>
      </c>
      <c r="H224" s="3">
        <v>95.8</v>
      </c>
      <c r="I224" s="3">
        <v>138.19999999999999</v>
      </c>
      <c r="J224" s="3">
        <v>251</v>
      </c>
      <c r="K224" s="3">
        <v>331.8</v>
      </c>
      <c r="L224" s="3">
        <v>475.9</v>
      </c>
      <c r="M224" s="3">
        <v>142.6</v>
      </c>
      <c r="N224" s="3">
        <v>194.9</v>
      </c>
      <c r="O224" s="3">
        <v>278</v>
      </c>
      <c r="P224" s="3">
        <v>284.10000000000002</v>
      </c>
      <c r="Q224" s="3">
        <v>41.3</v>
      </c>
      <c r="R224" s="3">
        <v>20.8</v>
      </c>
      <c r="S224" s="3">
        <v>12.5</v>
      </c>
      <c r="T224" s="3">
        <v>9.5</v>
      </c>
      <c r="U224" s="3">
        <v>9.6999999999999993</v>
      </c>
      <c r="V224" s="3">
        <v>8.9</v>
      </c>
      <c r="W224" s="3">
        <v>7</v>
      </c>
      <c r="X224" s="3">
        <v>6.5</v>
      </c>
      <c r="Y224" s="3">
        <v>9.3000000000000007</v>
      </c>
      <c r="Z224" s="3">
        <v>6.1</v>
      </c>
      <c r="AA224" s="3">
        <v>5.4</v>
      </c>
      <c r="AB224" s="3">
        <v>4.2</v>
      </c>
      <c r="AC224" s="3">
        <v>4.2</v>
      </c>
      <c r="AD224" s="3">
        <v>6.4</v>
      </c>
      <c r="AE224" s="3">
        <v>4.5999999999999996</v>
      </c>
      <c r="AF224" s="3">
        <v>4.2</v>
      </c>
      <c r="AG224" s="3">
        <v>5.2</v>
      </c>
      <c r="AH224" s="3">
        <v>4.5999999999999996</v>
      </c>
      <c r="AI224" s="3">
        <v>4.5999999999999996</v>
      </c>
      <c r="AJ224" s="3">
        <v>4.9000000000000004</v>
      </c>
      <c r="AK224" s="3">
        <v>5.4</v>
      </c>
      <c r="AL224" s="3">
        <v>5.5</v>
      </c>
      <c r="AM224" s="3">
        <v>6.3</v>
      </c>
      <c r="AN224" s="3">
        <v>6.6</v>
      </c>
      <c r="AO224" s="3">
        <v>7.7</v>
      </c>
      <c r="AP224" s="3">
        <v>6.4</v>
      </c>
      <c r="AQ224" s="3">
        <v>9.8000000000000007</v>
      </c>
      <c r="AR224" s="3">
        <v>14</v>
      </c>
      <c r="AS224" s="3">
        <v>13.3</v>
      </c>
      <c r="AT224" s="3">
        <v>9</v>
      </c>
      <c r="AU224" s="3">
        <v>6.9</v>
      </c>
      <c r="AV224" s="3">
        <v>6.5</v>
      </c>
      <c r="AW224" s="3">
        <v>6.1</v>
      </c>
      <c r="AX224" s="3">
        <v>5.7</v>
      </c>
    </row>
    <row r="225" spans="1:50" x14ac:dyDescent="0.25">
      <c r="A225" s="3" t="s">
        <v>252</v>
      </c>
      <c r="B225" s="3">
        <v>12.4</v>
      </c>
      <c r="C225" s="3">
        <v>10.3</v>
      </c>
      <c r="D225" s="3">
        <v>7.3</v>
      </c>
      <c r="E225" s="3">
        <v>4.8</v>
      </c>
      <c r="F225" s="3">
        <v>4.5999999999999996</v>
      </c>
      <c r="G225" s="3">
        <v>3.9</v>
      </c>
      <c r="H225" s="3">
        <v>2.1</v>
      </c>
      <c r="I225" s="3">
        <v>2.8</v>
      </c>
      <c r="J225" s="3">
        <v>3.2</v>
      </c>
      <c r="K225" s="3">
        <v>4.4000000000000004</v>
      </c>
      <c r="L225" s="3">
        <v>4.4000000000000004</v>
      </c>
      <c r="M225" s="3">
        <v>4.4000000000000004</v>
      </c>
      <c r="N225" s="3">
        <v>3.2</v>
      </c>
      <c r="O225" s="3">
        <v>2.8</v>
      </c>
      <c r="P225" s="3">
        <v>2.2000000000000002</v>
      </c>
      <c r="Q225" s="3">
        <v>2.2999999999999998</v>
      </c>
      <c r="R225" s="3">
        <v>2.2000000000000002</v>
      </c>
      <c r="S225" s="3">
        <v>2</v>
      </c>
      <c r="T225" s="3">
        <v>1.2</v>
      </c>
      <c r="U225" s="3">
        <v>1.4</v>
      </c>
      <c r="V225" s="3">
        <v>2.1</v>
      </c>
      <c r="W225" s="3">
        <v>1.9</v>
      </c>
      <c r="X225" s="3">
        <v>1.3</v>
      </c>
      <c r="Y225" s="3">
        <v>1.8</v>
      </c>
      <c r="Z225" s="3">
        <v>2</v>
      </c>
      <c r="AA225" s="3">
        <v>2.2999999999999998</v>
      </c>
      <c r="AB225" s="3">
        <v>2.2999999999999998</v>
      </c>
      <c r="AC225" s="3">
        <v>2.2000000000000002</v>
      </c>
      <c r="AD225" s="3">
        <v>3.2</v>
      </c>
      <c r="AE225" s="3">
        <v>-0.1</v>
      </c>
      <c r="AF225" s="3">
        <v>1.4</v>
      </c>
      <c r="AG225" s="3">
        <v>2.6</v>
      </c>
      <c r="AH225" s="3">
        <v>1.9</v>
      </c>
      <c r="AI225" s="3">
        <v>1.3</v>
      </c>
      <c r="AJ225" s="3">
        <v>1.5</v>
      </c>
      <c r="AK225" s="3">
        <v>0.3</v>
      </c>
      <c r="AL225" s="3">
        <v>0.8</v>
      </c>
      <c r="AM225" s="3">
        <v>1.8</v>
      </c>
      <c r="AN225" s="3">
        <v>2.1</v>
      </c>
      <c r="AO225" s="3">
        <v>1.5</v>
      </c>
      <c r="AP225" s="3">
        <v>0.8</v>
      </c>
      <c r="AQ225" s="3">
        <v>3.3</v>
      </c>
      <c r="AR225" s="3">
        <v>7.3</v>
      </c>
      <c r="AS225" s="3">
        <v>4.7</v>
      </c>
      <c r="AT225" s="3">
        <v>2.5</v>
      </c>
      <c r="AU225" s="3">
        <v>2</v>
      </c>
      <c r="AV225" s="3">
        <v>1.9</v>
      </c>
      <c r="AW225" s="3">
        <v>1.9</v>
      </c>
      <c r="AX225" s="3">
        <v>2</v>
      </c>
    </row>
    <row r="226" spans="1:50" x14ac:dyDescent="0.25">
      <c r="A226" s="3" t="s">
        <v>253</v>
      </c>
      <c r="B226" s="3">
        <v>11.4</v>
      </c>
      <c r="C226" s="3">
        <v>10.9</v>
      </c>
      <c r="D226" s="3">
        <v>9.5</v>
      </c>
      <c r="E226" s="3">
        <v>8.9</v>
      </c>
      <c r="F226" s="3">
        <v>7.3</v>
      </c>
      <c r="G226" s="3">
        <v>6.1</v>
      </c>
      <c r="H226" s="3">
        <v>11.3</v>
      </c>
      <c r="I226" s="3">
        <v>14.4</v>
      </c>
      <c r="J226" s="3">
        <v>11.6</v>
      </c>
      <c r="K226" s="3">
        <v>9.9</v>
      </c>
      <c r="L226" s="3">
        <v>6.8</v>
      </c>
      <c r="M226" s="3">
        <v>13.5</v>
      </c>
      <c r="N226" s="3">
        <v>16.5</v>
      </c>
      <c r="O226" s="3">
        <v>35.6</v>
      </c>
      <c r="P226" s="3">
        <v>35.700000000000003</v>
      </c>
      <c r="Q226" s="3">
        <v>25.3</v>
      </c>
      <c r="R226" s="3">
        <v>12.9</v>
      </c>
      <c r="S226" s="3">
        <v>8.1999999999999993</v>
      </c>
      <c r="T226" s="3">
        <v>6.3</v>
      </c>
      <c r="U226" s="3">
        <v>5.7</v>
      </c>
      <c r="V226" s="3">
        <v>3.8</v>
      </c>
      <c r="W226" s="3">
        <v>3.8</v>
      </c>
      <c r="X226" s="3">
        <v>4.9000000000000004</v>
      </c>
      <c r="Y226" s="3">
        <v>5.2</v>
      </c>
      <c r="Z226" s="3">
        <v>6</v>
      </c>
      <c r="AA226" s="3">
        <v>7</v>
      </c>
      <c r="AB226" s="3">
        <v>8.1</v>
      </c>
      <c r="AC226" s="3">
        <v>10.3</v>
      </c>
      <c r="AD226" s="3">
        <v>12.2</v>
      </c>
      <c r="AE226" s="3">
        <v>6.7</v>
      </c>
      <c r="AF226" s="3">
        <v>6.5</v>
      </c>
      <c r="AG226" s="3">
        <v>9</v>
      </c>
      <c r="AH226" s="3">
        <v>9</v>
      </c>
      <c r="AI226" s="3">
        <v>8.4</v>
      </c>
      <c r="AJ226" s="3">
        <v>6.5</v>
      </c>
      <c r="AK226" s="3">
        <v>5.6</v>
      </c>
      <c r="AL226" s="3">
        <v>5.9</v>
      </c>
      <c r="AM226" s="3">
        <v>7.1</v>
      </c>
      <c r="AN226" s="3">
        <v>10</v>
      </c>
      <c r="AO226" s="3">
        <v>7.6</v>
      </c>
      <c r="AP226" s="3">
        <v>10.4</v>
      </c>
      <c r="AQ226" s="3">
        <v>12.8</v>
      </c>
      <c r="AR226" s="3">
        <v>14.3</v>
      </c>
      <c r="AS226" s="3">
        <v>15.9</v>
      </c>
      <c r="AT226" s="3">
        <v>12</v>
      </c>
      <c r="AU226" s="3">
        <v>8.3000000000000007</v>
      </c>
      <c r="AV226" s="3">
        <v>7.1</v>
      </c>
      <c r="AW226" s="3">
        <v>6.7</v>
      </c>
      <c r="AX226" s="3">
        <v>6.4</v>
      </c>
    </row>
    <row r="227" spans="1:50" x14ac:dyDescent="0.25">
      <c r="A227" s="3" t="s">
        <v>254</v>
      </c>
      <c r="B227" s="3">
        <v>24.9</v>
      </c>
      <c r="C227" s="3">
        <v>16</v>
      </c>
      <c r="D227" s="3">
        <v>12.8</v>
      </c>
      <c r="E227" s="3">
        <v>11.5</v>
      </c>
      <c r="F227" s="3">
        <v>17.399999999999999</v>
      </c>
      <c r="G227" s="3">
        <v>15.3</v>
      </c>
      <c r="H227" s="3">
        <v>5.9</v>
      </c>
      <c r="I227" s="3">
        <v>5.3</v>
      </c>
      <c r="J227" s="3">
        <v>5.6</v>
      </c>
      <c r="K227" s="3">
        <v>6.1</v>
      </c>
      <c r="L227" s="3">
        <v>7</v>
      </c>
      <c r="M227" s="3">
        <v>6.2</v>
      </c>
      <c r="N227" s="3">
        <v>3.9</v>
      </c>
      <c r="O227" s="3">
        <v>3.7</v>
      </c>
      <c r="P227" s="3">
        <v>3.9</v>
      </c>
      <c r="Q227" s="3">
        <v>4</v>
      </c>
      <c r="R227" s="3">
        <v>3.6</v>
      </c>
      <c r="S227" s="3">
        <v>2.8</v>
      </c>
      <c r="T227" s="3">
        <v>3.1</v>
      </c>
      <c r="U227" s="3">
        <v>0.9</v>
      </c>
      <c r="V227" s="3">
        <v>2.1</v>
      </c>
      <c r="W227" s="3">
        <v>2.5</v>
      </c>
      <c r="X227" s="3">
        <v>1.6</v>
      </c>
      <c r="Y227" s="3">
        <v>1.6</v>
      </c>
      <c r="Z227" s="3">
        <v>1.9</v>
      </c>
      <c r="AA227" s="3">
        <v>2.1</v>
      </c>
      <c r="AB227" s="3">
        <v>2.1</v>
      </c>
      <c r="AC227" s="3">
        <v>2</v>
      </c>
      <c r="AD227" s="3">
        <v>4.3</v>
      </c>
      <c r="AE227" s="3">
        <v>1.4</v>
      </c>
      <c r="AF227" s="3">
        <v>2.2000000000000002</v>
      </c>
      <c r="AG227" s="3">
        <v>3</v>
      </c>
      <c r="AH227" s="3">
        <v>2</v>
      </c>
      <c r="AI227" s="3">
        <v>1.5</v>
      </c>
      <c r="AJ227" s="3">
        <v>1.4</v>
      </c>
      <c r="AK227" s="3">
        <v>0.6</v>
      </c>
      <c r="AL227" s="3">
        <v>0.9</v>
      </c>
      <c r="AM227" s="3">
        <v>1.5</v>
      </c>
      <c r="AN227" s="3">
        <v>1.6</v>
      </c>
      <c r="AO227" s="3">
        <v>1.1000000000000001</v>
      </c>
      <c r="AP227" s="3">
        <v>0.5</v>
      </c>
      <c r="AQ227" s="3">
        <v>2.4</v>
      </c>
      <c r="AR227" s="3">
        <v>5.6</v>
      </c>
      <c r="AS227" s="3">
        <v>4.4000000000000004</v>
      </c>
      <c r="AT227" s="3">
        <v>2.6</v>
      </c>
      <c r="AU227" s="3">
        <v>2.1</v>
      </c>
      <c r="AV227" s="3">
        <v>2</v>
      </c>
      <c r="AW227" s="3">
        <v>1.9</v>
      </c>
      <c r="AX227" s="3">
        <v>1.9</v>
      </c>
    </row>
    <row r="228" spans="1:50" x14ac:dyDescent="0.25">
      <c r="A228" s="3" t="s">
        <v>255</v>
      </c>
      <c r="B228" s="3" t="s">
        <v>30</v>
      </c>
      <c r="C228" s="3" t="s">
        <v>30</v>
      </c>
      <c r="D228" s="3" t="s">
        <v>30</v>
      </c>
      <c r="E228" s="3" t="s">
        <v>30</v>
      </c>
      <c r="F228" s="3" t="s">
        <v>30</v>
      </c>
      <c r="G228" s="3" t="s">
        <v>30</v>
      </c>
      <c r="H228" s="3" t="s">
        <v>30</v>
      </c>
      <c r="I228" s="3" t="s">
        <v>30</v>
      </c>
      <c r="J228" s="3" t="s">
        <v>30</v>
      </c>
      <c r="K228" s="3" t="s">
        <v>30</v>
      </c>
      <c r="L228" s="3" t="s">
        <v>30</v>
      </c>
      <c r="M228" s="3" t="s">
        <v>30</v>
      </c>
      <c r="N228" s="3" t="s">
        <v>30</v>
      </c>
      <c r="O228" s="3" t="s">
        <v>30</v>
      </c>
      <c r="P228" s="3" t="s">
        <v>30</v>
      </c>
      <c r="Q228" s="3" t="s">
        <v>30</v>
      </c>
      <c r="R228" s="3">
        <v>37.799999999999997</v>
      </c>
      <c r="S228" s="3">
        <v>16.5</v>
      </c>
      <c r="T228" s="3">
        <v>9.6999999999999993</v>
      </c>
      <c r="U228" s="3">
        <v>13.2</v>
      </c>
      <c r="V228" s="3">
        <v>16.100000000000001</v>
      </c>
      <c r="W228" s="3">
        <v>14.2</v>
      </c>
      <c r="X228" s="3">
        <v>10.9</v>
      </c>
      <c r="Y228" s="3">
        <v>11.4</v>
      </c>
      <c r="Z228" s="3">
        <v>9.1999999999999993</v>
      </c>
      <c r="AA228" s="3">
        <v>9.4</v>
      </c>
      <c r="AB228" s="3">
        <v>7.4</v>
      </c>
      <c r="AC228" s="3">
        <v>5.4</v>
      </c>
      <c r="AD228" s="3">
        <v>12.7</v>
      </c>
      <c r="AE228" s="3">
        <v>9.6</v>
      </c>
      <c r="AF228" s="3">
        <v>7.8</v>
      </c>
      <c r="AG228" s="3">
        <v>9.3000000000000007</v>
      </c>
      <c r="AH228" s="3">
        <v>9</v>
      </c>
      <c r="AI228" s="3">
        <v>6.5</v>
      </c>
      <c r="AJ228" s="3">
        <v>6.4</v>
      </c>
      <c r="AK228" s="3">
        <v>6.7</v>
      </c>
      <c r="AL228" s="3">
        <v>10.1</v>
      </c>
      <c r="AM228" s="3">
        <v>10.5</v>
      </c>
      <c r="AN228" s="3">
        <v>8.3000000000000007</v>
      </c>
      <c r="AO228" s="3">
        <v>8.1</v>
      </c>
      <c r="AP228" s="3">
        <v>10.1</v>
      </c>
      <c r="AQ228" s="3">
        <v>11</v>
      </c>
      <c r="AR228" s="3">
        <v>14.5</v>
      </c>
      <c r="AS228" s="3">
        <v>14</v>
      </c>
      <c r="AT228" s="3">
        <v>10.5</v>
      </c>
      <c r="AU228" s="3">
        <v>8.6999999999999993</v>
      </c>
      <c r="AV228" s="3">
        <v>8.1</v>
      </c>
      <c r="AW228" s="3">
        <v>7.8</v>
      </c>
      <c r="AX228" s="3">
        <v>7.3</v>
      </c>
    </row>
    <row r="229" spans="1:50" x14ac:dyDescent="0.25">
      <c r="A229" s="3" t="s">
        <v>256</v>
      </c>
      <c r="B229" s="3">
        <v>17.3</v>
      </c>
      <c r="C229" s="3">
        <v>15.1</v>
      </c>
      <c r="D229" s="3">
        <v>14.2</v>
      </c>
      <c r="E229" s="3">
        <v>13.4</v>
      </c>
      <c r="F229" s="3">
        <v>14</v>
      </c>
      <c r="G229" s="3">
        <v>13.7</v>
      </c>
      <c r="H229" s="3">
        <v>11.8</v>
      </c>
      <c r="I229" s="3">
        <v>14.5</v>
      </c>
      <c r="J229" s="3">
        <v>19.5</v>
      </c>
      <c r="K229" s="3">
        <v>22.8</v>
      </c>
      <c r="L229" s="3">
        <v>26.2</v>
      </c>
      <c r="M229" s="3">
        <v>17.100000000000001</v>
      </c>
      <c r="N229" s="3">
        <v>38.4</v>
      </c>
      <c r="O229" s="3">
        <v>39</v>
      </c>
      <c r="P229" s="3">
        <v>31.1</v>
      </c>
      <c r="Q229" s="3">
        <v>16.100000000000001</v>
      </c>
      <c r="R229" s="3">
        <v>9.3000000000000007</v>
      </c>
      <c r="S229" s="3">
        <v>6.5</v>
      </c>
      <c r="T229" s="3">
        <v>6.3</v>
      </c>
      <c r="U229" s="3">
        <v>6.2</v>
      </c>
      <c r="V229" s="3">
        <v>4.8</v>
      </c>
      <c r="W229" s="3">
        <v>4.5999999999999996</v>
      </c>
      <c r="X229" s="3">
        <v>3.7</v>
      </c>
      <c r="Y229" s="3">
        <v>3.9</v>
      </c>
      <c r="Z229" s="3">
        <v>3.8</v>
      </c>
      <c r="AA229" s="3">
        <v>4</v>
      </c>
      <c r="AB229" s="3">
        <v>4.0999999999999996</v>
      </c>
      <c r="AC229" s="3">
        <v>4.3</v>
      </c>
      <c r="AD229" s="3">
        <v>6.3</v>
      </c>
      <c r="AE229" s="3">
        <v>2.7</v>
      </c>
      <c r="AF229" s="3">
        <v>3.7</v>
      </c>
      <c r="AG229" s="3">
        <v>5.0999999999999996</v>
      </c>
      <c r="AH229" s="3">
        <v>4.0999999999999996</v>
      </c>
      <c r="AI229" s="3">
        <v>3.6</v>
      </c>
      <c r="AJ229" s="3">
        <v>3.2</v>
      </c>
      <c r="AK229" s="3">
        <v>2.7</v>
      </c>
      <c r="AL229" s="3">
        <v>2.7</v>
      </c>
      <c r="AM229" s="3">
        <v>3.2</v>
      </c>
      <c r="AN229" s="3">
        <v>3.6</v>
      </c>
      <c r="AO229" s="3">
        <v>3.5</v>
      </c>
      <c r="AP229" s="3">
        <v>3.2</v>
      </c>
      <c r="AQ229" s="3">
        <v>4.7</v>
      </c>
      <c r="AR229" s="3">
        <v>8.6999999999999993</v>
      </c>
      <c r="AS229" s="3">
        <v>7</v>
      </c>
      <c r="AT229" s="3">
        <v>4.9000000000000004</v>
      </c>
      <c r="AU229" s="3">
        <v>3.9</v>
      </c>
      <c r="AV229" s="3">
        <v>3.6</v>
      </c>
      <c r="AW229" s="3">
        <v>3.5</v>
      </c>
      <c r="AX229" s="3">
        <v>3.5</v>
      </c>
    </row>
    <row r="231" spans="1:50" x14ac:dyDescent="0.25">
      <c r="A231" s="3" t="s">
        <v>257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9248-2B56-435C-B2B5-6A961DEF6D25}">
  <dimension ref="A1:AFR121"/>
  <sheetViews>
    <sheetView zoomScale="70" zoomScaleNormal="70" workbookViewId="0">
      <pane xSplit="5" ySplit="1" topLeftCell="DQ2" activePane="bottomRight" state="frozen"/>
      <selection pane="topRight" activeCell="HK14" sqref="HK14"/>
      <selection pane="bottomLeft" activeCell="HK14" sqref="HK14"/>
      <selection pane="bottomRight" activeCell="DX11" sqref="DX11"/>
    </sheetView>
  </sheetViews>
  <sheetFormatPr defaultColWidth="9.140625" defaultRowHeight="15" x14ac:dyDescent="0.25"/>
  <cols>
    <col min="2" max="2" width="9.5703125" customWidth="1"/>
    <col min="3" max="3" width="22.7109375" bestFit="1" customWidth="1"/>
    <col min="4" max="4" width="13.7109375" customWidth="1"/>
    <col min="5" max="5" width="22.42578125" customWidth="1"/>
    <col min="6" max="419" width="9.140625" customWidth="1"/>
    <col min="420" max="586" width="10.42578125" customWidth="1"/>
    <col min="587" max="623" width="9.140625" customWidth="1"/>
    <col min="624" max="624" width="9.7109375" bestFit="1" customWidth="1"/>
    <col min="625" max="626" width="9.140625" customWidth="1"/>
    <col min="627" max="627" width="9.7109375" bestFit="1" customWidth="1"/>
    <col min="628" max="633" width="9.140625" customWidth="1"/>
  </cols>
  <sheetData>
    <row r="1" spans="1:652" x14ac:dyDescent="0.25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>
        <v>197001</v>
      </c>
      <c r="G1">
        <v>197002</v>
      </c>
      <c r="H1">
        <v>197003</v>
      </c>
      <c r="I1">
        <v>197004</v>
      </c>
      <c r="J1">
        <v>197005</v>
      </c>
      <c r="K1">
        <v>197006</v>
      </c>
      <c r="L1">
        <v>197007</v>
      </c>
      <c r="M1">
        <v>197008</v>
      </c>
      <c r="N1">
        <v>197009</v>
      </c>
      <c r="O1">
        <v>197010</v>
      </c>
      <c r="P1">
        <v>197011</v>
      </c>
      <c r="Q1">
        <v>197012</v>
      </c>
      <c r="R1">
        <v>197101</v>
      </c>
      <c r="S1">
        <v>197102</v>
      </c>
      <c r="T1">
        <v>197103</v>
      </c>
      <c r="U1">
        <v>197104</v>
      </c>
      <c r="V1">
        <v>197105</v>
      </c>
      <c r="W1">
        <v>197106</v>
      </c>
      <c r="X1">
        <v>197107</v>
      </c>
      <c r="Y1">
        <v>197108</v>
      </c>
      <c r="Z1">
        <v>197109</v>
      </c>
      <c r="AA1">
        <v>197110</v>
      </c>
      <c r="AB1">
        <v>197111</v>
      </c>
      <c r="AC1">
        <v>197112</v>
      </c>
      <c r="AD1">
        <v>197201</v>
      </c>
      <c r="AE1">
        <v>197202</v>
      </c>
      <c r="AF1">
        <v>197203</v>
      </c>
      <c r="AG1">
        <v>197204</v>
      </c>
      <c r="AH1">
        <v>197205</v>
      </c>
      <c r="AI1">
        <v>197206</v>
      </c>
      <c r="AJ1">
        <v>197207</v>
      </c>
      <c r="AK1">
        <v>197208</v>
      </c>
      <c r="AL1">
        <v>197209</v>
      </c>
      <c r="AM1">
        <v>197210</v>
      </c>
      <c r="AN1">
        <v>197211</v>
      </c>
      <c r="AO1">
        <v>197212</v>
      </c>
      <c r="AP1">
        <v>197301</v>
      </c>
      <c r="AQ1">
        <v>197302</v>
      </c>
      <c r="AR1">
        <v>197303</v>
      </c>
      <c r="AS1">
        <v>197304</v>
      </c>
      <c r="AT1">
        <v>197305</v>
      </c>
      <c r="AU1">
        <v>197306</v>
      </c>
      <c r="AV1">
        <v>197307</v>
      </c>
      <c r="AW1">
        <v>197308</v>
      </c>
      <c r="AX1">
        <v>197309</v>
      </c>
      <c r="AY1">
        <v>197310</v>
      </c>
      <c r="AZ1">
        <v>197311</v>
      </c>
      <c r="BA1">
        <v>197312</v>
      </c>
      <c r="BB1">
        <v>197401</v>
      </c>
      <c r="BC1">
        <v>197402</v>
      </c>
      <c r="BD1">
        <v>197403</v>
      </c>
      <c r="BE1">
        <v>197404</v>
      </c>
      <c r="BF1">
        <v>197405</v>
      </c>
      <c r="BG1">
        <v>197406</v>
      </c>
      <c r="BH1">
        <v>197407</v>
      </c>
      <c r="BI1">
        <v>197408</v>
      </c>
      <c r="BJ1">
        <v>197409</v>
      </c>
      <c r="BK1">
        <v>197410</v>
      </c>
      <c r="BL1">
        <v>197411</v>
      </c>
      <c r="BM1">
        <v>197412</v>
      </c>
      <c r="BN1">
        <v>197501</v>
      </c>
      <c r="BO1">
        <v>197502</v>
      </c>
      <c r="BP1">
        <v>197503</v>
      </c>
      <c r="BQ1">
        <v>197504</v>
      </c>
      <c r="BR1">
        <v>197505</v>
      </c>
      <c r="BS1">
        <v>197506</v>
      </c>
      <c r="BT1">
        <v>197507</v>
      </c>
      <c r="BU1">
        <v>197508</v>
      </c>
      <c r="BV1">
        <v>197509</v>
      </c>
      <c r="BW1">
        <v>197510</v>
      </c>
      <c r="BX1">
        <v>197511</v>
      </c>
      <c r="BY1">
        <v>197512</v>
      </c>
      <c r="BZ1">
        <v>197601</v>
      </c>
      <c r="CA1">
        <v>197602</v>
      </c>
      <c r="CB1">
        <v>197603</v>
      </c>
      <c r="CC1">
        <v>197604</v>
      </c>
      <c r="CD1">
        <v>197605</v>
      </c>
      <c r="CE1">
        <v>197606</v>
      </c>
      <c r="CF1">
        <v>197607</v>
      </c>
      <c r="CG1">
        <v>197608</v>
      </c>
      <c r="CH1">
        <v>197609</v>
      </c>
      <c r="CI1">
        <v>197610</v>
      </c>
      <c r="CJ1">
        <v>197611</v>
      </c>
      <c r="CK1">
        <v>197612</v>
      </c>
      <c r="CL1">
        <v>197701</v>
      </c>
      <c r="CM1">
        <v>197702</v>
      </c>
      <c r="CN1">
        <v>197703</v>
      </c>
      <c r="CO1">
        <v>197704</v>
      </c>
      <c r="CP1">
        <v>197705</v>
      </c>
      <c r="CQ1">
        <v>197706</v>
      </c>
      <c r="CR1">
        <v>197707</v>
      </c>
      <c r="CS1">
        <v>197708</v>
      </c>
      <c r="CT1">
        <v>197709</v>
      </c>
      <c r="CU1">
        <v>197710</v>
      </c>
      <c r="CV1">
        <v>197711</v>
      </c>
      <c r="CW1">
        <v>197712</v>
      </c>
      <c r="CX1">
        <v>197801</v>
      </c>
      <c r="CY1">
        <v>197802</v>
      </c>
      <c r="CZ1">
        <v>197803</v>
      </c>
      <c r="DA1">
        <v>197804</v>
      </c>
      <c r="DB1">
        <v>197805</v>
      </c>
      <c r="DC1">
        <v>197806</v>
      </c>
      <c r="DD1">
        <v>197807</v>
      </c>
      <c r="DE1">
        <v>197808</v>
      </c>
      <c r="DF1">
        <v>197809</v>
      </c>
      <c r="DG1">
        <v>197810</v>
      </c>
      <c r="DH1">
        <v>197811</v>
      </c>
      <c r="DI1">
        <v>197812</v>
      </c>
      <c r="DJ1">
        <v>197901</v>
      </c>
      <c r="DK1">
        <v>197902</v>
      </c>
      <c r="DL1">
        <v>197903</v>
      </c>
      <c r="DM1">
        <v>197904</v>
      </c>
      <c r="DN1">
        <v>197905</v>
      </c>
      <c r="DO1">
        <v>197906</v>
      </c>
      <c r="DP1">
        <v>197907</v>
      </c>
      <c r="DQ1">
        <v>197908</v>
      </c>
      <c r="DR1">
        <v>197909</v>
      </c>
      <c r="DS1">
        <v>197910</v>
      </c>
      <c r="DT1">
        <v>197911</v>
      </c>
      <c r="DU1">
        <v>197912</v>
      </c>
      <c r="DV1">
        <v>198001</v>
      </c>
      <c r="DW1">
        <v>198002</v>
      </c>
      <c r="DX1">
        <v>198003</v>
      </c>
      <c r="DY1">
        <v>198004</v>
      </c>
      <c r="DZ1">
        <v>198005</v>
      </c>
      <c r="EA1">
        <v>198006</v>
      </c>
      <c r="EB1">
        <v>198007</v>
      </c>
      <c r="EC1">
        <v>198008</v>
      </c>
      <c r="ED1">
        <v>198009</v>
      </c>
      <c r="EE1">
        <v>198010</v>
      </c>
      <c r="EF1">
        <v>198011</v>
      </c>
      <c r="EG1">
        <v>198012</v>
      </c>
      <c r="EH1">
        <v>198101</v>
      </c>
      <c r="EI1">
        <v>198102</v>
      </c>
      <c r="EJ1">
        <v>198103</v>
      </c>
      <c r="EK1">
        <v>198104</v>
      </c>
      <c r="EL1">
        <v>198105</v>
      </c>
      <c r="EM1">
        <v>198106</v>
      </c>
      <c r="EN1">
        <v>198107</v>
      </c>
      <c r="EO1">
        <v>198108</v>
      </c>
      <c r="EP1">
        <v>198109</v>
      </c>
      <c r="EQ1">
        <v>198110</v>
      </c>
      <c r="ER1">
        <v>198111</v>
      </c>
      <c r="ES1">
        <v>198112</v>
      </c>
      <c r="ET1">
        <v>198201</v>
      </c>
      <c r="EU1">
        <v>198202</v>
      </c>
      <c r="EV1">
        <v>198203</v>
      </c>
      <c r="EW1">
        <v>198204</v>
      </c>
      <c r="EX1">
        <v>198205</v>
      </c>
      <c r="EY1">
        <v>198206</v>
      </c>
      <c r="EZ1">
        <v>198207</v>
      </c>
      <c r="FA1">
        <v>198208</v>
      </c>
      <c r="FB1">
        <v>198209</v>
      </c>
      <c r="FC1">
        <v>198210</v>
      </c>
      <c r="FD1">
        <v>198211</v>
      </c>
      <c r="FE1">
        <v>198212</v>
      </c>
      <c r="FF1">
        <v>198301</v>
      </c>
      <c r="FG1">
        <v>198302</v>
      </c>
      <c r="FH1">
        <v>198303</v>
      </c>
      <c r="FI1">
        <v>198304</v>
      </c>
      <c r="FJ1">
        <v>198305</v>
      </c>
      <c r="FK1">
        <v>198306</v>
      </c>
      <c r="FL1">
        <v>198307</v>
      </c>
      <c r="FM1">
        <v>198308</v>
      </c>
      <c r="FN1">
        <v>198309</v>
      </c>
      <c r="FO1">
        <v>198310</v>
      </c>
      <c r="FP1">
        <v>198311</v>
      </c>
      <c r="FQ1">
        <v>198312</v>
      </c>
      <c r="FR1">
        <v>198401</v>
      </c>
      <c r="FS1">
        <v>198402</v>
      </c>
      <c r="FT1">
        <v>198403</v>
      </c>
      <c r="FU1">
        <v>198404</v>
      </c>
      <c r="FV1">
        <v>198405</v>
      </c>
      <c r="FW1">
        <v>198406</v>
      </c>
      <c r="FX1">
        <v>198407</v>
      </c>
      <c r="FY1">
        <v>198408</v>
      </c>
      <c r="FZ1">
        <v>198409</v>
      </c>
      <c r="GA1">
        <v>198410</v>
      </c>
      <c r="GB1">
        <v>198411</v>
      </c>
      <c r="GC1">
        <v>198412</v>
      </c>
      <c r="GD1">
        <v>198501</v>
      </c>
      <c r="GE1">
        <v>198502</v>
      </c>
      <c r="GF1">
        <v>198503</v>
      </c>
      <c r="GG1">
        <v>198504</v>
      </c>
      <c r="GH1">
        <v>198505</v>
      </c>
      <c r="GI1">
        <v>198506</v>
      </c>
      <c r="GJ1">
        <v>198507</v>
      </c>
      <c r="GK1">
        <v>198508</v>
      </c>
      <c r="GL1">
        <v>198509</v>
      </c>
      <c r="GM1">
        <v>198510</v>
      </c>
      <c r="GN1">
        <v>198511</v>
      </c>
      <c r="GO1">
        <v>198512</v>
      </c>
      <c r="GP1">
        <v>198601</v>
      </c>
      <c r="GQ1">
        <v>198602</v>
      </c>
      <c r="GR1">
        <v>198603</v>
      </c>
      <c r="GS1">
        <v>198604</v>
      </c>
      <c r="GT1">
        <v>198605</v>
      </c>
      <c r="GU1">
        <v>198606</v>
      </c>
      <c r="GV1">
        <v>198607</v>
      </c>
      <c r="GW1">
        <v>198608</v>
      </c>
      <c r="GX1">
        <v>198609</v>
      </c>
      <c r="GY1">
        <v>198610</v>
      </c>
      <c r="GZ1">
        <v>198611</v>
      </c>
      <c r="HA1">
        <v>198612</v>
      </c>
      <c r="HB1">
        <v>198701</v>
      </c>
      <c r="HC1">
        <v>198702</v>
      </c>
      <c r="HD1">
        <v>198703</v>
      </c>
      <c r="HE1">
        <v>198704</v>
      </c>
      <c r="HF1">
        <v>198705</v>
      </c>
      <c r="HG1">
        <v>198706</v>
      </c>
      <c r="HH1">
        <v>198707</v>
      </c>
      <c r="HI1">
        <v>198708</v>
      </c>
      <c r="HJ1">
        <v>198709</v>
      </c>
      <c r="HK1">
        <v>198710</v>
      </c>
      <c r="HL1">
        <v>198711</v>
      </c>
      <c r="HM1">
        <v>198712</v>
      </c>
      <c r="HN1">
        <v>198801</v>
      </c>
      <c r="HO1">
        <v>198802</v>
      </c>
      <c r="HP1">
        <v>198803</v>
      </c>
      <c r="HQ1">
        <v>198804</v>
      </c>
      <c r="HR1">
        <v>198805</v>
      </c>
      <c r="HS1">
        <v>198806</v>
      </c>
      <c r="HT1">
        <v>198807</v>
      </c>
      <c r="HU1">
        <v>198808</v>
      </c>
      <c r="HV1">
        <v>198809</v>
      </c>
      <c r="HW1">
        <v>198810</v>
      </c>
      <c r="HX1">
        <v>198811</v>
      </c>
      <c r="HY1">
        <v>198812</v>
      </c>
      <c r="HZ1">
        <v>198901</v>
      </c>
      <c r="IA1">
        <v>198902</v>
      </c>
      <c r="IB1">
        <v>198903</v>
      </c>
      <c r="IC1">
        <v>198904</v>
      </c>
      <c r="ID1">
        <v>198905</v>
      </c>
      <c r="IE1">
        <v>198906</v>
      </c>
      <c r="IF1">
        <v>198907</v>
      </c>
      <c r="IG1">
        <v>198908</v>
      </c>
      <c r="IH1">
        <v>198909</v>
      </c>
      <c r="II1">
        <v>198910</v>
      </c>
      <c r="IJ1">
        <v>198911</v>
      </c>
      <c r="IK1">
        <v>198912</v>
      </c>
      <c r="IL1">
        <v>199001</v>
      </c>
      <c r="IM1">
        <v>199002</v>
      </c>
      <c r="IN1">
        <v>199003</v>
      </c>
      <c r="IO1">
        <v>199004</v>
      </c>
      <c r="IP1">
        <v>199005</v>
      </c>
      <c r="IQ1">
        <v>199006</v>
      </c>
      <c r="IR1">
        <v>199007</v>
      </c>
      <c r="IS1">
        <v>199008</v>
      </c>
      <c r="IT1">
        <v>199009</v>
      </c>
      <c r="IU1">
        <v>199010</v>
      </c>
      <c r="IV1">
        <v>199011</v>
      </c>
      <c r="IW1">
        <v>199012</v>
      </c>
      <c r="IX1">
        <v>199101</v>
      </c>
      <c r="IY1">
        <v>199102</v>
      </c>
      <c r="IZ1">
        <v>199103</v>
      </c>
      <c r="JA1">
        <v>199104</v>
      </c>
      <c r="JB1">
        <v>199105</v>
      </c>
      <c r="JC1">
        <v>199106</v>
      </c>
      <c r="JD1">
        <v>199107</v>
      </c>
      <c r="JE1">
        <v>199108</v>
      </c>
      <c r="JF1">
        <v>199109</v>
      </c>
      <c r="JG1">
        <v>199110</v>
      </c>
      <c r="JH1">
        <v>199111</v>
      </c>
      <c r="JI1">
        <v>199112</v>
      </c>
      <c r="JJ1">
        <v>199201</v>
      </c>
      <c r="JK1">
        <v>199202</v>
      </c>
      <c r="JL1">
        <v>199203</v>
      </c>
      <c r="JM1">
        <v>199204</v>
      </c>
      <c r="JN1">
        <v>199205</v>
      </c>
      <c r="JO1">
        <v>199206</v>
      </c>
      <c r="JP1">
        <v>199207</v>
      </c>
      <c r="JQ1">
        <v>199208</v>
      </c>
      <c r="JR1">
        <v>199209</v>
      </c>
      <c r="JS1">
        <v>199210</v>
      </c>
      <c r="JT1">
        <v>199211</v>
      </c>
      <c r="JU1">
        <v>199212</v>
      </c>
      <c r="JV1">
        <v>199301</v>
      </c>
      <c r="JW1">
        <v>199302</v>
      </c>
      <c r="JX1">
        <v>199303</v>
      </c>
      <c r="JY1">
        <v>199304</v>
      </c>
      <c r="JZ1">
        <v>199305</v>
      </c>
      <c r="KA1">
        <v>199306</v>
      </c>
      <c r="KB1">
        <v>199307</v>
      </c>
      <c r="KC1">
        <v>199308</v>
      </c>
      <c r="KD1">
        <v>199309</v>
      </c>
      <c r="KE1">
        <v>199310</v>
      </c>
      <c r="KF1">
        <v>199311</v>
      </c>
      <c r="KG1">
        <v>199312</v>
      </c>
      <c r="KH1">
        <v>199401</v>
      </c>
      <c r="KI1">
        <v>199402</v>
      </c>
      <c r="KJ1">
        <v>199403</v>
      </c>
      <c r="KK1">
        <v>199404</v>
      </c>
      <c r="KL1">
        <v>199405</v>
      </c>
      <c r="KM1">
        <v>199406</v>
      </c>
      <c r="KN1">
        <v>199407</v>
      </c>
      <c r="KO1">
        <v>199408</v>
      </c>
      <c r="KP1">
        <v>199409</v>
      </c>
      <c r="KQ1">
        <v>199410</v>
      </c>
      <c r="KR1">
        <v>199411</v>
      </c>
      <c r="KS1">
        <v>199412</v>
      </c>
      <c r="KT1">
        <v>199501</v>
      </c>
      <c r="KU1">
        <v>199502</v>
      </c>
      <c r="KV1">
        <v>199503</v>
      </c>
      <c r="KW1">
        <v>199504</v>
      </c>
      <c r="KX1">
        <v>199505</v>
      </c>
      <c r="KY1">
        <v>199506</v>
      </c>
      <c r="KZ1">
        <v>199507</v>
      </c>
      <c r="LA1">
        <v>199508</v>
      </c>
      <c r="LB1">
        <v>199509</v>
      </c>
      <c r="LC1">
        <v>199510</v>
      </c>
      <c r="LD1">
        <v>199511</v>
      </c>
      <c r="LE1">
        <v>199512</v>
      </c>
      <c r="LF1">
        <v>199601</v>
      </c>
      <c r="LG1">
        <v>199602</v>
      </c>
      <c r="LH1">
        <v>199603</v>
      </c>
      <c r="LI1">
        <v>199604</v>
      </c>
      <c r="LJ1">
        <v>199605</v>
      </c>
      <c r="LK1">
        <v>199606</v>
      </c>
      <c r="LL1">
        <v>199607</v>
      </c>
      <c r="LM1">
        <v>199608</v>
      </c>
      <c r="LN1">
        <v>199609</v>
      </c>
      <c r="LO1">
        <v>199610</v>
      </c>
      <c r="LP1">
        <v>199611</v>
      </c>
      <c r="LQ1">
        <v>199612</v>
      </c>
      <c r="LR1">
        <v>199701</v>
      </c>
      <c r="LS1">
        <v>199702</v>
      </c>
      <c r="LT1">
        <v>199703</v>
      </c>
      <c r="LU1">
        <v>199704</v>
      </c>
      <c r="LV1">
        <v>199705</v>
      </c>
      <c r="LW1">
        <v>199706</v>
      </c>
      <c r="LX1">
        <v>199707</v>
      </c>
      <c r="LY1">
        <v>199708</v>
      </c>
      <c r="LZ1">
        <v>199709</v>
      </c>
      <c r="MA1">
        <v>199710</v>
      </c>
      <c r="MB1">
        <v>199711</v>
      </c>
      <c r="MC1">
        <v>199712</v>
      </c>
      <c r="MD1">
        <v>199801</v>
      </c>
      <c r="ME1">
        <v>199802</v>
      </c>
      <c r="MF1">
        <v>199803</v>
      </c>
      <c r="MG1">
        <v>199804</v>
      </c>
      <c r="MH1">
        <v>199805</v>
      </c>
      <c r="MI1">
        <v>199806</v>
      </c>
      <c r="MJ1">
        <v>199807</v>
      </c>
      <c r="MK1">
        <v>199808</v>
      </c>
      <c r="ML1">
        <v>199809</v>
      </c>
      <c r="MM1">
        <v>199810</v>
      </c>
      <c r="MN1">
        <v>199811</v>
      </c>
      <c r="MO1">
        <v>199812</v>
      </c>
      <c r="MP1">
        <v>199901</v>
      </c>
      <c r="MQ1">
        <v>199902</v>
      </c>
      <c r="MR1">
        <v>199903</v>
      </c>
      <c r="MS1">
        <v>199904</v>
      </c>
      <c r="MT1">
        <v>199905</v>
      </c>
      <c r="MU1">
        <v>199906</v>
      </c>
      <c r="MV1">
        <v>199907</v>
      </c>
      <c r="MW1">
        <v>199908</v>
      </c>
      <c r="MX1">
        <v>199909</v>
      </c>
      <c r="MY1">
        <v>199910</v>
      </c>
      <c r="MZ1">
        <v>199911</v>
      </c>
      <c r="NA1">
        <v>199912</v>
      </c>
      <c r="NB1">
        <v>200001</v>
      </c>
      <c r="NC1">
        <v>200002</v>
      </c>
      <c r="ND1">
        <v>200003</v>
      </c>
      <c r="NE1">
        <v>200004</v>
      </c>
      <c r="NF1">
        <v>200005</v>
      </c>
      <c r="NG1">
        <v>200006</v>
      </c>
      <c r="NH1">
        <v>200007</v>
      </c>
      <c r="NI1">
        <v>200008</v>
      </c>
      <c r="NJ1">
        <v>200009</v>
      </c>
      <c r="NK1">
        <v>200010</v>
      </c>
      <c r="NL1">
        <v>200011</v>
      </c>
      <c r="NM1">
        <v>200012</v>
      </c>
      <c r="NN1">
        <v>200101</v>
      </c>
      <c r="NO1">
        <v>200102</v>
      </c>
      <c r="NP1">
        <v>200103</v>
      </c>
      <c r="NQ1">
        <v>200104</v>
      </c>
      <c r="NR1">
        <v>200105</v>
      </c>
      <c r="NS1">
        <v>200106</v>
      </c>
      <c r="NT1">
        <v>200107</v>
      </c>
      <c r="NU1">
        <v>200108</v>
      </c>
      <c r="NV1">
        <v>200109</v>
      </c>
      <c r="NW1">
        <v>200110</v>
      </c>
      <c r="NX1">
        <v>200111</v>
      </c>
      <c r="NY1">
        <v>200112</v>
      </c>
      <c r="NZ1">
        <v>200201</v>
      </c>
      <c r="OA1">
        <v>200202</v>
      </c>
      <c r="OB1">
        <v>200203</v>
      </c>
      <c r="OC1">
        <v>200204</v>
      </c>
      <c r="OD1">
        <v>200205</v>
      </c>
      <c r="OE1">
        <v>200206</v>
      </c>
      <c r="OF1">
        <v>200207</v>
      </c>
      <c r="OG1">
        <v>200208</v>
      </c>
      <c r="OH1">
        <v>200209</v>
      </c>
      <c r="OI1">
        <v>200210</v>
      </c>
      <c r="OJ1">
        <v>200211</v>
      </c>
      <c r="OK1">
        <v>200212</v>
      </c>
      <c r="OL1">
        <v>200301</v>
      </c>
      <c r="OM1">
        <v>200302</v>
      </c>
      <c r="ON1">
        <v>200303</v>
      </c>
      <c r="OO1">
        <v>200304</v>
      </c>
      <c r="OP1">
        <v>200305</v>
      </c>
      <c r="OQ1">
        <v>200306</v>
      </c>
      <c r="OR1">
        <v>200307</v>
      </c>
      <c r="OS1">
        <v>200308</v>
      </c>
      <c r="OT1">
        <v>200309</v>
      </c>
      <c r="OU1">
        <v>200310</v>
      </c>
      <c r="OV1">
        <v>200311</v>
      </c>
      <c r="OW1">
        <v>200312</v>
      </c>
      <c r="OX1">
        <v>200401</v>
      </c>
      <c r="OY1">
        <v>200402</v>
      </c>
      <c r="OZ1">
        <v>200403</v>
      </c>
      <c r="PA1">
        <v>200404</v>
      </c>
      <c r="PB1">
        <v>200405</v>
      </c>
      <c r="PC1">
        <v>200406</v>
      </c>
      <c r="PD1">
        <v>200407</v>
      </c>
      <c r="PE1">
        <v>200408</v>
      </c>
      <c r="PF1">
        <v>200409</v>
      </c>
      <c r="PG1">
        <v>200410</v>
      </c>
      <c r="PH1">
        <v>200411</v>
      </c>
      <c r="PI1">
        <v>200412</v>
      </c>
      <c r="PJ1">
        <v>200501</v>
      </c>
      <c r="PK1">
        <v>200502</v>
      </c>
      <c r="PL1">
        <v>200503</v>
      </c>
      <c r="PM1">
        <v>200504</v>
      </c>
      <c r="PN1">
        <v>200505</v>
      </c>
      <c r="PO1">
        <v>200506</v>
      </c>
      <c r="PP1">
        <v>200507</v>
      </c>
      <c r="PQ1">
        <v>200508</v>
      </c>
      <c r="PR1">
        <v>200509</v>
      </c>
      <c r="PS1">
        <v>200510</v>
      </c>
      <c r="PT1">
        <v>200511</v>
      </c>
      <c r="PU1">
        <v>200512</v>
      </c>
      <c r="PV1">
        <v>200601</v>
      </c>
      <c r="PW1">
        <v>200602</v>
      </c>
      <c r="PX1">
        <v>200603</v>
      </c>
      <c r="PY1">
        <v>200604</v>
      </c>
      <c r="PZ1">
        <v>200605</v>
      </c>
      <c r="QA1">
        <v>200606</v>
      </c>
      <c r="QB1">
        <v>200607</v>
      </c>
      <c r="QC1">
        <v>200608</v>
      </c>
      <c r="QD1">
        <v>200609</v>
      </c>
      <c r="QE1">
        <v>200610</v>
      </c>
      <c r="QF1">
        <v>200611</v>
      </c>
      <c r="QG1">
        <v>200612</v>
      </c>
      <c r="QH1">
        <v>200701</v>
      </c>
      <c r="QI1">
        <v>200702</v>
      </c>
      <c r="QJ1">
        <v>200703</v>
      </c>
      <c r="QK1">
        <v>200704</v>
      </c>
      <c r="QL1">
        <v>200705</v>
      </c>
      <c r="QM1">
        <v>200706</v>
      </c>
      <c r="QN1">
        <v>200707</v>
      </c>
      <c r="QO1">
        <v>200708</v>
      </c>
      <c r="QP1">
        <v>200709</v>
      </c>
      <c r="QQ1">
        <v>200710</v>
      </c>
      <c r="QR1">
        <v>200711</v>
      </c>
      <c r="QS1">
        <v>200712</v>
      </c>
      <c r="QT1">
        <v>200801</v>
      </c>
      <c r="QU1">
        <v>200802</v>
      </c>
      <c r="QV1">
        <v>200803</v>
      </c>
      <c r="QW1">
        <v>200804</v>
      </c>
      <c r="QX1">
        <v>200805</v>
      </c>
      <c r="QY1">
        <v>200806</v>
      </c>
      <c r="QZ1">
        <v>200807</v>
      </c>
      <c r="RA1">
        <v>200808</v>
      </c>
      <c r="RB1">
        <v>200809</v>
      </c>
      <c r="RC1">
        <v>200810</v>
      </c>
      <c r="RD1">
        <v>200811</v>
      </c>
      <c r="RE1">
        <v>200812</v>
      </c>
      <c r="RF1">
        <v>200901</v>
      </c>
      <c r="RG1">
        <v>200902</v>
      </c>
      <c r="RH1">
        <v>200903</v>
      </c>
      <c r="RI1">
        <v>200904</v>
      </c>
      <c r="RJ1">
        <v>200905</v>
      </c>
      <c r="RK1">
        <v>200906</v>
      </c>
      <c r="RL1">
        <v>200907</v>
      </c>
      <c r="RM1">
        <v>200908</v>
      </c>
      <c r="RN1">
        <v>200909</v>
      </c>
      <c r="RO1">
        <v>200910</v>
      </c>
      <c r="RP1">
        <v>200911</v>
      </c>
      <c r="RQ1">
        <v>200912</v>
      </c>
      <c r="RR1">
        <v>201001</v>
      </c>
      <c r="RS1">
        <v>201002</v>
      </c>
      <c r="RT1">
        <v>201003</v>
      </c>
      <c r="RU1">
        <v>201004</v>
      </c>
      <c r="RV1">
        <v>201005</v>
      </c>
      <c r="RW1">
        <v>201006</v>
      </c>
      <c r="RX1">
        <v>201007</v>
      </c>
      <c r="RY1">
        <v>201008</v>
      </c>
      <c r="RZ1">
        <v>201009</v>
      </c>
      <c r="SA1">
        <v>201010</v>
      </c>
      <c r="SB1">
        <v>201011</v>
      </c>
      <c r="SC1">
        <v>201012</v>
      </c>
      <c r="SD1">
        <v>201101</v>
      </c>
      <c r="SE1">
        <v>201102</v>
      </c>
      <c r="SF1">
        <v>201103</v>
      </c>
      <c r="SG1">
        <v>201104</v>
      </c>
      <c r="SH1">
        <v>201105</v>
      </c>
      <c r="SI1">
        <v>201106</v>
      </c>
      <c r="SJ1">
        <v>201107</v>
      </c>
      <c r="SK1">
        <v>201108</v>
      </c>
      <c r="SL1">
        <v>201109</v>
      </c>
      <c r="SM1">
        <v>201110</v>
      </c>
      <c r="SN1">
        <v>201111</v>
      </c>
      <c r="SO1">
        <v>201112</v>
      </c>
      <c r="SP1">
        <v>201201</v>
      </c>
      <c r="SQ1">
        <v>201202</v>
      </c>
      <c r="SR1">
        <v>201203</v>
      </c>
      <c r="SS1">
        <v>201204</v>
      </c>
      <c r="ST1">
        <v>201205</v>
      </c>
      <c r="SU1">
        <v>201206</v>
      </c>
      <c r="SV1">
        <v>201207</v>
      </c>
      <c r="SW1">
        <v>201208</v>
      </c>
      <c r="SX1">
        <v>201209</v>
      </c>
      <c r="SY1">
        <v>201210</v>
      </c>
      <c r="SZ1">
        <v>201211</v>
      </c>
      <c r="TA1">
        <v>201212</v>
      </c>
      <c r="TB1">
        <v>201301</v>
      </c>
      <c r="TC1">
        <v>201302</v>
      </c>
      <c r="TD1">
        <v>201303</v>
      </c>
      <c r="TE1">
        <v>201304</v>
      </c>
      <c r="TF1">
        <v>201305</v>
      </c>
      <c r="TG1">
        <v>201306</v>
      </c>
      <c r="TH1">
        <v>201307</v>
      </c>
      <c r="TI1">
        <v>201308</v>
      </c>
      <c r="TJ1">
        <v>201309</v>
      </c>
      <c r="TK1">
        <v>201310</v>
      </c>
      <c r="TL1">
        <v>201311</v>
      </c>
      <c r="TM1">
        <v>201312</v>
      </c>
      <c r="TN1">
        <v>201401</v>
      </c>
      <c r="TO1">
        <v>201402</v>
      </c>
      <c r="TP1">
        <v>201403</v>
      </c>
      <c r="TQ1">
        <v>201404</v>
      </c>
      <c r="TR1">
        <v>201405</v>
      </c>
      <c r="TS1">
        <v>201406</v>
      </c>
      <c r="TT1">
        <v>201407</v>
      </c>
      <c r="TU1">
        <v>201408</v>
      </c>
      <c r="TV1">
        <v>201409</v>
      </c>
      <c r="TW1">
        <v>201410</v>
      </c>
      <c r="TX1">
        <v>201411</v>
      </c>
      <c r="TY1">
        <v>201412</v>
      </c>
      <c r="TZ1">
        <v>201501</v>
      </c>
      <c r="UA1">
        <v>201502</v>
      </c>
      <c r="UB1">
        <v>201503</v>
      </c>
      <c r="UC1">
        <v>201504</v>
      </c>
      <c r="UD1">
        <v>201505</v>
      </c>
      <c r="UE1">
        <v>201506</v>
      </c>
      <c r="UF1">
        <v>201507</v>
      </c>
      <c r="UG1">
        <v>201508</v>
      </c>
      <c r="UH1">
        <v>201509</v>
      </c>
      <c r="UI1">
        <v>201510</v>
      </c>
      <c r="UJ1">
        <v>201511</v>
      </c>
      <c r="UK1">
        <v>201512</v>
      </c>
      <c r="UL1">
        <v>201601</v>
      </c>
      <c r="UM1">
        <v>201602</v>
      </c>
      <c r="UN1">
        <v>201603</v>
      </c>
      <c r="UO1">
        <v>201604</v>
      </c>
      <c r="UP1">
        <v>201605</v>
      </c>
      <c r="UQ1">
        <v>201606</v>
      </c>
      <c r="UR1">
        <v>201607</v>
      </c>
      <c r="US1">
        <v>201608</v>
      </c>
      <c r="UT1">
        <v>201609</v>
      </c>
      <c r="UU1">
        <v>201610</v>
      </c>
      <c r="UV1">
        <v>201611</v>
      </c>
      <c r="UW1">
        <v>201612</v>
      </c>
      <c r="UX1">
        <v>201701</v>
      </c>
      <c r="UY1">
        <v>201702</v>
      </c>
      <c r="UZ1">
        <v>201703</v>
      </c>
      <c r="VA1">
        <v>201704</v>
      </c>
      <c r="VB1">
        <v>201705</v>
      </c>
      <c r="VC1">
        <v>201706</v>
      </c>
      <c r="VD1">
        <v>201707</v>
      </c>
      <c r="VE1">
        <v>201708</v>
      </c>
      <c r="VF1">
        <v>201709</v>
      </c>
      <c r="VG1">
        <v>201710</v>
      </c>
      <c r="VH1">
        <v>201711</v>
      </c>
      <c r="VI1">
        <v>201712</v>
      </c>
      <c r="VJ1">
        <v>201801</v>
      </c>
      <c r="VK1">
        <v>201802</v>
      </c>
      <c r="VL1">
        <v>201803</v>
      </c>
      <c r="VM1">
        <v>201804</v>
      </c>
      <c r="VN1">
        <v>201805</v>
      </c>
      <c r="VO1">
        <v>201806</v>
      </c>
      <c r="VP1">
        <v>201807</v>
      </c>
      <c r="VQ1">
        <v>201808</v>
      </c>
      <c r="VR1">
        <v>201809</v>
      </c>
      <c r="VS1">
        <v>201810</v>
      </c>
      <c r="VT1">
        <v>201811</v>
      </c>
      <c r="VU1">
        <v>201812</v>
      </c>
      <c r="VV1">
        <v>201901</v>
      </c>
      <c r="VW1">
        <v>201902</v>
      </c>
      <c r="VX1">
        <v>201903</v>
      </c>
      <c r="VY1">
        <v>201904</v>
      </c>
      <c r="VZ1">
        <v>201905</v>
      </c>
      <c r="WA1">
        <v>201906</v>
      </c>
      <c r="WB1">
        <v>201907</v>
      </c>
      <c r="WC1">
        <v>201908</v>
      </c>
      <c r="WD1">
        <v>201909</v>
      </c>
      <c r="WE1">
        <v>201910</v>
      </c>
      <c r="WF1">
        <v>201911</v>
      </c>
      <c r="WG1">
        <v>201912</v>
      </c>
      <c r="WH1">
        <v>202001</v>
      </c>
      <c r="WI1">
        <v>202002</v>
      </c>
      <c r="WJ1">
        <v>202003</v>
      </c>
      <c r="WK1">
        <v>202004</v>
      </c>
      <c r="WL1">
        <v>202005</v>
      </c>
      <c r="WM1">
        <v>202006</v>
      </c>
      <c r="WN1">
        <v>202007</v>
      </c>
      <c r="WO1">
        <v>202008</v>
      </c>
      <c r="WP1">
        <v>202009</v>
      </c>
      <c r="WQ1">
        <v>202010</v>
      </c>
      <c r="WR1">
        <v>202011</v>
      </c>
      <c r="WS1">
        <v>202012</v>
      </c>
      <c r="WT1">
        <v>202101</v>
      </c>
      <c r="WU1">
        <v>202102</v>
      </c>
      <c r="WV1">
        <v>202103</v>
      </c>
      <c r="WW1">
        <v>202104</v>
      </c>
      <c r="WX1">
        <v>202105</v>
      </c>
      <c r="WY1">
        <v>202106</v>
      </c>
      <c r="WZ1">
        <v>202107</v>
      </c>
      <c r="XA1">
        <v>202108</v>
      </c>
      <c r="XB1">
        <v>202109</v>
      </c>
      <c r="XC1">
        <v>202110</v>
      </c>
      <c r="XD1">
        <v>202111</v>
      </c>
      <c r="XE1">
        <v>202112</v>
      </c>
      <c r="XF1">
        <v>202201</v>
      </c>
      <c r="XG1">
        <v>202202</v>
      </c>
      <c r="XH1">
        <v>202203</v>
      </c>
      <c r="XI1">
        <v>202204</v>
      </c>
      <c r="XJ1">
        <v>202205</v>
      </c>
      <c r="XK1">
        <v>202206</v>
      </c>
      <c r="XL1">
        <v>202207</v>
      </c>
      <c r="XM1">
        <v>202208</v>
      </c>
      <c r="XN1">
        <v>202209</v>
      </c>
      <c r="XO1">
        <v>202210</v>
      </c>
      <c r="XP1">
        <v>202211</v>
      </c>
      <c r="XQ1">
        <v>202212</v>
      </c>
      <c r="XR1" t="s">
        <v>263</v>
      </c>
    </row>
    <row r="2" spans="1:652" x14ac:dyDescent="0.25">
      <c r="A2" t="s">
        <v>264</v>
      </c>
      <c r="B2">
        <v>614</v>
      </c>
      <c r="C2" t="s">
        <v>34</v>
      </c>
      <c r="D2" t="s">
        <v>265</v>
      </c>
      <c r="E2" t="s">
        <v>266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>
        <v>81.13</v>
      </c>
      <c r="SQ2" s="4">
        <v>81.900000000000006</v>
      </c>
      <c r="SR2" s="4">
        <v>82.36</v>
      </c>
      <c r="SS2" s="4">
        <v>82.71</v>
      </c>
      <c r="ST2" s="4">
        <v>83.15</v>
      </c>
      <c r="SU2" s="4">
        <v>83.61</v>
      </c>
      <c r="SV2" s="4">
        <v>84.19</v>
      </c>
      <c r="SW2" s="4">
        <v>84.76</v>
      </c>
      <c r="SX2" s="4">
        <v>85.31</v>
      </c>
      <c r="SY2" s="4">
        <v>85.82</v>
      </c>
      <c r="SZ2" s="4">
        <v>86.23</v>
      </c>
      <c r="TA2" s="4">
        <v>87.19</v>
      </c>
      <c r="TB2" s="4">
        <v>87.94</v>
      </c>
      <c r="TC2" s="4">
        <v>88.65</v>
      </c>
      <c r="TD2" s="4">
        <v>89.29</v>
      </c>
      <c r="TE2" s="4">
        <v>89.86</v>
      </c>
      <c r="TF2" s="4">
        <v>90.31</v>
      </c>
      <c r="TG2" s="4">
        <v>90.68</v>
      </c>
      <c r="TH2" s="4">
        <v>91.19</v>
      </c>
      <c r="TI2" s="4">
        <v>91.83</v>
      </c>
      <c r="TJ2" s="4">
        <v>92.38</v>
      </c>
      <c r="TK2" s="4">
        <v>92.82</v>
      </c>
      <c r="TL2" s="4">
        <v>93.64</v>
      </c>
      <c r="TM2" s="4">
        <v>94.29</v>
      </c>
      <c r="TN2" s="4">
        <v>94.82</v>
      </c>
      <c r="TO2" s="4">
        <v>95.16</v>
      </c>
      <c r="TP2" s="4">
        <v>95.49</v>
      </c>
      <c r="TQ2" s="4">
        <v>96.02</v>
      </c>
      <c r="TR2" s="4">
        <v>96.42</v>
      </c>
      <c r="TS2" s="4">
        <v>96.68</v>
      </c>
      <c r="TT2" s="4">
        <v>97.4</v>
      </c>
      <c r="TU2" s="4">
        <v>97.69</v>
      </c>
      <c r="TV2" s="4">
        <v>98.22</v>
      </c>
      <c r="TW2" s="4">
        <v>98.87</v>
      </c>
      <c r="TX2" s="4">
        <v>99.5</v>
      </c>
      <c r="TY2" s="4">
        <v>100</v>
      </c>
      <c r="TZ2" s="4">
        <v>100.58</v>
      </c>
      <c r="UA2" s="4">
        <v>101.13</v>
      </c>
      <c r="UB2" s="4">
        <v>101.71</v>
      </c>
      <c r="UC2" s="4">
        <v>102.45</v>
      </c>
      <c r="UD2" s="4">
        <v>104.47</v>
      </c>
      <c r="UE2" s="4">
        <v>106.24</v>
      </c>
      <c r="UF2" s="4">
        <v>107.33</v>
      </c>
      <c r="UG2" s="4">
        <v>108.11</v>
      </c>
      <c r="UH2" s="4">
        <v>108.93</v>
      </c>
      <c r="UI2" s="4">
        <v>109.82</v>
      </c>
      <c r="UJ2" s="4">
        <v>110.74</v>
      </c>
      <c r="UK2" s="4">
        <v>111.72</v>
      </c>
      <c r="UL2" s="4">
        <v>113.86</v>
      </c>
      <c r="UM2" s="4">
        <v>115.38</v>
      </c>
      <c r="UN2" s="4">
        <v>116.66</v>
      </c>
      <c r="UO2" s="4">
        <v>118.03</v>
      </c>
      <c r="UP2" s="4">
        <v>119.44</v>
      </c>
      <c r="UQ2" s="4">
        <v>122.69</v>
      </c>
      <c r="UR2" s="4">
        <v>128.13</v>
      </c>
      <c r="US2" s="4">
        <v>133.06</v>
      </c>
      <c r="UT2" s="4">
        <v>136.87</v>
      </c>
      <c r="UU2" s="4">
        <v>140.41</v>
      </c>
      <c r="UV2" s="4">
        <v>143.27000000000001</v>
      </c>
      <c r="UW2" s="4">
        <v>145.07</v>
      </c>
      <c r="UX2" s="4">
        <v>146.81</v>
      </c>
      <c r="UY2" s="4">
        <v>148.63</v>
      </c>
      <c r="UZ2" s="4">
        <v>150.56</v>
      </c>
      <c r="VA2" s="4">
        <v>152.54</v>
      </c>
      <c r="VB2" s="4">
        <v>154.49</v>
      </c>
      <c r="VC2" s="4">
        <v>156.29</v>
      </c>
      <c r="VD2" s="4">
        <v>158.06</v>
      </c>
      <c r="VE2" s="4">
        <v>159.88999999999999</v>
      </c>
      <c r="VF2" s="4">
        <v>161.79</v>
      </c>
      <c r="VG2" s="4">
        <v>163.69</v>
      </c>
      <c r="VH2" s="4">
        <v>165.53</v>
      </c>
      <c r="VI2" s="4">
        <v>167.51</v>
      </c>
      <c r="VJ2" s="4">
        <v>169.58</v>
      </c>
      <c r="VK2" s="4">
        <v>171.72</v>
      </c>
      <c r="VL2" s="4">
        <v>173.94</v>
      </c>
      <c r="VM2" s="4">
        <v>176.28</v>
      </c>
      <c r="VN2" s="4">
        <v>178.78</v>
      </c>
      <c r="VO2" s="4">
        <v>181.22</v>
      </c>
      <c r="VP2" s="4">
        <v>183.64</v>
      </c>
      <c r="VQ2" s="4">
        <v>185.94</v>
      </c>
      <c r="VR2" s="4">
        <v>188.36</v>
      </c>
      <c r="VS2" s="4">
        <v>190.79</v>
      </c>
      <c r="VT2" s="4">
        <v>193.23</v>
      </c>
      <c r="VU2" s="4">
        <v>195.75</v>
      </c>
      <c r="VV2" s="4">
        <v>198.39</v>
      </c>
      <c r="VW2" s="4">
        <v>201.01</v>
      </c>
      <c r="VX2" s="4">
        <v>203.72</v>
      </c>
      <c r="VY2" s="4">
        <v>206.55</v>
      </c>
      <c r="VZ2" s="4">
        <v>209.34</v>
      </c>
      <c r="WA2" s="4">
        <v>212.18</v>
      </c>
      <c r="WB2" s="4">
        <v>215.31</v>
      </c>
      <c r="WC2" s="4">
        <v>218.51</v>
      </c>
      <c r="WD2" s="4">
        <v>221.81</v>
      </c>
      <c r="WE2" s="4">
        <v>225.32</v>
      </c>
      <c r="WF2" s="4">
        <v>228.99</v>
      </c>
      <c r="WG2" s="4">
        <v>232.79</v>
      </c>
      <c r="WH2" s="4">
        <v>236.78</v>
      </c>
      <c r="WI2" s="4">
        <v>240.9</v>
      </c>
      <c r="WJ2" s="4">
        <v>245.45</v>
      </c>
      <c r="WK2" s="4">
        <v>250.25</v>
      </c>
      <c r="WL2" s="4">
        <v>255.21</v>
      </c>
      <c r="WM2" s="4">
        <v>260.33999999999997</v>
      </c>
      <c r="WN2" s="4">
        <v>265.64999999999998</v>
      </c>
      <c r="WO2" s="4">
        <v>271.17</v>
      </c>
      <c r="WP2" s="4">
        <v>276.86</v>
      </c>
      <c r="WQ2" s="4">
        <v>282.81</v>
      </c>
      <c r="WR2" s="4">
        <v>288.95</v>
      </c>
      <c r="WS2" s="4">
        <v>295.29000000000002</v>
      </c>
      <c r="WT2" s="4">
        <v>301.83999999999997</v>
      </c>
      <c r="WU2" s="4">
        <v>308.57</v>
      </c>
      <c r="WV2" s="4">
        <v>315.52</v>
      </c>
      <c r="WW2" s="4">
        <v>322.69</v>
      </c>
      <c r="WX2" s="4">
        <v>330.08</v>
      </c>
      <c r="WY2" s="4">
        <v>337.74</v>
      </c>
      <c r="WZ2" s="4">
        <v>345.64</v>
      </c>
      <c r="XA2" s="4">
        <v>353.76</v>
      </c>
      <c r="XB2" s="4">
        <v>362.19</v>
      </c>
      <c r="XC2" s="4">
        <v>370.31</v>
      </c>
      <c r="XD2" s="4">
        <v>378.66</v>
      </c>
      <c r="XE2" s="4">
        <v>387.25</v>
      </c>
      <c r="XF2" s="4">
        <v>396</v>
      </c>
      <c r="XG2" s="4">
        <v>404.79</v>
      </c>
      <c r="XH2" s="4">
        <v>413.67</v>
      </c>
      <c r="XI2" s="4">
        <v>419.73</v>
      </c>
      <c r="XJ2" s="4">
        <v>424.79</v>
      </c>
      <c r="XK2" s="4">
        <v>429.67</v>
      </c>
      <c r="XL2" s="4">
        <v>434.55</v>
      </c>
      <c r="XM2" s="4">
        <v>439.4</v>
      </c>
      <c r="XN2" s="4">
        <v>444.39</v>
      </c>
      <c r="XO2" s="4">
        <v>449.35</v>
      </c>
      <c r="XP2" s="4">
        <v>454.58</v>
      </c>
      <c r="XQ2" s="5"/>
      <c r="XR2" t="s">
        <v>267</v>
      </c>
      <c r="XS2" s="5"/>
      <c r="XT2" s="5"/>
      <c r="XU2" s="5"/>
      <c r="XV2" s="5"/>
      <c r="XW2" s="5"/>
      <c r="XX2" s="5"/>
      <c r="XZ2" s="5"/>
      <c r="YA2" s="5"/>
      <c r="YB2" s="5"/>
    </row>
    <row r="3" spans="1:652" x14ac:dyDescent="0.25">
      <c r="A3" t="s">
        <v>268</v>
      </c>
      <c r="B3">
        <v>914</v>
      </c>
      <c r="C3" t="s">
        <v>31</v>
      </c>
      <c r="D3" t="s">
        <v>265</v>
      </c>
      <c r="E3" t="s">
        <v>266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5">
        <v>88.222435540509395</v>
      </c>
      <c r="PE3" s="5">
        <v>88.087270172743899</v>
      </c>
      <c r="PF3" s="5">
        <v>88.377875713439707</v>
      </c>
      <c r="PG3" s="5">
        <v>88.262985150839</v>
      </c>
      <c r="PH3" s="5">
        <v>88.317051297945198</v>
      </c>
      <c r="PI3" s="5">
        <v>88.486008007652003</v>
      </c>
      <c r="PJ3" s="5">
        <v>89.411890776845397</v>
      </c>
      <c r="PK3" s="5">
        <v>89.320560959912896</v>
      </c>
      <c r="PL3" s="5">
        <v>89.594550410710198</v>
      </c>
      <c r="PM3" s="5">
        <v>91.512476566291099</v>
      </c>
      <c r="PN3" s="5">
        <v>91.512476566291099</v>
      </c>
      <c r="PO3" s="5">
        <v>91.603806383223599</v>
      </c>
      <c r="PP3" s="5">
        <v>92.060455467885703</v>
      </c>
      <c r="PQ3" s="5">
        <v>92.060455467885703</v>
      </c>
      <c r="PR3" s="5">
        <v>92.151785284818104</v>
      </c>
      <c r="PS3" s="5">
        <v>92.151785284818104</v>
      </c>
      <c r="PT3" s="5">
        <v>92.334444918683005</v>
      </c>
      <c r="PU3" s="5">
        <v>92.151785284818104</v>
      </c>
      <c r="PV3" s="5">
        <v>91.786466017088401</v>
      </c>
      <c r="PW3" s="5">
        <v>91.512476566291099</v>
      </c>
      <c r="PX3" s="5">
        <v>91.512476566291099</v>
      </c>
      <c r="PY3" s="5">
        <v>92.334444918683005</v>
      </c>
      <c r="PZ3" s="5">
        <v>92.334444918683005</v>
      </c>
      <c r="QA3" s="5">
        <v>92.060455467885703</v>
      </c>
      <c r="QB3" s="5">
        <v>92.791094003345094</v>
      </c>
      <c r="QC3" s="5">
        <v>91.421146749358698</v>
      </c>
      <c r="QD3" s="5">
        <v>90.873167847764194</v>
      </c>
      <c r="QE3" s="5">
        <v>91.695136200156</v>
      </c>
      <c r="QF3" s="5">
        <v>92.791094003345094</v>
      </c>
      <c r="QG3" s="5">
        <v>93.156413271074797</v>
      </c>
      <c r="QH3" s="5">
        <v>93.5217325388045</v>
      </c>
      <c r="QI3" s="5">
        <v>93.5217325388045</v>
      </c>
      <c r="QJ3" s="5">
        <v>93.5217325388045</v>
      </c>
      <c r="QK3" s="5">
        <v>94.709020158926094</v>
      </c>
      <c r="QL3" s="5">
        <v>94.800349975858495</v>
      </c>
      <c r="QM3" s="5">
        <v>94.800349975858495</v>
      </c>
      <c r="QN3" s="5">
        <v>94.983009609723297</v>
      </c>
      <c r="QO3" s="5">
        <v>95.256999060520599</v>
      </c>
      <c r="QP3" s="5">
        <v>95.530988511317901</v>
      </c>
      <c r="QQ3" s="5">
        <v>97.3575848499664</v>
      </c>
      <c r="QR3" s="5">
        <v>97.266255033034</v>
      </c>
      <c r="QS3" s="5">
        <v>97.266255033034</v>
      </c>
      <c r="QT3" s="5">
        <v>100.00614954100701</v>
      </c>
      <c r="QU3" s="5">
        <v>100.645458259534</v>
      </c>
      <c r="QV3" s="5">
        <v>100.736788076466</v>
      </c>
      <c r="QW3" s="5">
        <v>101.376096794993</v>
      </c>
      <c r="QX3" s="5">
        <v>101.741416062723</v>
      </c>
      <c r="QY3" s="5">
        <v>102.289394964317</v>
      </c>
      <c r="QZ3" s="5">
        <v>102.01540551351999</v>
      </c>
      <c r="RA3" s="5">
        <v>101.741416062723</v>
      </c>
      <c r="RB3" s="5">
        <v>102.38072478125</v>
      </c>
      <c r="RC3" s="5">
        <v>101.376096794993</v>
      </c>
      <c r="RD3" s="5">
        <v>101.376096794993</v>
      </c>
      <c r="RE3" s="5">
        <v>101.467426611926</v>
      </c>
      <c r="RF3" s="5">
        <v>99.194684117562204</v>
      </c>
      <c r="RG3" s="5">
        <v>99.283000050535804</v>
      </c>
      <c r="RH3" s="5">
        <v>99.496803151974703</v>
      </c>
      <c r="RI3" s="5">
        <v>99.275511005547401</v>
      </c>
      <c r="RJ3" s="5">
        <v>99.184181188615</v>
      </c>
      <c r="RK3" s="5">
        <v>99.092851371682499</v>
      </c>
      <c r="RL3" s="5">
        <v>99.964137825217904</v>
      </c>
      <c r="RM3" s="5">
        <v>99.792255109751096</v>
      </c>
      <c r="RN3" s="5">
        <v>99.984321714759901</v>
      </c>
      <c r="RO3" s="5">
        <v>100.55376312333399</v>
      </c>
      <c r="RP3" s="5">
        <v>100.384802962009</v>
      </c>
      <c r="RQ3" s="5">
        <v>100.65769645500301</v>
      </c>
      <c r="RR3" s="5">
        <v>98.5811304074101</v>
      </c>
      <c r="RS3" s="5">
        <v>98.895396307474599</v>
      </c>
      <c r="RT3" s="5">
        <v>99.884315565218898</v>
      </c>
      <c r="RU3" s="5">
        <v>99.600645153826804</v>
      </c>
      <c r="RV3" s="5">
        <v>99.184911827150401</v>
      </c>
      <c r="RW3" s="5">
        <v>99.524202097054399</v>
      </c>
      <c r="RX3" s="5">
        <v>100.09747935793899</v>
      </c>
      <c r="RY3" s="5">
        <v>100.28013899180399</v>
      </c>
      <c r="RZ3" s="5">
        <v>100.554128442601</v>
      </c>
      <c r="SA3" s="5">
        <v>100.919447710331</v>
      </c>
      <c r="SB3" s="5">
        <v>101.010777527263</v>
      </c>
      <c r="SC3" s="5">
        <v>101.467426611926</v>
      </c>
      <c r="SD3" s="5">
        <v>102.10673533045301</v>
      </c>
      <c r="SE3" s="5">
        <v>102.10673533045301</v>
      </c>
      <c r="SF3" s="5">
        <v>102.19806514738499</v>
      </c>
      <c r="SG3" s="5">
        <v>102.654714232047</v>
      </c>
      <c r="SH3" s="5">
        <v>102.74604404898</v>
      </c>
      <c r="SI3" s="5">
        <v>102.45187070864</v>
      </c>
      <c r="SJ3" s="5">
        <v>102.48968125285</v>
      </c>
      <c r="SK3" s="5">
        <v>102.52639583925701</v>
      </c>
      <c r="SL3" s="5">
        <v>102.563384415115</v>
      </c>
      <c r="SM3" s="5">
        <v>103.152096415061</v>
      </c>
      <c r="SN3" s="5">
        <v>103.310370987805</v>
      </c>
      <c r="SO3" s="5">
        <v>103.23310596268</v>
      </c>
      <c r="SP3" s="5">
        <v>104.389980753763</v>
      </c>
      <c r="SQ3" s="5">
        <v>104.755300021493</v>
      </c>
      <c r="SR3" s="5">
        <v>105.02928947229</v>
      </c>
      <c r="SS3" s="5">
        <v>104.298650936831</v>
      </c>
      <c r="ST3" s="5">
        <v>104.207321119898</v>
      </c>
      <c r="SU3" s="5">
        <v>104.11599130296599</v>
      </c>
      <c r="SV3" s="5"/>
      <c r="SW3" s="5"/>
      <c r="SX3" s="5"/>
      <c r="SY3" s="5">
        <v>103.302333963915</v>
      </c>
      <c r="SZ3" s="5">
        <v>103.322152534189</v>
      </c>
      <c r="TA3" s="5">
        <v>103.338409241603</v>
      </c>
      <c r="TB3" s="5">
        <v>103.56801240137101</v>
      </c>
      <c r="TC3" s="5">
        <v>103.385352767507</v>
      </c>
      <c r="TD3" s="5">
        <v>103.56801240137101</v>
      </c>
      <c r="TE3" s="5">
        <v>101.94596346573</v>
      </c>
      <c r="TF3" s="5">
        <v>101.86732039771699</v>
      </c>
      <c r="TG3" s="5">
        <v>101.867064045763</v>
      </c>
      <c r="TH3" s="5">
        <v>103.011130004368</v>
      </c>
      <c r="TI3" s="5">
        <v>102.984997922639</v>
      </c>
      <c r="TJ3" s="5">
        <v>103.043895373091</v>
      </c>
      <c r="TK3" s="5">
        <v>101.558756428858</v>
      </c>
      <c r="TL3" s="5">
        <v>101.741416062723</v>
      </c>
      <c r="TM3" s="5">
        <v>101.83274587965499</v>
      </c>
      <c r="TN3" s="5">
        <v>101.83274587965499</v>
      </c>
      <c r="TO3" s="5">
        <v>102.10673533045301</v>
      </c>
      <c r="TP3" s="5">
        <v>102.01540551351999</v>
      </c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t="s">
        <v>269</v>
      </c>
      <c r="XS3" s="5"/>
      <c r="XT3" s="5"/>
      <c r="XU3" s="5"/>
      <c r="XV3" s="5"/>
      <c r="XW3" s="5"/>
      <c r="XX3" s="5"/>
      <c r="XZ3" s="5"/>
      <c r="YA3" s="5"/>
      <c r="YB3" s="5"/>
    </row>
    <row r="4" spans="1:652" x14ac:dyDescent="0.25">
      <c r="A4" t="s">
        <v>270</v>
      </c>
      <c r="B4">
        <v>213</v>
      </c>
      <c r="C4" t="s">
        <v>36</v>
      </c>
      <c r="D4" t="s">
        <v>265</v>
      </c>
      <c r="E4" t="s">
        <v>266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>
        <v>100</v>
      </c>
      <c r="UL4" s="4">
        <v>109.1</v>
      </c>
      <c r="UM4" s="4">
        <v>114.57</v>
      </c>
      <c r="UN4" s="4">
        <v>117.43</v>
      </c>
      <c r="UO4" s="4">
        <v>119.51</v>
      </c>
      <c r="UP4" s="4">
        <v>122.67</v>
      </c>
      <c r="UQ4" s="4">
        <v>127.07</v>
      </c>
      <c r="UR4" s="4">
        <v>130.71</v>
      </c>
      <c r="US4" s="4">
        <v>131.04</v>
      </c>
      <c r="UT4" s="4">
        <v>130.63999999999999</v>
      </c>
      <c r="UU4" s="4">
        <v>131.74</v>
      </c>
      <c r="UV4" s="4">
        <v>132.91999999999999</v>
      </c>
      <c r="UW4" s="4">
        <v>134.01</v>
      </c>
      <c r="UX4" s="4">
        <v>136.32</v>
      </c>
      <c r="UY4" s="4">
        <v>137.9</v>
      </c>
      <c r="UZ4" s="4">
        <v>138.18</v>
      </c>
      <c r="VA4" s="4">
        <v>138.34</v>
      </c>
      <c r="VB4" s="4">
        <v>139.84</v>
      </c>
      <c r="VC4" s="4">
        <v>142.4</v>
      </c>
      <c r="VD4" s="4">
        <v>146.28</v>
      </c>
      <c r="VE4" s="4">
        <v>149.16999999999999</v>
      </c>
      <c r="VF4" s="4">
        <v>150.75</v>
      </c>
      <c r="VG4" s="4">
        <v>153.15</v>
      </c>
      <c r="VH4" s="4">
        <v>155.26</v>
      </c>
      <c r="VI4" s="4">
        <v>158.01</v>
      </c>
      <c r="VJ4" s="4">
        <v>165.96</v>
      </c>
      <c r="VK4" s="4">
        <v>175.24</v>
      </c>
      <c r="VL4" s="4">
        <v>179.47</v>
      </c>
      <c r="VM4" s="4">
        <v>183.15</v>
      </c>
      <c r="VN4" s="4">
        <v>198.49</v>
      </c>
      <c r="VO4" s="4">
        <v>210.63</v>
      </c>
      <c r="VP4" s="4">
        <v>219.74</v>
      </c>
      <c r="VQ4" s="4">
        <v>230.61</v>
      </c>
      <c r="VR4" s="4">
        <v>268.06</v>
      </c>
      <c r="VS4" s="4">
        <v>275.05</v>
      </c>
      <c r="VT4" s="4">
        <v>273.32</v>
      </c>
      <c r="VU4" s="4">
        <v>277.37</v>
      </c>
      <c r="VV4" s="4">
        <v>279.27999999999997</v>
      </c>
      <c r="VW4" s="4">
        <v>288.33</v>
      </c>
      <c r="VX4" s="4">
        <v>299.58</v>
      </c>
      <c r="VY4" s="4">
        <v>312.74</v>
      </c>
      <c r="VZ4" s="4">
        <v>329.24</v>
      </c>
      <c r="WA4" s="4">
        <v>335.52</v>
      </c>
      <c r="WB4" s="4">
        <v>334.83</v>
      </c>
      <c r="WC4" s="4">
        <v>372.68</v>
      </c>
      <c r="WD4" s="4">
        <v>389.62</v>
      </c>
      <c r="WE4" s="4">
        <v>402.82</v>
      </c>
      <c r="WF4" s="4">
        <v>423.7</v>
      </c>
      <c r="WG4" s="4">
        <v>438.12</v>
      </c>
      <c r="WH4" s="4">
        <v>446.4</v>
      </c>
      <c r="WI4" s="4">
        <v>451.39</v>
      </c>
      <c r="WJ4" s="4">
        <v>453</v>
      </c>
      <c r="WK4" s="4">
        <v>446.85</v>
      </c>
      <c r="WL4" s="4">
        <v>448.22</v>
      </c>
      <c r="WM4" s="4">
        <v>465.97</v>
      </c>
      <c r="WN4" s="4">
        <v>484.48</v>
      </c>
      <c r="WO4" s="4">
        <v>506.18</v>
      </c>
      <c r="WP4" s="4">
        <v>528.79</v>
      </c>
      <c r="WQ4" s="4">
        <v>560.76</v>
      </c>
      <c r="WR4" s="4">
        <v>587.64</v>
      </c>
      <c r="WS4" s="4">
        <v>614.82000000000005</v>
      </c>
      <c r="WT4" s="4">
        <v>654.4</v>
      </c>
      <c r="WU4" s="4">
        <v>689.3</v>
      </c>
      <c r="WV4" s="4">
        <v>712.38</v>
      </c>
      <c r="WW4" s="4">
        <v>748.04</v>
      </c>
      <c r="WX4" s="4">
        <v>773.82</v>
      </c>
      <c r="WY4" s="4">
        <v>787.29</v>
      </c>
      <c r="WZ4" s="4">
        <v>803.26</v>
      </c>
      <c r="XA4" s="4">
        <v>825.54</v>
      </c>
      <c r="XB4" s="4">
        <v>848.94</v>
      </c>
      <c r="XC4" s="4">
        <v>872.75</v>
      </c>
      <c r="XD4" s="4">
        <v>898.6</v>
      </c>
      <c r="XE4" s="4">
        <v>922.06</v>
      </c>
      <c r="XF4" s="4">
        <v>963.56</v>
      </c>
      <c r="XG4" s="4">
        <v>1014.96</v>
      </c>
      <c r="XH4" s="4">
        <v>1097.22</v>
      </c>
      <c r="XI4" s="4">
        <v>1154.78</v>
      </c>
      <c r="XJ4" s="4">
        <v>1213.02</v>
      </c>
      <c r="XK4" s="4">
        <v>1262.67</v>
      </c>
      <c r="XL4" s="4">
        <v>1336.73</v>
      </c>
      <c r="XM4" s="4">
        <v>1441.34</v>
      </c>
      <c r="XN4" s="4">
        <v>1533.36</v>
      </c>
      <c r="XO4" s="4">
        <v>1594.51</v>
      </c>
      <c r="XP4" s="4">
        <v>1704.79</v>
      </c>
      <c r="XQ4" s="5"/>
      <c r="XR4" t="s">
        <v>269</v>
      </c>
      <c r="XS4" s="5"/>
      <c r="XT4" s="5"/>
      <c r="XU4" s="5"/>
      <c r="XV4" s="5"/>
      <c r="XW4" s="5"/>
      <c r="XX4" s="5"/>
      <c r="XZ4" s="5"/>
      <c r="YA4" s="5"/>
      <c r="YB4" s="5"/>
    </row>
    <row r="5" spans="1:652" x14ac:dyDescent="0.25">
      <c r="A5" t="s">
        <v>271</v>
      </c>
      <c r="B5">
        <v>911</v>
      </c>
      <c r="C5" t="s">
        <v>37</v>
      </c>
      <c r="D5" t="s">
        <v>265</v>
      </c>
      <c r="E5" t="s">
        <v>266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>
        <v>1E-3</v>
      </c>
      <c r="IX5" s="4">
        <v>1E-3</v>
      </c>
      <c r="IY5" s="4">
        <v>1E-3</v>
      </c>
      <c r="IZ5" s="4">
        <v>1E-3</v>
      </c>
      <c r="JA5" s="4">
        <v>2E-3</v>
      </c>
      <c r="JB5" s="4">
        <v>2E-3</v>
      </c>
      <c r="JC5" s="4">
        <v>2E-3</v>
      </c>
      <c r="JD5" s="4">
        <v>2E-3</v>
      </c>
      <c r="JE5" s="4">
        <v>3.0000000000000001E-3</v>
      </c>
      <c r="JF5" s="4">
        <v>3.0000000000000001E-3</v>
      </c>
      <c r="JG5" s="4">
        <v>4.0000000000000001E-3</v>
      </c>
      <c r="JH5" s="4">
        <v>6.0000000000000001E-3</v>
      </c>
      <c r="JI5" s="4">
        <v>5.0000000000000001E-3</v>
      </c>
      <c r="JJ5" s="4">
        <v>8.9999999999999993E-3</v>
      </c>
      <c r="JK5" s="4">
        <v>1.2E-2</v>
      </c>
      <c r="JL5" s="4">
        <v>1.2999999999999999E-2</v>
      </c>
      <c r="JM5" s="4">
        <v>1.4E-2</v>
      </c>
      <c r="JN5" s="4">
        <v>1.6E-2</v>
      </c>
      <c r="JO5" s="4">
        <v>1.9E-2</v>
      </c>
      <c r="JP5" s="4">
        <v>2.1000000000000001E-2</v>
      </c>
      <c r="JQ5" s="4">
        <v>2.5000000000000001E-2</v>
      </c>
      <c r="JR5" s="4">
        <v>3.1E-2</v>
      </c>
      <c r="JS5" s="4">
        <v>3.5999999999999997E-2</v>
      </c>
      <c r="JT5" s="4">
        <v>4.5999999999999999E-2</v>
      </c>
      <c r="JU5" s="4">
        <v>4.5999999999999999E-2</v>
      </c>
      <c r="JV5" s="4">
        <v>4.4999999999999998E-2</v>
      </c>
      <c r="JW5" s="4">
        <v>5.8000000000000003E-2</v>
      </c>
      <c r="JX5" s="4">
        <v>7.0999999999999994E-2</v>
      </c>
      <c r="JY5" s="4">
        <v>8.3000000000000004E-2</v>
      </c>
      <c r="JZ5" s="4">
        <v>9.9000000000000005E-2</v>
      </c>
      <c r="KA5" s="4">
        <v>0.11799999999999999</v>
      </c>
      <c r="KB5" s="4">
        <v>0.156</v>
      </c>
      <c r="KC5" s="4">
        <v>0.219</v>
      </c>
      <c r="KD5" s="4">
        <v>0.27100000000000002</v>
      </c>
      <c r="KE5" s="4">
        <v>0.34100000000000003</v>
      </c>
      <c r="KF5" s="4">
        <v>0.47699999999999998</v>
      </c>
      <c r="KG5" s="4">
        <v>0.63900000000000001</v>
      </c>
      <c r="KH5" s="4">
        <v>1.42</v>
      </c>
      <c r="KI5" s="4">
        <v>1.9550000000000001</v>
      </c>
      <c r="KJ5" s="4">
        <v>3.246</v>
      </c>
      <c r="KK5" s="4">
        <v>4.593</v>
      </c>
      <c r="KL5" s="4">
        <v>5.8120000000000003</v>
      </c>
      <c r="KM5" s="4">
        <v>7.4219999999999997</v>
      </c>
      <c r="KN5" s="4">
        <v>8.4220000000000006</v>
      </c>
      <c r="KO5" s="4">
        <v>9.17</v>
      </c>
      <c r="KP5" s="4">
        <v>10.548999999999999</v>
      </c>
      <c r="KQ5" s="4">
        <v>12.903</v>
      </c>
      <c r="KR5" s="4">
        <v>14.179</v>
      </c>
      <c r="KS5" s="4">
        <v>18.678000000000001</v>
      </c>
      <c r="KT5" s="4">
        <v>17.228000000000002</v>
      </c>
      <c r="KU5" s="4">
        <v>17.512</v>
      </c>
      <c r="KV5" s="4">
        <v>16.725000000000001</v>
      </c>
      <c r="KW5" s="4">
        <v>16.47</v>
      </c>
      <c r="KX5" s="4">
        <v>16.919</v>
      </c>
      <c r="KY5" s="4">
        <v>17.327999999999999</v>
      </c>
      <c r="KZ5" s="4">
        <v>20.274000000000001</v>
      </c>
      <c r="LA5" s="4">
        <v>21.885999999999999</v>
      </c>
      <c r="LB5" s="4">
        <v>22.957999999999998</v>
      </c>
      <c r="LC5" s="4">
        <v>24.2</v>
      </c>
      <c r="LD5" s="4">
        <v>25.219000000000001</v>
      </c>
      <c r="LE5" s="4">
        <v>25.312000000000001</v>
      </c>
      <c r="LF5" s="4">
        <v>24.427</v>
      </c>
      <c r="LG5" s="4">
        <v>24.905999999999999</v>
      </c>
      <c r="LH5" s="4">
        <v>24.516999999999999</v>
      </c>
      <c r="LI5" s="4">
        <v>24.036000000000001</v>
      </c>
      <c r="LJ5" s="4">
        <v>24.048999999999999</v>
      </c>
      <c r="LK5" s="4">
        <v>24.925000000000001</v>
      </c>
      <c r="LL5" s="4">
        <v>25.055</v>
      </c>
      <c r="LM5" s="4">
        <v>26.734000000000002</v>
      </c>
      <c r="LN5" s="4">
        <v>27.667999999999999</v>
      </c>
      <c r="LO5" s="4">
        <v>28.155000000000001</v>
      </c>
      <c r="LP5" s="4">
        <v>28.47</v>
      </c>
      <c r="LQ5" s="4">
        <v>28.501999999999999</v>
      </c>
      <c r="LR5" s="4">
        <v>27.731000000000002</v>
      </c>
      <c r="LS5" s="4">
        <v>27.925000000000001</v>
      </c>
      <c r="LT5" s="4">
        <v>28.420999999999999</v>
      </c>
      <c r="LU5" s="4">
        <v>29.451000000000001</v>
      </c>
      <c r="LV5" s="4">
        <v>30.321000000000002</v>
      </c>
      <c r="LW5" s="4">
        <v>32.290999999999997</v>
      </c>
      <c r="LX5" s="4">
        <v>32.015999999999998</v>
      </c>
      <c r="LY5" s="4">
        <v>32.688000000000002</v>
      </c>
      <c r="LZ5" s="4">
        <v>34.5</v>
      </c>
      <c r="MA5" s="4">
        <v>36.027000000000001</v>
      </c>
      <c r="MB5" s="4">
        <v>34.661000000000001</v>
      </c>
      <c r="MC5" s="4">
        <v>33.462000000000003</v>
      </c>
      <c r="MD5" s="4">
        <v>35.957999999999998</v>
      </c>
      <c r="ME5" s="4">
        <v>35.622</v>
      </c>
      <c r="MF5" s="4">
        <v>35.499000000000002</v>
      </c>
      <c r="MG5" s="4">
        <v>35.375</v>
      </c>
      <c r="MH5" s="4">
        <v>35.881999999999998</v>
      </c>
      <c r="MI5" s="4">
        <v>35.945</v>
      </c>
      <c r="MJ5" s="4">
        <v>36.404000000000003</v>
      </c>
      <c r="MK5" s="4">
        <v>36.545000000000002</v>
      </c>
      <c r="ML5" s="4">
        <v>36.076999999999998</v>
      </c>
      <c r="MM5" s="4">
        <v>36.621000000000002</v>
      </c>
      <c r="MN5" s="4">
        <v>37.091999999999999</v>
      </c>
      <c r="MO5" s="4">
        <v>38.033000000000001</v>
      </c>
      <c r="MP5" s="4">
        <v>37.853000000000002</v>
      </c>
      <c r="MQ5" s="4">
        <v>38.084000000000003</v>
      </c>
      <c r="MR5" s="4">
        <v>38.247999999999998</v>
      </c>
      <c r="MS5" s="4">
        <v>38.548000000000002</v>
      </c>
      <c r="MT5" s="4">
        <v>38.725999999999999</v>
      </c>
      <c r="MU5" s="4">
        <v>37.930999999999997</v>
      </c>
      <c r="MV5" s="4">
        <v>38.735999999999997</v>
      </c>
      <c r="MW5" s="4">
        <v>38.326999999999998</v>
      </c>
      <c r="MX5" s="4">
        <v>38.387</v>
      </c>
      <c r="MY5" s="4">
        <v>38.427</v>
      </c>
      <c r="MZ5" s="4">
        <v>38.720999999999997</v>
      </c>
      <c r="NA5" s="4">
        <v>38.822000000000003</v>
      </c>
      <c r="NB5" s="4">
        <v>38.186999999999998</v>
      </c>
      <c r="NC5" s="4">
        <v>38.081000000000003</v>
      </c>
      <c r="ND5" s="4">
        <v>38.762</v>
      </c>
      <c r="NE5" s="4">
        <v>38.445999999999998</v>
      </c>
      <c r="NF5" s="4">
        <v>38.648000000000003</v>
      </c>
      <c r="NG5" s="4">
        <v>38.515000000000001</v>
      </c>
      <c r="NH5" s="4">
        <v>38.235999999999997</v>
      </c>
      <c r="NI5" s="4">
        <v>38.014000000000003</v>
      </c>
      <c r="NJ5" s="4">
        <v>38.093000000000004</v>
      </c>
      <c r="NK5" s="4">
        <v>38.200000000000003</v>
      </c>
      <c r="NL5" s="4">
        <v>37.942999999999998</v>
      </c>
      <c r="NM5" s="4">
        <v>37.868000000000002</v>
      </c>
      <c r="NN5" s="4">
        <v>38.176000000000002</v>
      </c>
      <c r="NO5" s="4">
        <v>38.56</v>
      </c>
      <c r="NP5" s="4">
        <v>38.29</v>
      </c>
      <c r="NQ5" s="4">
        <v>38.826999999999998</v>
      </c>
      <c r="NR5" s="4">
        <v>38.423999999999999</v>
      </c>
      <c r="NS5" s="4">
        <v>38.332000000000001</v>
      </c>
      <c r="NT5" s="4">
        <v>38.350999999999999</v>
      </c>
      <c r="NU5" s="4">
        <v>39.133000000000003</v>
      </c>
      <c r="NV5" s="4">
        <v>39.56</v>
      </c>
      <c r="NW5" s="4">
        <v>39.396000000000001</v>
      </c>
      <c r="NX5" s="4">
        <v>39.277999999999999</v>
      </c>
      <c r="NY5" s="4">
        <v>37.826000000000001</v>
      </c>
      <c r="NZ5" s="4">
        <v>39.420999999999999</v>
      </c>
      <c r="OA5" s="4">
        <v>38.783000000000001</v>
      </c>
      <c r="OB5" s="4">
        <v>38.932000000000002</v>
      </c>
      <c r="OC5" s="4">
        <v>38.875999999999998</v>
      </c>
      <c r="OD5" s="4">
        <v>39.241999999999997</v>
      </c>
      <c r="OE5" s="4">
        <v>41.372</v>
      </c>
      <c r="OF5" s="4">
        <v>40.646999999999998</v>
      </c>
      <c r="OG5" s="4">
        <v>40.921999999999997</v>
      </c>
      <c r="OH5" s="4">
        <v>41.017000000000003</v>
      </c>
      <c r="OI5" s="4">
        <v>41.168999999999997</v>
      </c>
      <c r="OJ5" s="4">
        <v>40.496000000000002</v>
      </c>
      <c r="OK5" s="4">
        <v>40.084000000000003</v>
      </c>
      <c r="OL5" s="4">
        <v>39.811</v>
      </c>
      <c r="OM5" s="4">
        <v>40.771000000000001</v>
      </c>
      <c r="ON5" s="4">
        <v>41.192</v>
      </c>
      <c r="OO5" s="4">
        <v>42.372999999999998</v>
      </c>
      <c r="OP5" s="4">
        <v>45.466000000000001</v>
      </c>
      <c r="OQ5" s="4">
        <v>42.652999999999999</v>
      </c>
      <c r="OR5" s="4">
        <v>44.603999999999999</v>
      </c>
      <c r="OS5" s="4">
        <v>44.057000000000002</v>
      </c>
      <c r="OT5" s="4">
        <v>44.247</v>
      </c>
      <c r="OU5" s="4">
        <v>44.597999999999999</v>
      </c>
      <c r="OV5" s="4">
        <v>46.399000000000001</v>
      </c>
      <c r="OW5" s="4">
        <v>47.420999999999999</v>
      </c>
      <c r="OX5" s="4">
        <v>48.588999999999999</v>
      </c>
      <c r="OY5" s="4">
        <v>51.298000000000002</v>
      </c>
      <c r="OZ5" s="4">
        <v>52.82</v>
      </c>
      <c r="PA5" s="4">
        <v>51.168999999999997</v>
      </c>
      <c r="PB5" s="4">
        <v>51.743000000000002</v>
      </c>
      <c r="PC5" s="4">
        <v>52.777999999999999</v>
      </c>
      <c r="PD5" s="4">
        <v>52.063000000000002</v>
      </c>
      <c r="PE5" s="4">
        <v>52.896999999999998</v>
      </c>
      <c r="PF5" s="4">
        <v>53.042999999999999</v>
      </c>
      <c r="PG5" s="4">
        <v>54.59</v>
      </c>
      <c r="PH5" s="4">
        <v>56.481999999999999</v>
      </c>
      <c r="PI5" s="4">
        <v>58.962000000000003</v>
      </c>
      <c r="PJ5" s="4">
        <v>61.156999999999996</v>
      </c>
      <c r="PK5" s="4">
        <v>57.045000000000002</v>
      </c>
      <c r="PL5" s="4">
        <v>58.112000000000002</v>
      </c>
      <c r="PM5" s="4">
        <v>56.796999999999997</v>
      </c>
      <c r="PN5" s="4">
        <v>56.326999999999998</v>
      </c>
      <c r="PO5" s="4">
        <v>56.41</v>
      </c>
      <c r="PP5" s="4">
        <v>55.402000000000001</v>
      </c>
      <c r="PQ5" s="4">
        <v>56.578000000000003</v>
      </c>
      <c r="PR5" s="4">
        <v>57.488999999999997</v>
      </c>
      <c r="PS5" s="4">
        <v>56.6</v>
      </c>
      <c r="PT5" s="4">
        <v>56.487000000000002</v>
      </c>
      <c r="PU5" s="4">
        <v>56.875999999999998</v>
      </c>
      <c r="PV5" s="4">
        <v>57.143000000000001</v>
      </c>
      <c r="PW5" s="4">
        <v>56.252000000000002</v>
      </c>
      <c r="PX5" s="4">
        <v>55.070999999999998</v>
      </c>
      <c r="PY5" s="4">
        <v>56.429000000000002</v>
      </c>
      <c r="PZ5" s="4">
        <v>60.014000000000003</v>
      </c>
      <c r="QA5" s="4">
        <v>57.932000000000002</v>
      </c>
      <c r="QB5" s="4">
        <v>58.604999999999997</v>
      </c>
      <c r="QC5" s="4">
        <v>58.05</v>
      </c>
      <c r="QD5" s="4">
        <v>57.822000000000003</v>
      </c>
      <c r="QE5" s="4">
        <v>58.109000000000002</v>
      </c>
      <c r="QF5" s="4">
        <v>58.09</v>
      </c>
      <c r="QG5" s="4">
        <v>58.161000000000001</v>
      </c>
      <c r="QH5" s="4">
        <v>57.271999999999998</v>
      </c>
      <c r="QI5" s="4">
        <v>57.862000000000002</v>
      </c>
      <c r="QJ5" s="4">
        <v>58.616</v>
      </c>
      <c r="QK5" s="4">
        <v>59.210999999999999</v>
      </c>
      <c r="QL5" s="4">
        <v>57.683</v>
      </c>
      <c r="QM5" s="4">
        <v>57.136000000000003</v>
      </c>
      <c r="QN5" s="4">
        <v>57.293999999999997</v>
      </c>
      <c r="QO5" s="4">
        <v>57.079000000000001</v>
      </c>
      <c r="QP5" s="4">
        <v>57.27</v>
      </c>
      <c r="QQ5" s="4">
        <v>59.57</v>
      </c>
      <c r="QR5" s="4">
        <v>59.15</v>
      </c>
      <c r="QS5" s="4">
        <v>59.371000000000002</v>
      </c>
      <c r="QT5" s="4">
        <v>60.548000000000002</v>
      </c>
      <c r="QU5" s="4">
        <v>61.085000000000001</v>
      </c>
      <c r="QV5" s="4">
        <v>60.741999999999997</v>
      </c>
      <c r="QW5" s="4">
        <v>60.686</v>
      </c>
      <c r="QX5" s="4">
        <v>61.34</v>
      </c>
      <c r="QY5" s="4">
        <v>61.752000000000002</v>
      </c>
      <c r="QZ5" s="4">
        <v>62.829000000000001</v>
      </c>
      <c r="RA5" s="4">
        <v>60.923999999999999</v>
      </c>
      <c r="RB5" s="4">
        <v>60.405999999999999</v>
      </c>
      <c r="RC5" s="4">
        <v>57.293999999999997</v>
      </c>
      <c r="RD5" s="4">
        <v>52.677</v>
      </c>
      <c r="RE5" s="4">
        <v>52.537999999999997</v>
      </c>
      <c r="RF5" s="4">
        <v>51.156999999999996</v>
      </c>
      <c r="RG5" s="4">
        <v>49.798000000000002</v>
      </c>
      <c r="RH5" s="4">
        <v>53.279000000000003</v>
      </c>
      <c r="RI5" s="4">
        <v>54.088000000000001</v>
      </c>
      <c r="RJ5" s="4">
        <v>56.603000000000002</v>
      </c>
      <c r="RK5" s="4">
        <v>58.13</v>
      </c>
      <c r="RL5" s="4">
        <v>60.235999999999997</v>
      </c>
      <c r="RM5" s="4">
        <v>64.256</v>
      </c>
      <c r="RN5" s="4">
        <v>65.010999999999996</v>
      </c>
      <c r="RO5" s="4">
        <v>66.39</v>
      </c>
      <c r="RP5" s="4">
        <v>67.718999999999994</v>
      </c>
      <c r="RQ5" s="4">
        <v>68.647999999999996</v>
      </c>
      <c r="RR5" s="4">
        <v>70.575000000000003</v>
      </c>
      <c r="RS5" s="4">
        <v>69.634</v>
      </c>
      <c r="RT5" s="4">
        <v>70.721000000000004</v>
      </c>
      <c r="RU5" s="4">
        <v>72.685000000000002</v>
      </c>
      <c r="RV5" s="4">
        <v>72.209999999999994</v>
      </c>
      <c r="RW5" s="4">
        <v>71.379000000000005</v>
      </c>
      <c r="RX5" s="4">
        <v>71.926000000000002</v>
      </c>
      <c r="RY5" s="4">
        <v>73.043999999999997</v>
      </c>
      <c r="RZ5" s="4">
        <v>74.872</v>
      </c>
      <c r="SA5" s="4">
        <v>75.384</v>
      </c>
      <c r="SB5" s="4">
        <v>76.852999999999994</v>
      </c>
      <c r="SC5" s="4">
        <v>78.715000000000003</v>
      </c>
      <c r="SD5" s="4">
        <v>79.638999999999996</v>
      </c>
      <c r="SE5" s="4">
        <v>81.805000000000007</v>
      </c>
      <c r="SF5" s="4">
        <v>80.513999999999996</v>
      </c>
      <c r="SG5" s="4">
        <v>79.625</v>
      </c>
      <c r="SH5" s="4">
        <v>79.066000000000003</v>
      </c>
      <c r="SI5" s="4">
        <v>79.680999999999997</v>
      </c>
      <c r="SJ5" s="4">
        <v>77.590999999999994</v>
      </c>
      <c r="SK5" s="4">
        <v>77.852000000000004</v>
      </c>
      <c r="SL5" s="4">
        <v>77.849999999999994</v>
      </c>
      <c r="SM5" s="4">
        <v>76.47</v>
      </c>
      <c r="SN5" s="4">
        <v>82.254999999999995</v>
      </c>
      <c r="SO5" s="4">
        <v>85.257999999999996</v>
      </c>
      <c r="SP5" s="4">
        <v>82.710999999999999</v>
      </c>
      <c r="SQ5" s="4">
        <v>85.623999999999995</v>
      </c>
      <c r="SR5" s="4">
        <v>88.281000000000006</v>
      </c>
      <c r="SS5" s="4">
        <v>87.494</v>
      </c>
      <c r="ST5" s="4">
        <v>86.594999999999999</v>
      </c>
      <c r="SU5" s="4">
        <v>88.944000000000003</v>
      </c>
      <c r="SV5" s="4">
        <v>89.555000000000007</v>
      </c>
      <c r="SW5" s="4">
        <v>89.747</v>
      </c>
      <c r="SX5" s="4">
        <v>90.146000000000001</v>
      </c>
      <c r="SY5" s="4">
        <v>91.658000000000001</v>
      </c>
      <c r="SZ5" s="4">
        <v>92.159000000000006</v>
      </c>
      <c r="TA5" s="4">
        <v>91.885000000000005</v>
      </c>
      <c r="TB5" s="4">
        <v>92.766000000000005</v>
      </c>
      <c r="TC5" s="4">
        <v>91.370999999999995</v>
      </c>
      <c r="TD5" s="4">
        <v>90.882000000000005</v>
      </c>
      <c r="TE5" s="4">
        <v>89.861999999999995</v>
      </c>
      <c r="TF5" s="4">
        <v>90.192999999999998</v>
      </c>
      <c r="TG5" s="4">
        <v>90.489000000000004</v>
      </c>
      <c r="TH5" s="4">
        <v>92.391999999999996</v>
      </c>
      <c r="TI5" s="4">
        <v>93.197999999999993</v>
      </c>
      <c r="TJ5" s="4">
        <v>95.55</v>
      </c>
      <c r="TK5" s="4">
        <v>96.597999999999999</v>
      </c>
      <c r="TL5" s="4">
        <v>95.882999999999996</v>
      </c>
      <c r="TM5" s="4">
        <v>96.260999999999996</v>
      </c>
      <c r="TN5" s="4">
        <v>96.498999999999995</v>
      </c>
      <c r="TO5" s="4">
        <v>96.981999999999999</v>
      </c>
      <c r="TP5" s="4">
        <v>96.962999999999994</v>
      </c>
      <c r="TQ5" s="4">
        <v>99.745000000000005</v>
      </c>
      <c r="TR5" s="4">
        <v>101.54</v>
      </c>
      <c r="TS5" s="4">
        <v>101.872</v>
      </c>
      <c r="TT5" s="4">
        <v>102.73399999999999</v>
      </c>
      <c r="TU5" s="4">
        <v>104.11799999999999</v>
      </c>
      <c r="TV5" s="4">
        <v>102.56699999999999</v>
      </c>
      <c r="TW5" s="4">
        <v>101.744</v>
      </c>
      <c r="TX5" s="4">
        <v>101.126</v>
      </c>
      <c r="TY5" s="4">
        <v>104.20699999999999</v>
      </c>
      <c r="TZ5" s="4">
        <v>103.78</v>
      </c>
      <c r="UA5" s="4">
        <v>103.02500000000001</v>
      </c>
      <c r="UB5" s="4">
        <v>102.617</v>
      </c>
      <c r="UC5" s="4">
        <v>102.102</v>
      </c>
      <c r="UD5" s="4">
        <v>103.252</v>
      </c>
      <c r="UE5" s="4">
        <v>100.714</v>
      </c>
      <c r="UF5" s="4">
        <v>99.39</v>
      </c>
      <c r="UG5" s="4">
        <v>98.233999999999995</v>
      </c>
      <c r="UH5" s="4">
        <v>97.902000000000001</v>
      </c>
      <c r="UI5" s="4">
        <v>96.614000000000004</v>
      </c>
      <c r="UJ5" s="4">
        <v>96.299000000000007</v>
      </c>
      <c r="UK5" s="4">
        <v>95.971999999999994</v>
      </c>
      <c r="UL5" s="4">
        <v>97.228999999999999</v>
      </c>
      <c r="UM5" s="4">
        <v>98.927000000000007</v>
      </c>
      <c r="UN5" s="4">
        <v>100.218</v>
      </c>
      <c r="UO5" s="4">
        <v>100.31699999999999</v>
      </c>
      <c r="UP5" s="4">
        <v>101.42100000000001</v>
      </c>
      <c r="UQ5" s="4">
        <v>101.83199999999999</v>
      </c>
      <c r="UR5" s="4">
        <v>103.06</v>
      </c>
      <c r="US5" s="4">
        <v>103.541</v>
      </c>
      <c r="UT5" s="4">
        <v>102.64700000000001</v>
      </c>
      <c r="UU5" s="4">
        <v>102.068</v>
      </c>
      <c r="UV5" s="4">
        <v>102.723</v>
      </c>
      <c r="UW5" s="4">
        <v>102.38200000000001</v>
      </c>
      <c r="UX5" s="4">
        <v>101.944</v>
      </c>
      <c r="UY5" s="4">
        <v>101.883</v>
      </c>
      <c r="UZ5" s="4">
        <v>101.917</v>
      </c>
      <c r="VA5" s="4">
        <v>102.29</v>
      </c>
      <c r="VB5" s="4">
        <v>102.18600000000001</v>
      </c>
      <c r="VC5" s="4">
        <v>102.596</v>
      </c>
      <c r="VD5" s="4">
        <v>103.44499999999999</v>
      </c>
      <c r="VE5" s="4">
        <v>104.35299999999999</v>
      </c>
      <c r="VF5" s="4">
        <v>104.827</v>
      </c>
      <c r="VG5" s="4">
        <v>105.893</v>
      </c>
      <c r="VH5" s="4">
        <v>105.79300000000001</v>
      </c>
      <c r="VI5" s="4">
        <v>105.348</v>
      </c>
      <c r="VJ5" s="4">
        <v>106.355</v>
      </c>
      <c r="VK5" s="4">
        <v>104.279</v>
      </c>
      <c r="VL5" s="4">
        <v>103.408</v>
      </c>
      <c r="VM5" s="4">
        <v>103.383</v>
      </c>
      <c r="VN5" s="4">
        <v>101.94199999999999</v>
      </c>
      <c r="VO5" s="4">
        <v>103.962</v>
      </c>
      <c r="VP5" s="4">
        <v>103.414</v>
      </c>
      <c r="VQ5" s="4">
        <v>101.97</v>
      </c>
      <c r="VR5" s="4">
        <v>102.133</v>
      </c>
      <c r="VS5" s="4">
        <v>103.77200000000001</v>
      </c>
      <c r="VT5" s="4">
        <v>104.928</v>
      </c>
      <c r="VU5" s="4">
        <v>103.776</v>
      </c>
      <c r="VV5" s="4">
        <v>103.49</v>
      </c>
      <c r="VW5" s="4">
        <v>104.92400000000001</v>
      </c>
      <c r="VX5" s="4">
        <v>106.501</v>
      </c>
      <c r="VY5" s="4">
        <v>104.075</v>
      </c>
      <c r="VZ5" s="4">
        <v>103.51600000000001</v>
      </c>
      <c r="WA5" s="4">
        <v>101.85</v>
      </c>
      <c r="WB5" s="4">
        <v>103.04</v>
      </c>
      <c r="WC5" s="4">
        <v>103.911</v>
      </c>
      <c r="WD5" s="4">
        <v>104.816</v>
      </c>
      <c r="WE5" s="4">
        <v>104.285</v>
      </c>
      <c r="WF5" s="4">
        <v>105.05200000000001</v>
      </c>
      <c r="WG5" s="4">
        <v>105.851</v>
      </c>
      <c r="WH5" s="4">
        <v>106.101</v>
      </c>
      <c r="WI5" s="4">
        <v>105.331</v>
      </c>
      <c r="WJ5" s="4">
        <v>105.345</v>
      </c>
      <c r="WK5" s="4">
        <v>105.363</v>
      </c>
      <c r="WL5" s="4">
        <v>105.32599999999999</v>
      </c>
      <c r="WM5" s="4">
        <v>105.172</v>
      </c>
      <c r="WN5" s="4">
        <v>107.608</v>
      </c>
      <c r="WO5" s="4">
        <v>109.01300000000001</v>
      </c>
      <c r="WP5" s="4">
        <v>109.246</v>
      </c>
      <c r="WQ5" s="4">
        <v>109.22499999999999</v>
      </c>
      <c r="WR5" s="4">
        <v>110.04300000000001</v>
      </c>
      <c r="WS5" s="4">
        <v>110.952</v>
      </c>
      <c r="WT5" s="4">
        <v>111.91500000000001</v>
      </c>
      <c r="WU5" s="4">
        <v>112.997</v>
      </c>
      <c r="WV5" s="4">
        <v>115.06399999999999</v>
      </c>
      <c r="WW5" s="4">
        <v>116.848</v>
      </c>
      <c r="WX5" s="4">
        <v>118.331</v>
      </c>
      <c r="WY5" s="4">
        <v>121.27800000000001</v>
      </c>
      <c r="WZ5" s="4">
        <v>118.866</v>
      </c>
      <c r="XA5" s="4">
        <v>117.646</v>
      </c>
      <c r="XB5" s="4">
        <v>119.876</v>
      </c>
      <c r="XC5" s="4">
        <v>121.004</v>
      </c>
      <c r="XD5" s="4">
        <v>120.977</v>
      </c>
      <c r="XE5" s="4">
        <v>121.258</v>
      </c>
      <c r="XF5" s="4">
        <v>122.06100000000001</v>
      </c>
      <c r="XG5" s="4">
        <v>127.199</v>
      </c>
      <c r="XH5" s="4">
        <v>129.524</v>
      </c>
      <c r="XI5" s="4">
        <v>127.77</v>
      </c>
      <c r="XJ5" s="4">
        <v>124.06399999999999</v>
      </c>
      <c r="XK5" s="4">
        <v>119.77800000000001</v>
      </c>
      <c r="XL5" s="4">
        <v>116.20699999999999</v>
      </c>
      <c r="XM5" s="4">
        <v>113.595</v>
      </c>
      <c r="XN5" s="4">
        <v>115.96</v>
      </c>
      <c r="XO5" s="4">
        <v>117.491</v>
      </c>
      <c r="XP5" s="4"/>
      <c r="XQ5" s="5"/>
      <c r="XR5" t="s">
        <v>269</v>
      </c>
      <c r="XS5" s="5"/>
      <c r="XT5" s="5"/>
      <c r="XU5" s="5"/>
      <c r="XV5" s="5"/>
      <c r="XW5" s="5"/>
      <c r="XX5" s="5"/>
      <c r="XZ5" s="5"/>
      <c r="YA5" s="5"/>
      <c r="YB5" s="5"/>
    </row>
    <row r="6" spans="1:652" x14ac:dyDescent="0.25">
      <c r="A6" t="s">
        <v>272</v>
      </c>
      <c r="B6">
        <v>122</v>
      </c>
      <c r="C6" t="s">
        <v>40</v>
      </c>
      <c r="D6" t="s">
        <v>265</v>
      </c>
      <c r="E6" t="s">
        <v>266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>
        <v>84.9</v>
      </c>
      <c r="NC6" s="4">
        <v>85.1</v>
      </c>
      <c r="ND6" s="4">
        <v>85.3</v>
      </c>
      <c r="NE6" s="4">
        <v>85.4</v>
      </c>
      <c r="NF6" s="4">
        <v>85.8</v>
      </c>
      <c r="NG6" s="4">
        <v>86.2</v>
      </c>
      <c r="NH6" s="4">
        <v>86.2</v>
      </c>
      <c r="NI6" s="4">
        <v>86.4</v>
      </c>
      <c r="NJ6" s="4">
        <v>87.4</v>
      </c>
      <c r="NK6" s="4">
        <v>87.4</v>
      </c>
      <c r="NL6" s="4">
        <v>87.4</v>
      </c>
      <c r="NM6" s="4">
        <v>87.1</v>
      </c>
      <c r="NN6" s="4">
        <v>86.8</v>
      </c>
      <c r="NO6" s="4">
        <v>86.7</v>
      </c>
      <c r="NP6" s="4">
        <v>86.5</v>
      </c>
      <c r="NQ6" s="4">
        <v>86.7</v>
      </c>
      <c r="NR6" s="4">
        <v>86.7</v>
      </c>
      <c r="NS6" s="4">
        <v>86.8</v>
      </c>
      <c r="NT6" s="4">
        <v>86.6</v>
      </c>
      <c r="NU6" s="4">
        <v>86.3</v>
      </c>
      <c r="NV6" s="4">
        <v>86.3</v>
      </c>
      <c r="NW6" s="4">
        <v>86</v>
      </c>
      <c r="NX6" s="4">
        <v>85.7</v>
      </c>
      <c r="NY6" s="4">
        <v>85.3</v>
      </c>
      <c r="NZ6" s="4">
        <v>85.4</v>
      </c>
      <c r="OA6" s="4">
        <v>85</v>
      </c>
      <c r="OB6" s="4">
        <v>85.5</v>
      </c>
      <c r="OC6" s="4">
        <v>85.6</v>
      </c>
      <c r="OD6" s="4">
        <v>85.6</v>
      </c>
      <c r="OE6" s="4">
        <v>85.4</v>
      </c>
      <c r="OF6" s="4">
        <v>85.3</v>
      </c>
      <c r="OG6" s="4">
        <v>85.4</v>
      </c>
      <c r="OH6" s="4">
        <v>85.7</v>
      </c>
      <c r="OI6" s="4">
        <v>85.6</v>
      </c>
      <c r="OJ6" s="4">
        <v>85.2</v>
      </c>
      <c r="OK6" s="4">
        <v>85.2</v>
      </c>
      <c r="OL6" s="4">
        <v>85.6</v>
      </c>
      <c r="OM6" s="4">
        <v>86.2</v>
      </c>
      <c r="ON6" s="4">
        <v>86.2</v>
      </c>
      <c r="OO6" s="4">
        <v>85.2</v>
      </c>
      <c r="OP6" s="4">
        <v>85.2</v>
      </c>
      <c r="OQ6" s="4">
        <v>85.2</v>
      </c>
      <c r="OR6" s="4">
        <v>85</v>
      </c>
      <c r="OS6" s="4">
        <v>85</v>
      </c>
      <c r="OT6" s="4">
        <v>84.9</v>
      </c>
      <c r="OU6" s="4">
        <v>84.9</v>
      </c>
      <c r="OV6" s="4">
        <v>85</v>
      </c>
      <c r="OW6" s="4">
        <v>84.9</v>
      </c>
      <c r="OX6" s="4">
        <v>85.4</v>
      </c>
      <c r="OY6" s="4">
        <v>85.4</v>
      </c>
      <c r="OZ6" s="4">
        <v>85.7</v>
      </c>
      <c r="PA6" s="4">
        <v>85.9</v>
      </c>
      <c r="PB6" s="4">
        <v>86.4</v>
      </c>
      <c r="PC6" s="4">
        <v>86.5</v>
      </c>
      <c r="PD6" s="4">
        <v>87.1</v>
      </c>
      <c r="PE6" s="4">
        <v>87.5</v>
      </c>
      <c r="PF6" s="4">
        <v>87.6</v>
      </c>
      <c r="PG6" s="4">
        <v>88.5</v>
      </c>
      <c r="PH6" s="4">
        <v>88.2</v>
      </c>
      <c r="PI6" s="4">
        <v>87.9</v>
      </c>
      <c r="PJ6" s="4">
        <v>89.4</v>
      </c>
      <c r="PK6" s="4">
        <v>90</v>
      </c>
      <c r="PL6" s="4">
        <v>89.8</v>
      </c>
      <c r="PM6" s="4">
        <v>89.9</v>
      </c>
      <c r="PN6" s="4">
        <v>89.8</v>
      </c>
      <c r="PO6" s="4">
        <v>89.8</v>
      </c>
      <c r="PP6" s="4">
        <v>89.5</v>
      </c>
      <c r="PQ6" s="4">
        <v>89.6</v>
      </c>
      <c r="PR6" s="4">
        <v>89.4</v>
      </c>
      <c r="PS6" s="4">
        <v>89.5</v>
      </c>
      <c r="PT6" s="4">
        <v>90</v>
      </c>
      <c r="PU6" s="4">
        <v>89.5</v>
      </c>
      <c r="PV6" s="4">
        <v>89.8</v>
      </c>
      <c r="PW6" s="4">
        <v>89.9</v>
      </c>
      <c r="PX6" s="4">
        <v>90.4</v>
      </c>
      <c r="PY6" s="4">
        <v>90.8</v>
      </c>
      <c r="PZ6" s="4">
        <v>91.2</v>
      </c>
      <c r="QA6" s="4">
        <v>91.2</v>
      </c>
      <c r="QB6" s="4">
        <v>91.4</v>
      </c>
      <c r="QC6" s="4">
        <v>91.5</v>
      </c>
      <c r="QD6" s="4">
        <v>91.6</v>
      </c>
      <c r="QE6" s="4">
        <v>91.6</v>
      </c>
      <c r="QF6" s="4">
        <v>91.5</v>
      </c>
      <c r="QG6" s="4">
        <v>91.7</v>
      </c>
      <c r="QH6" s="4">
        <v>92.1</v>
      </c>
      <c r="QI6" s="4">
        <v>92.3</v>
      </c>
      <c r="QJ6" s="4">
        <v>92.8</v>
      </c>
      <c r="QK6" s="4">
        <v>92.6</v>
      </c>
      <c r="QL6" s="4">
        <v>92.9</v>
      </c>
      <c r="QM6" s="4">
        <v>92.9</v>
      </c>
      <c r="QN6" s="4">
        <v>93.3</v>
      </c>
      <c r="QO6" s="4">
        <v>93.3</v>
      </c>
      <c r="QP6" s="4">
        <v>93.4</v>
      </c>
      <c r="QQ6" s="4">
        <v>93.6</v>
      </c>
      <c r="QR6" s="4">
        <v>93.7</v>
      </c>
      <c r="QS6" s="4">
        <v>93.8</v>
      </c>
      <c r="QT6" s="4">
        <v>94.2</v>
      </c>
      <c r="QU6" s="4">
        <v>94.2</v>
      </c>
      <c r="QV6" s="4">
        <v>94.8</v>
      </c>
      <c r="QW6" s="4">
        <v>95</v>
      </c>
      <c r="QX6" s="4">
        <v>95.3</v>
      </c>
      <c r="QY6" s="4">
        <v>95.9</v>
      </c>
      <c r="QZ6" s="4">
        <v>96.4</v>
      </c>
      <c r="RA6" s="4">
        <v>96.4</v>
      </c>
      <c r="RB6" s="4">
        <v>96.4</v>
      </c>
      <c r="RC6" s="4">
        <v>96.3</v>
      </c>
      <c r="RD6" s="4">
        <v>95.4</v>
      </c>
      <c r="RE6" s="4">
        <v>94.5</v>
      </c>
      <c r="RF6" s="4">
        <v>94.4</v>
      </c>
      <c r="RG6" s="4">
        <v>94.3</v>
      </c>
      <c r="RH6" s="4">
        <v>94.2</v>
      </c>
      <c r="RI6" s="4">
        <v>93.3</v>
      </c>
      <c r="RJ6" s="4">
        <v>93.7</v>
      </c>
      <c r="RK6" s="4">
        <v>93.6</v>
      </c>
      <c r="RL6" s="4">
        <v>93.2</v>
      </c>
      <c r="RM6" s="4">
        <v>93.5</v>
      </c>
      <c r="RN6" s="4">
        <v>94.4</v>
      </c>
      <c r="RO6" s="4">
        <v>93.6</v>
      </c>
      <c r="RP6" s="4">
        <v>93.6</v>
      </c>
      <c r="RQ6" s="4">
        <v>93.6</v>
      </c>
      <c r="RR6" s="4">
        <v>94</v>
      </c>
      <c r="RS6" s="4">
        <v>94.4</v>
      </c>
      <c r="RT6" s="4">
        <v>94.9</v>
      </c>
      <c r="RU6" s="4">
        <v>95.9</v>
      </c>
      <c r="RV6" s="4">
        <v>96.6</v>
      </c>
      <c r="RW6" s="4">
        <v>97.2</v>
      </c>
      <c r="RX6" s="4">
        <v>97.3</v>
      </c>
      <c r="RY6" s="4">
        <v>97.7</v>
      </c>
      <c r="RZ6" s="4">
        <v>97.9</v>
      </c>
      <c r="SA6" s="4">
        <v>97.7</v>
      </c>
      <c r="SB6" s="4">
        <v>98.1</v>
      </c>
      <c r="SC6" s="4">
        <v>98.5</v>
      </c>
      <c r="SD6" s="4">
        <v>99.2</v>
      </c>
      <c r="SE6" s="4">
        <v>99.6</v>
      </c>
      <c r="SF6" s="4">
        <v>100.2</v>
      </c>
      <c r="SG6" s="4">
        <v>100.6</v>
      </c>
      <c r="SH6" s="4">
        <v>100.7</v>
      </c>
      <c r="SI6" s="4">
        <v>100.7</v>
      </c>
      <c r="SJ6" s="4">
        <v>100.8</v>
      </c>
      <c r="SK6" s="4">
        <v>100.7</v>
      </c>
      <c r="SL6" s="4">
        <v>100.9</v>
      </c>
      <c r="SM6" s="4">
        <v>100.7</v>
      </c>
      <c r="SN6" s="4">
        <v>100.7</v>
      </c>
      <c r="SO6" s="4">
        <v>100.6</v>
      </c>
      <c r="SP6" s="4">
        <v>100.9</v>
      </c>
      <c r="SQ6" s="4">
        <v>101.1</v>
      </c>
      <c r="SR6" s="4">
        <v>101.5</v>
      </c>
      <c r="SS6" s="4">
        <v>101.9</v>
      </c>
      <c r="ST6" s="4">
        <v>101.8</v>
      </c>
      <c r="SU6" s="4">
        <v>101.4</v>
      </c>
      <c r="SV6" s="4">
        <v>101.2</v>
      </c>
      <c r="SW6" s="4">
        <v>101.7</v>
      </c>
      <c r="SX6" s="4">
        <v>102</v>
      </c>
      <c r="SY6" s="4">
        <v>101.9</v>
      </c>
      <c r="SZ6" s="4">
        <v>101.6</v>
      </c>
      <c r="TA6" s="4">
        <v>101.3</v>
      </c>
      <c r="TB6" s="4">
        <v>101.5</v>
      </c>
      <c r="TC6" s="4">
        <v>101.6</v>
      </c>
      <c r="TD6" s="4">
        <v>101.6</v>
      </c>
      <c r="TE6" s="4">
        <v>101.4</v>
      </c>
      <c r="TF6" s="4">
        <v>101.3</v>
      </c>
      <c r="TG6" s="4">
        <v>101.3</v>
      </c>
      <c r="TH6" s="4">
        <v>101.2</v>
      </c>
      <c r="TI6" s="4">
        <v>101.3</v>
      </c>
      <c r="TJ6" s="4">
        <v>101.3</v>
      </c>
      <c r="TK6" s="4">
        <v>101.1</v>
      </c>
      <c r="TL6" s="4">
        <v>101</v>
      </c>
      <c r="TM6" s="4">
        <v>101</v>
      </c>
      <c r="TN6" s="4">
        <v>101</v>
      </c>
      <c r="TO6" s="4">
        <v>100.9</v>
      </c>
      <c r="TP6" s="4">
        <v>100.9</v>
      </c>
      <c r="TQ6" s="4">
        <v>100.9</v>
      </c>
      <c r="TR6" s="4">
        <v>100.9</v>
      </c>
      <c r="TS6" s="4">
        <v>101</v>
      </c>
      <c r="TT6" s="4">
        <v>100.9</v>
      </c>
      <c r="TU6" s="4">
        <v>101</v>
      </c>
      <c r="TV6" s="4">
        <v>100.9</v>
      </c>
      <c r="TW6" s="4">
        <v>100.8</v>
      </c>
      <c r="TX6" s="4">
        <v>100.6</v>
      </c>
      <c r="TY6" s="4">
        <v>100.1</v>
      </c>
      <c r="TZ6" s="4">
        <v>99.7</v>
      </c>
      <c r="UA6" s="4">
        <v>99.9</v>
      </c>
      <c r="UB6" s="4">
        <v>100.3</v>
      </c>
      <c r="UC6" s="4">
        <v>100.6</v>
      </c>
      <c r="UD6" s="4">
        <v>100.8</v>
      </c>
      <c r="UE6" s="4">
        <v>100.8</v>
      </c>
      <c r="UF6" s="4">
        <v>100.5</v>
      </c>
      <c r="UG6" s="4">
        <v>100</v>
      </c>
      <c r="UH6" s="4">
        <v>99.8</v>
      </c>
      <c r="UI6" s="4">
        <v>99.4</v>
      </c>
      <c r="UJ6" s="4">
        <v>99.3</v>
      </c>
      <c r="UK6" s="4">
        <v>99</v>
      </c>
      <c r="UL6" s="4">
        <v>98.6</v>
      </c>
      <c r="UM6" s="4">
        <v>98.1</v>
      </c>
      <c r="UN6" s="4">
        <v>98.3</v>
      </c>
      <c r="UO6" s="4">
        <v>98.5</v>
      </c>
      <c r="UP6" s="4">
        <v>98.8</v>
      </c>
      <c r="UQ6" s="4">
        <v>99.1</v>
      </c>
      <c r="UR6" s="4">
        <v>99.1</v>
      </c>
      <c r="US6" s="4">
        <v>99</v>
      </c>
      <c r="UT6" s="4">
        <v>99.1</v>
      </c>
      <c r="UU6" s="4">
        <v>99.4</v>
      </c>
      <c r="UV6" s="4">
        <v>99.6</v>
      </c>
      <c r="UW6" s="4">
        <v>100.1</v>
      </c>
      <c r="UX6" s="4">
        <v>100.8</v>
      </c>
      <c r="UY6" s="4">
        <v>101.1</v>
      </c>
      <c r="UZ6" s="4">
        <v>101.4</v>
      </c>
      <c r="VA6" s="4">
        <v>101.8</v>
      </c>
      <c r="VB6" s="4">
        <v>101.4</v>
      </c>
      <c r="VC6" s="4">
        <v>101.3</v>
      </c>
      <c r="VD6" s="4">
        <v>100.9</v>
      </c>
      <c r="VE6" s="4">
        <v>101.1</v>
      </c>
      <c r="VF6" s="4">
        <v>101.4</v>
      </c>
      <c r="VG6" s="4">
        <v>101.8</v>
      </c>
      <c r="VH6" s="4">
        <v>102.2</v>
      </c>
      <c r="VI6" s="4">
        <v>102</v>
      </c>
      <c r="VJ6" s="4">
        <v>102.6</v>
      </c>
      <c r="VK6" s="4">
        <v>102.6</v>
      </c>
      <c r="VL6" s="4">
        <v>102.7</v>
      </c>
      <c r="VM6" s="4">
        <v>103.1</v>
      </c>
      <c r="VN6" s="4">
        <v>103.6</v>
      </c>
      <c r="VO6" s="4">
        <v>103.9</v>
      </c>
      <c r="VP6" s="4">
        <v>104</v>
      </c>
      <c r="VQ6" s="4">
        <v>104.1</v>
      </c>
      <c r="VR6" s="4">
        <v>104.2</v>
      </c>
      <c r="VS6" s="4">
        <v>104.6</v>
      </c>
      <c r="VT6" s="4">
        <v>104.3</v>
      </c>
      <c r="VU6" s="4">
        <v>103.5</v>
      </c>
      <c r="VV6" s="4">
        <v>103.6</v>
      </c>
      <c r="VW6" s="4">
        <v>103.7</v>
      </c>
      <c r="VX6" s="4">
        <v>103.9</v>
      </c>
      <c r="VY6" s="4">
        <v>104.2</v>
      </c>
      <c r="VZ6" s="4">
        <v>104</v>
      </c>
      <c r="WA6" s="4">
        <v>103.8</v>
      </c>
      <c r="WB6" s="4">
        <v>103.9</v>
      </c>
      <c r="WC6" s="4">
        <v>103.8</v>
      </c>
      <c r="WD6" s="4">
        <v>103.8</v>
      </c>
      <c r="WE6" s="4">
        <v>103.7</v>
      </c>
      <c r="WF6" s="4">
        <v>103.6</v>
      </c>
      <c r="WG6" s="4">
        <v>103.7</v>
      </c>
      <c r="WH6" s="4">
        <v>103.7</v>
      </c>
      <c r="WI6" s="4">
        <v>103.6</v>
      </c>
      <c r="WJ6" s="4">
        <v>102.9</v>
      </c>
      <c r="WK6" s="4">
        <v>102.3</v>
      </c>
      <c r="WL6" s="4">
        <v>102</v>
      </c>
      <c r="WM6" s="4">
        <v>102.3</v>
      </c>
      <c r="WN6" s="4">
        <v>102.4</v>
      </c>
      <c r="WO6" s="4">
        <v>102.3</v>
      </c>
      <c r="WP6" s="4">
        <v>102.1</v>
      </c>
      <c r="WQ6" s="4">
        <v>102.4</v>
      </c>
      <c r="WR6" s="4">
        <v>102.5</v>
      </c>
      <c r="WS6" s="4">
        <v>102.8</v>
      </c>
      <c r="WT6" s="4">
        <v>103.6</v>
      </c>
      <c r="WU6" s="4">
        <v>104.6</v>
      </c>
      <c r="WV6" s="4">
        <v>105.7</v>
      </c>
      <c r="WW6" s="4">
        <v>106.7</v>
      </c>
      <c r="WX6" s="4">
        <v>107.6</v>
      </c>
      <c r="WY6" s="4">
        <v>108.5</v>
      </c>
      <c r="WZ6" s="4">
        <v>110.3</v>
      </c>
      <c r="XA6" s="4">
        <v>111</v>
      </c>
      <c r="XB6" s="4">
        <v>111.4</v>
      </c>
      <c r="XC6" s="4">
        <v>113</v>
      </c>
      <c r="XD6" s="4">
        <v>114</v>
      </c>
      <c r="XE6" s="4">
        <v>114.2</v>
      </c>
      <c r="XF6" s="4">
        <v>116.4</v>
      </c>
      <c r="XG6" s="4">
        <v>117.7</v>
      </c>
      <c r="XH6" s="4">
        <v>120.6</v>
      </c>
      <c r="XI6" s="4">
        <v>122</v>
      </c>
      <c r="XJ6" s="4">
        <v>123.2</v>
      </c>
      <c r="XK6" s="4">
        <v>124.1</v>
      </c>
      <c r="XL6" s="4">
        <v>124.1</v>
      </c>
      <c r="XM6" s="4">
        <v>123.7</v>
      </c>
      <c r="XN6" s="4">
        <v>124.4</v>
      </c>
      <c r="XO6" s="4">
        <v>124</v>
      </c>
      <c r="XP6" s="4"/>
      <c r="XQ6" s="5"/>
      <c r="XR6" t="s">
        <v>273</v>
      </c>
      <c r="XS6" s="5"/>
      <c r="XT6" s="5"/>
      <c r="XU6" s="5"/>
      <c r="XV6" s="5"/>
      <c r="XW6" s="5"/>
      <c r="XX6" s="5"/>
      <c r="XZ6" s="5"/>
      <c r="YA6" s="5"/>
      <c r="YB6" s="5"/>
    </row>
    <row r="7" spans="1:652" x14ac:dyDescent="0.25">
      <c r="A7" t="s">
        <v>274</v>
      </c>
      <c r="B7">
        <v>912</v>
      </c>
      <c r="C7" t="s">
        <v>41</v>
      </c>
      <c r="D7" t="s">
        <v>265</v>
      </c>
      <c r="E7" t="s">
        <v>266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5">
        <v>59.015962270423202</v>
      </c>
      <c r="PW7" s="5">
        <v>60.4317083991074</v>
      </c>
      <c r="PX7" s="5">
        <v>60.4115715313349</v>
      </c>
      <c r="PY7" s="5">
        <v>60.797986231390801</v>
      </c>
      <c r="PZ7" s="5">
        <v>60.4883861675603</v>
      </c>
      <c r="QA7" s="5">
        <v>60.360840603874003</v>
      </c>
      <c r="QB7" s="5">
        <v>65.507535566246901</v>
      </c>
      <c r="QC7" s="5">
        <v>65.696560311138299</v>
      </c>
      <c r="QD7" s="5">
        <v>65.090507569537493</v>
      </c>
      <c r="QE7" s="5">
        <v>64.654418874649295</v>
      </c>
      <c r="QF7" s="5">
        <v>64.412873259114207</v>
      </c>
      <c r="QG7" s="5">
        <v>64.393413223271807</v>
      </c>
      <c r="QH7" s="5">
        <v>71.921331695035406</v>
      </c>
      <c r="QI7" s="5">
        <v>72.792820663341203</v>
      </c>
      <c r="QJ7" s="5">
        <v>72.151917366632006</v>
      </c>
      <c r="QK7" s="5">
        <v>72.567589902545805</v>
      </c>
      <c r="QL7" s="5">
        <v>69.525771478746904</v>
      </c>
      <c r="QM7" s="5">
        <v>69.738669826601097</v>
      </c>
      <c r="QN7" s="5">
        <v>69.826614614205596</v>
      </c>
      <c r="QO7" s="5">
        <v>70.424054474832104</v>
      </c>
      <c r="QP7" s="5">
        <v>70.517227816605399</v>
      </c>
      <c r="QQ7" s="5">
        <v>79.7328067091523</v>
      </c>
      <c r="QR7" s="5">
        <v>79.954652321287398</v>
      </c>
      <c r="QS7" s="5">
        <v>84.783309658508799</v>
      </c>
      <c r="QT7" s="5">
        <v>84.928790355936798</v>
      </c>
      <c r="QU7" s="5">
        <v>95.151758627025401</v>
      </c>
      <c r="QV7" s="5">
        <v>95.785147820315103</v>
      </c>
      <c r="QW7" s="5">
        <v>96.4287532350221</v>
      </c>
      <c r="QX7" s="5">
        <v>102.88934663140699</v>
      </c>
      <c r="QY7" s="5">
        <v>109.744009925561</v>
      </c>
      <c r="QZ7" s="5">
        <v>109.06940537445</v>
      </c>
      <c r="RA7" s="5">
        <v>104.35818523744101</v>
      </c>
      <c r="RB7" s="5">
        <v>92.7605600756619</v>
      </c>
      <c r="RC7" s="5">
        <v>77.595537949162804</v>
      </c>
      <c r="RD7" s="5">
        <v>68.265111296769405</v>
      </c>
      <c r="RE7" s="5">
        <v>53.990682645773603</v>
      </c>
      <c r="RF7" s="5">
        <v>53.724932679630399</v>
      </c>
      <c r="RG7" s="5">
        <v>53.792285097104198</v>
      </c>
      <c r="RH7" s="5">
        <v>59.061135066167502</v>
      </c>
      <c r="RI7" s="5">
        <v>58.999205508746599</v>
      </c>
      <c r="RJ7" s="5">
        <v>69.788934957628499</v>
      </c>
      <c r="RK7" s="5">
        <v>74.929963791043704</v>
      </c>
      <c r="RL7" s="5">
        <v>79.981455486972905</v>
      </c>
      <c r="RM7" s="5">
        <v>80.122555965068301</v>
      </c>
      <c r="RN7" s="5">
        <v>84.970488030857794</v>
      </c>
      <c r="RO7" s="5">
        <v>84.962528677365199</v>
      </c>
      <c r="RP7" s="5">
        <v>89.595269351852593</v>
      </c>
      <c r="RQ7" s="5">
        <v>89.802923056693004</v>
      </c>
      <c r="RR7" s="5">
        <v>94.082582184388698</v>
      </c>
      <c r="RS7" s="5">
        <v>93.521836473980997</v>
      </c>
      <c r="RT7" s="5">
        <v>98.197594910491205</v>
      </c>
      <c r="RU7" s="5">
        <v>105.03768985936701</v>
      </c>
      <c r="RV7" s="5">
        <v>93.587710465897402</v>
      </c>
      <c r="RW7" s="5">
        <v>96.647454629332003</v>
      </c>
      <c r="RX7" s="5">
        <v>99.063747321587698</v>
      </c>
      <c r="RY7" s="5">
        <v>99.026589228760301</v>
      </c>
      <c r="RZ7" s="5">
        <v>97.922719808515296</v>
      </c>
      <c r="SA7" s="5">
        <v>103.993943227476</v>
      </c>
      <c r="SB7" s="5">
        <v>106.703835691946</v>
      </c>
      <c r="SC7" s="5">
        <v>112.214296198257</v>
      </c>
      <c r="SD7" s="5">
        <v>111.980351837219</v>
      </c>
      <c r="SE7" s="5">
        <v>112.009493863819</v>
      </c>
      <c r="SF7" s="5">
        <v>124.923734529489</v>
      </c>
      <c r="SG7" s="5">
        <v>132.83468041521499</v>
      </c>
      <c r="SH7" s="5">
        <v>126.07360012596099</v>
      </c>
      <c r="SI7" s="5">
        <v>125.97171523433499</v>
      </c>
      <c r="SJ7" s="5">
        <v>127.758309082463</v>
      </c>
      <c r="SK7" s="5">
        <v>122.092442330964</v>
      </c>
      <c r="SL7" s="5">
        <v>124.69357150696599</v>
      </c>
      <c r="SM7" s="5">
        <v>123.550110382591</v>
      </c>
      <c r="SN7" s="5">
        <v>128.40886537722699</v>
      </c>
      <c r="SO7" s="5">
        <v>126.66136002300701</v>
      </c>
      <c r="SP7" s="5">
        <v>139.99562307105501</v>
      </c>
      <c r="SQ7" s="5">
        <v>148.80490390564199</v>
      </c>
      <c r="SR7" s="5">
        <v>155.74189836973099</v>
      </c>
      <c r="SS7" s="5">
        <v>150.16529226655399</v>
      </c>
      <c r="ST7" s="5">
        <v>138.740411241858</v>
      </c>
      <c r="SU7" s="5">
        <v>122.86000589525</v>
      </c>
      <c r="SV7" s="5">
        <v>129.88448506961899</v>
      </c>
      <c r="SW7" s="5">
        <v>141.119897862253</v>
      </c>
      <c r="SX7" s="5">
        <v>141.05457148496299</v>
      </c>
      <c r="SY7" s="5">
        <v>140.49622289805799</v>
      </c>
      <c r="SZ7" s="5">
        <v>134.77823692453401</v>
      </c>
      <c r="TA7" s="5">
        <v>135.097914324876</v>
      </c>
      <c r="TB7" s="5">
        <v>138.66885604581501</v>
      </c>
      <c r="TC7" s="5">
        <v>142.11088230112</v>
      </c>
      <c r="TD7" s="5">
        <v>134.445553301232</v>
      </c>
      <c r="TE7" s="5">
        <v>127.77231426699799</v>
      </c>
      <c r="TF7" s="5">
        <v>128.58983998739299</v>
      </c>
      <c r="TG7" s="5">
        <v>128.82708705985999</v>
      </c>
      <c r="TH7" s="5">
        <v>134.15792705221401</v>
      </c>
      <c r="TI7" s="5">
        <v>137.58819298581099</v>
      </c>
      <c r="TJ7" s="5">
        <v>138.107822599635</v>
      </c>
      <c r="TK7" s="5">
        <v>127.543118200953</v>
      </c>
      <c r="TL7" s="5">
        <v>136.43529330669401</v>
      </c>
      <c r="TM7" s="5">
        <v>138.57059978738999</v>
      </c>
      <c r="TN7" s="5">
        <v>138.16307099758399</v>
      </c>
      <c r="TO7" s="5">
        <v>138.44789474899301</v>
      </c>
      <c r="TP7" s="5">
        <v>136.69818790183399</v>
      </c>
      <c r="TQ7" s="5">
        <v>136.703068300523</v>
      </c>
      <c r="TR7" s="5">
        <v>139.94531922187201</v>
      </c>
      <c r="TS7" s="5">
        <v>142.48612949205599</v>
      </c>
      <c r="TT7" s="5">
        <v>137.01254634274301</v>
      </c>
      <c r="TU7" s="5">
        <v>131.18047221362801</v>
      </c>
      <c r="TV7" s="5">
        <v>125.90634663595699</v>
      </c>
      <c r="TW7" s="5">
        <v>114.702982597644</v>
      </c>
      <c r="TX7" s="5">
        <v>105.22860490058</v>
      </c>
      <c r="TY7" s="5">
        <v>84.600356207243095</v>
      </c>
      <c r="TZ7" s="5">
        <v>67.028706896688206</v>
      </c>
      <c r="UA7" s="5">
        <v>81.4422928513263</v>
      </c>
      <c r="UB7" s="5">
        <v>93.785500904561104</v>
      </c>
      <c r="UC7" s="5">
        <v>98.690724568461803</v>
      </c>
      <c r="UD7" s="5">
        <v>107.77531481824001</v>
      </c>
      <c r="UE7" s="5">
        <v>104.734609445529</v>
      </c>
      <c r="UF7" s="5">
        <v>98.347091951248103</v>
      </c>
      <c r="UG7" s="5">
        <v>82.817849705736805</v>
      </c>
      <c r="UH7" s="5">
        <v>84.228735504320198</v>
      </c>
      <c r="UI7" s="5">
        <v>85.2612986306154</v>
      </c>
      <c r="UJ7" s="5">
        <v>79.213563766989907</v>
      </c>
      <c r="UK7" s="5">
        <v>79.550494844546293</v>
      </c>
      <c r="UL7" s="5">
        <v>81.754664726888606</v>
      </c>
      <c r="UM7" s="5">
        <v>84.459782309763796</v>
      </c>
      <c r="UN7" s="5">
        <v>99.788781946055394</v>
      </c>
      <c r="UO7" s="5">
        <v>102.193330908611</v>
      </c>
      <c r="UP7" s="5">
        <v>112.21228491925901</v>
      </c>
      <c r="UQ7" s="5">
        <v>116.520435143838</v>
      </c>
      <c r="UR7" s="5">
        <v>112.713232619791</v>
      </c>
      <c r="US7" s="5">
        <v>119.726500427245</v>
      </c>
      <c r="UT7" s="5">
        <v>123.633892491398</v>
      </c>
      <c r="UU7" s="5">
        <v>129.197417653511</v>
      </c>
      <c r="UV7" s="5">
        <v>123.333323722031</v>
      </c>
      <c r="UW7" s="5">
        <v>150.083931079509</v>
      </c>
      <c r="UX7" s="5">
        <v>157.49795705896</v>
      </c>
      <c r="UY7" s="5">
        <v>158.49985245571301</v>
      </c>
      <c r="UZ7" s="5">
        <v>148.48089845112</v>
      </c>
      <c r="VA7" s="5">
        <v>147.77957165705999</v>
      </c>
      <c r="VB7" s="5">
        <v>144.97426454395199</v>
      </c>
      <c r="VC7" s="5">
        <v>136.257765358364</v>
      </c>
      <c r="VD7" s="5">
        <v>142.369337631874</v>
      </c>
      <c r="VE7" s="5">
        <v>149.28241474628001</v>
      </c>
      <c r="VF7" s="5">
        <v>159.10098968635</v>
      </c>
      <c r="VG7" s="5">
        <v>162.106675876607</v>
      </c>
      <c r="VH7" s="5">
        <v>171.825061265882</v>
      </c>
      <c r="VI7" s="5">
        <v>176.333590569802</v>
      </c>
      <c r="VJ7" s="5">
        <v>184.636425933742</v>
      </c>
      <c r="VK7" s="5">
        <v>182.827858933725</v>
      </c>
      <c r="VL7" s="5">
        <v>184.47087153631099</v>
      </c>
      <c r="VM7" s="5">
        <v>194.096688888834</v>
      </c>
      <c r="VN7" s="5">
        <v>201.046481013711</v>
      </c>
      <c r="VO7" s="5">
        <v>197.371782928057</v>
      </c>
      <c r="VP7" s="5">
        <v>200.77210514754401</v>
      </c>
      <c r="VQ7" s="5">
        <v>201.16002010701499</v>
      </c>
      <c r="VR7" s="5">
        <v>209.10179857169101</v>
      </c>
      <c r="VS7" s="5">
        <v>212.626229475478</v>
      </c>
      <c r="VT7" s="5">
        <v>190.778083404184</v>
      </c>
      <c r="VU7" s="5">
        <v>178.37061878089301</v>
      </c>
      <c r="VV7" s="5">
        <v>184.416782911393</v>
      </c>
      <c r="VW7" s="5">
        <v>197.521418828039</v>
      </c>
      <c r="VX7" s="5">
        <v>203.94028937452899</v>
      </c>
      <c r="VY7" s="5">
        <v>215.83960607173401</v>
      </c>
      <c r="VZ7" s="5">
        <v>217.04217541167199</v>
      </c>
      <c r="WA7" s="5">
        <v>201.90270394504</v>
      </c>
      <c r="WB7" s="5">
        <v>200.490385782544</v>
      </c>
      <c r="WC7" s="5">
        <v>190.32573013130099</v>
      </c>
      <c r="WD7" s="5">
        <v>198.447696792226</v>
      </c>
      <c r="WE7" s="5">
        <v>191.13873117913499</v>
      </c>
      <c r="WF7" s="5">
        <v>200.67136135490401</v>
      </c>
      <c r="WG7" s="5">
        <v>210.968911017072</v>
      </c>
      <c r="WH7" s="5">
        <v>202.88254230088401</v>
      </c>
      <c r="WI7" s="5">
        <v>185.13370718276499</v>
      </c>
      <c r="WJ7" s="5">
        <v>120.345638021228</v>
      </c>
      <c r="WK7" s="5">
        <v>79.608512102483502</v>
      </c>
      <c r="WL7" s="5">
        <v>112.006398319837</v>
      </c>
      <c r="WM7" s="5">
        <v>149.05039211466601</v>
      </c>
      <c r="WN7" s="5">
        <v>158.73723012317399</v>
      </c>
      <c r="WO7" s="5">
        <v>167.00391366170501</v>
      </c>
      <c r="WP7" s="5">
        <v>155.98324579343901</v>
      </c>
      <c r="WQ7" s="5">
        <v>153.412608491301</v>
      </c>
      <c r="WR7" s="5">
        <v>154.63990935923101</v>
      </c>
      <c r="WS7" s="5">
        <v>175.55046280038201</v>
      </c>
      <c r="WT7" s="5">
        <v>189.48094469779301</v>
      </c>
      <c r="WU7" s="5">
        <v>210.17275613262899</v>
      </c>
      <c r="WV7" s="5">
        <v>219.53263142337801</v>
      </c>
      <c r="WW7" s="5">
        <v>217.06755535670499</v>
      </c>
      <c r="WX7" s="5">
        <v>228.72569705548</v>
      </c>
      <c r="WY7" s="5">
        <v>240.51728648117199</v>
      </c>
      <c r="WZ7" s="5">
        <v>247.90880779988601</v>
      </c>
      <c r="XA7" s="5">
        <v>240.50987271856499</v>
      </c>
      <c r="XB7" s="5">
        <v>249.25069883166901</v>
      </c>
      <c r="XC7" s="5">
        <v>306.57761818669201</v>
      </c>
      <c r="XD7" s="5">
        <v>363.55609069920803</v>
      </c>
      <c r="XE7" s="5">
        <v>363.82669303434699</v>
      </c>
      <c r="XF7" s="5">
        <v>403.858460821699</v>
      </c>
      <c r="XG7" s="5">
        <v>454.52112963450901</v>
      </c>
      <c r="XH7" s="5">
        <v>507.11567630343802</v>
      </c>
      <c r="XI7" s="5">
        <v>474.66809988139602</v>
      </c>
      <c r="XJ7" s="5">
        <v>510.20270078363302</v>
      </c>
      <c r="XK7" s="5">
        <v>539.19652794993601</v>
      </c>
      <c r="XL7" s="5">
        <v>509.23699053819797</v>
      </c>
      <c r="XM7" s="5">
        <v>482.80274162122799</v>
      </c>
      <c r="XN7" s="5">
        <v>451.227573133877</v>
      </c>
      <c r="XO7" s="5"/>
      <c r="XP7" s="5"/>
      <c r="XQ7" s="5"/>
      <c r="XR7" t="s">
        <v>269</v>
      </c>
      <c r="XS7" s="5"/>
      <c r="XT7" s="5"/>
      <c r="XU7" s="5"/>
      <c r="XV7" s="5"/>
      <c r="XW7" s="5"/>
      <c r="XX7" s="5"/>
      <c r="XZ7" s="5"/>
      <c r="YA7" s="5"/>
      <c r="YB7" s="5"/>
    </row>
    <row r="8" spans="1:652" x14ac:dyDescent="0.25">
      <c r="A8" t="s">
        <v>275</v>
      </c>
      <c r="B8">
        <v>124</v>
      </c>
      <c r="C8" t="s">
        <v>47</v>
      </c>
      <c r="D8" t="s">
        <v>265</v>
      </c>
      <c r="E8" t="s">
        <v>266</v>
      </c>
      <c r="F8" s="5">
        <v>27.029736698217398</v>
      </c>
      <c r="G8" s="5">
        <v>27.1420486235562</v>
      </c>
      <c r="H8" s="5">
        <v>27.2169232404488</v>
      </c>
      <c r="I8" s="5">
        <v>27.366672473859602</v>
      </c>
      <c r="J8" s="5">
        <v>27.2917978573414</v>
      </c>
      <c r="K8" s="5">
        <v>27.254360548520701</v>
      </c>
      <c r="L8" s="5">
        <v>27.254360548520701</v>
      </c>
      <c r="M8" s="5">
        <v>27.1794859316282</v>
      </c>
      <c r="N8" s="5">
        <v>27.1794859316282</v>
      </c>
      <c r="O8" s="5">
        <v>27.1794859316282</v>
      </c>
      <c r="P8" s="5">
        <v>27.7036082502505</v>
      </c>
      <c r="Q8" s="5">
        <v>27.329235165787701</v>
      </c>
      <c r="R8" s="5">
        <v>26.992299389396699</v>
      </c>
      <c r="S8" s="5">
        <v>26.917424772878501</v>
      </c>
      <c r="T8" s="5">
        <v>26.954862081324801</v>
      </c>
      <c r="U8" s="5">
        <v>26.917424772878501</v>
      </c>
      <c r="V8" s="5">
        <v>26.917424772878501</v>
      </c>
      <c r="W8" s="5">
        <v>27.2917978573414</v>
      </c>
      <c r="X8" s="5">
        <v>27.1794859316282</v>
      </c>
      <c r="Y8" s="5">
        <v>27.254360548520701</v>
      </c>
      <c r="Z8" s="5">
        <v>27.2169232404488</v>
      </c>
      <c r="AA8" s="5">
        <v>27.104611315109999</v>
      </c>
      <c r="AB8" s="5">
        <v>27.1794859316282</v>
      </c>
      <c r="AC8" s="5">
        <v>27.1794859316282</v>
      </c>
      <c r="AD8" s="5">
        <v>27.329235165787701</v>
      </c>
      <c r="AE8" s="5">
        <v>27.6287336329836</v>
      </c>
      <c r="AF8" s="5">
        <v>27.6287336329836</v>
      </c>
      <c r="AG8" s="5">
        <v>27.815920175214998</v>
      </c>
      <c r="AH8" s="5">
        <v>27.965669409374499</v>
      </c>
      <c r="AI8" s="5">
        <v>28.0031067174464</v>
      </c>
      <c r="AJ8" s="5">
        <v>27.965669409374499</v>
      </c>
      <c r="AK8" s="5">
        <v>28.265167876944801</v>
      </c>
      <c r="AL8" s="5">
        <v>28.4897917272481</v>
      </c>
      <c r="AM8" s="5">
        <v>28.826727503638999</v>
      </c>
      <c r="AN8" s="5">
        <v>29.126225970834899</v>
      </c>
      <c r="AO8" s="5">
        <v>29.425724438405201</v>
      </c>
      <c r="AP8" s="5">
        <v>29.949846757027601</v>
      </c>
      <c r="AQ8" s="5">
        <v>30.3242198414904</v>
      </c>
      <c r="AR8" s="5">
        <v>30.6237183086863</v>
      </c>
      <c r="AS8" s="5">
        <v>30.848342159738401</v>
      </c>
      <c r="AT8" s="5">
        <v>31.222715244201201</v>
      </c>
      <c r="AU8" s="5">
        <v>31.484776402950899</v>
      </c>
      <c r="AV8" s="5">
        <v>31.9340241043063</v>
      </c>
      <c r="AW8" s="5">
        <v>32.158647955358397</v>
      </c>
      <c r="AX8" s="5">
        <v>32.308397188769099</v>
      </c>
      <c r="AY8" s="5">
        <v>32.383271806036099</v>
      </c>
      <c r="AZ8" s="5">
        <v>33.057143357694798</v>
      </c>
      <c r="BA8" s="5">
        <v>33.768452218548603</v>
      </c>
      <c r="BB8" s="5">
        <v>35.565443023970197</v>
      </c>
      <c r="BC8" s="5">
        <v>36.0146907253257</v>
      </c>
      <c r="BD8" s="5">
        <v>36.239314575629002</v>
      </c>
      <c r="BE8" s="5">
        <v>37.100372669893503</v>
      </c>
      <c r="BF8" s="5">
        <v>37.212684595606802</v>
      </c>
      <c r="BG8" s="5">
        <v>37.175247286786103</v>
      </c>
      <c r="BH8" s="5">
        <v>37.175247286786103</v>
      </c>
      <c r="BI8" s="5">
        <v>37.250121904053003</v>
      </c>
      <c r="BJ8" s="5">
        <v>37.624494988515899</v>
      </c>
      <c r="BK8" s="5">
        <v>37.587057680069599</v>
      </c>
      <c r="BL8" s="5">
        <v>37.512183063176998</v>
      </c>
      <c r="BM8" s="5">
        <v>37.287559212124897</v>
      </c>
      <c r="BN8" s="5">
        <v>37.175247286786103</v>
      </c>
      <c r="BO8" s="5">
        <v>36.913186127662101</v>
      </c>
      <c r="BP8" s="5">
        <v>36.9506234364828</v>
      </c>
      <c r="BQ8" s="5">
        <v>37.062935361821602</v>
      </c>
      <c r="BR8" s="5">
        <v>36.9506234364828</v>
      </c>
      <c r="BS8" s="5">
        <v>36.763436894251299</v>
      </c>
      <c r="BT8" s="5">
        <v>37.287559212124897</v>
      </c>
      <c r="BU8" s="5">
        <v>37.624494988515899</v>
      </c>
      <c r="BV8" s="5">
        <v>37.886556147639901</v>
      </c>
      <c r="BW8" s="5">
        <v>37.998868072978702</v>
      </c>
      <c r="BX8" s="5">
        <v>38.111179997943204</v>
      </c>
      <c r="BY8" s="5">
        <v>38.560427699672999</v>
      </c>
      <c r="BZ8" s="5">
        <v>38.897363475315203</v>
      </c>
      <c r="CA8" s="5">
        <v>39.084550017546597</v>
      </c>
      <c r="CB8" s="5">
        <v>39.758421569954102</v>
      </c>
      <c r="CC8" s="5">
        <v>39.646109644240902</v>
      </c>
      <c r="CD8" s="5">
        <v>39.758421569954102</v>
      </c>
      <c r="CE8" s="5">
        <v>40.3574185047203</v>
      </c>
      <c r="CF8" s="5">
        <v>40.3199811966483</v>
      </c>
      <c r="CG8" s="5">
        <v>40.394855813166501</v>
      </c>
      <c r="CH8" s="5">
        <v>40.619479664218602</v>
      </c>
      <c r="CI8" s="5">
        <v>40.806666206449997</v>
      </c>
      <c r="CJ8" s="5">
        <v>40.806666206449997</v>
      </c>
      <c r="CK8" s="5">
        <v>40.731791589183103</v>
      </c>
      <c r="CL8" s="5">
        <v>41.480537758108802</v>
      </c>
      <c r="CM8" s="5">
        <v>41.592849683447596</v>
      </c>
      <c r="CN8" s="5">
        <v>41.667724300340197</v>
      </c>
      <c r="CO8" s="5">
        <v>41.630286992268303</v>
      </c>
      <c r="CP8" s="5">
        <v>41.517975066555103</v>
      </c>
      <c r="CQ8" s="5">
        <v>41.405663141216202</v>
      </c>
      <c r="CR8" s="5">
        <v>41.068727365573999</v>
      </c>
      <c r="CS8" s="5">
        <v>40.806666206449997</v>
      </c>
      <c r="CT8" s="5">
        <v>40.469730430059101</v>
      </c>
      <c r="CU8" s="5">
        <v>40.469730430059101</v>
      </c>
      <c r="CV8" s="5">
        <v>40.4322931219872</v>
      </c>
      <c r="CW8" s="5">
        <v>40.245106579755799</v>
      </c>
      <c r="CX8" s="5">
        <v>39.983045420257397</v>
      </c>
      <c r="CY8" s="5">
        <v>39.758421569954102</v>
      </c>
      <c r="CZ8" s="5">
        <v>39.908170803364797</v>
      </c>
      <c r="DA8" s="5">
        <v>40.095357345596298</v>
      </c>
      <c r="DB8" s="5">
        <v>40.170231962488799</v>
      </c>
      <c r="DC8" s="5">
        <v>40.170231962488799</v>
      </c>
      <c r="DD8" s="5">
        <v>40.207669270935099</v>
      </c>
      <c r="DE8" s="5">
        <v>40.207669270935099</v>
      </c>
      <c r="DF8" s="5">
        <v>40.582042355398002</v>
      </c>
      <c r="DG8" s="5">
        <v>40.507167738879801</v>
      </c>
      <c r="DH8" s="5">
        <v>40.881540823342597</v>
      </c>
      <c r="DI8" s="5">
        <v>41.068727365573999</v>
      </c>
      <c r="DJ8" s="5">
        <v>41.368225833144301</v>
      </c>
      <c r="DK8" s="5">
        <v>41.780036225679098</v>
      </c>
      <c r="DL8" s="5">
        <v>42.1918466189626</v>
      </c>
      <c r="DM8" s="5">
        <v>42.229283927034501</v>
      </c>
      <c r="DN8" s="5">
        <v>42.715968936836198</v>
      </c>
      <c r="DO8" s="5">
        <v>42.940592787888299</v>
      </c>
      <c r="DP8" s="5">
        <v>43.202653946637902</v>
      </c>
      <c r="DQ8" s="5">
        <v>42.9780300959602</v>
      </c>
      <c r="DR8" s="5">
        <v>43.240091255458502</v>
      </c>
      <c r="DS8" s="5">
        <v>43.539589722654398</v>
      </c>
      <c r="DT8" s="5">
        <v>43.8390881902247</v>
      </c>
      <c r="DU8" s="5">
        <v>43.913962807117301</v>
      </c>
      <c r="DV8" s="5">
        <v>44.775020901381801</v>
      </c>
      <c r="DW8" s="5">
        <v>46.0435681881996</v>
      </c>
      <c r="DX8" s="5">
        <v>46.466417283805498</v>
      </c>
      <c r="DY8" s="5">
        <v>46.701333448031001</v>
      </c>
      <c r="DZ8" s="5">
        <v>46.983232845101597</v>
      </c>
      <c r="EA8" s="5">
        <v>46.372450818115297</v>
      </c>
      <c r="EB8" s="5">
        <v>47.218149009327099</v>
      </c>
      <c r="EC8" s="5">
        <v>46.6543502151859</v>
      </c>
      <c r="ED8" s="5">
        <v>46.513400516650599</v>
      </c>
      <c r="EE8" s="5">
        <v>47.594014872087897</v>
      </c>
      <c r="EF8" s="5">
        <v>48.815578926060603</v>
      </c>
      <c r="EG8" s="5">
        <v>49.8022268158077</v>
      </c>
      <c r="EH8" s="5">
        <v>50.506975308484201</v>
      </c>
      <c r="EI8" s="5">
        <v>51.6815561296117</v>
      </c>
      <c r="EJ8" s="5">
        <v>52.010438759527503</v>
      </c>
      <c r="EK8" s="5">
        <v>52.198371690907898</v>
      </c>
      <c r="EL8" s="5">
        <v>53.6078686762609</v>
      </c>
      <c r="EM8" s="5">
        <v>53.419935744880497</v>
      </c>
      <c r="EN8" s="5">
        <v>54.688483031698297</v>
      </c>
      <c r="EO8" s="5">
        <v>55.346248291529697</v>
      </c>
      <c r="EP8" s="5">
        <v>54.171667470402099</v>
      </c>
      <c r="EQ8" s="5">
        <v>54.594516566008103</v>
      </c>
      <c r="ER8" s="5">
        <v>54.782449497388498</v>
      </c>
      <c r="ES8" s="5">
        <v>56.285912948431701</v>
      </c>
      <c r="ET8" s="5">
        <v>56.426862646967002</v>
      </c>
      <c r="EU8" s="5">
        <v>57.460493769559299</v>
      </c>
      <c r="EV8" s="5">
        <v>59.527756014743701</v>
      </c>
      <c r="EW8" s="5">
        <v>59.762672178969197</v>
      </c>
      <c r="EX8" s="5">
        <v>60.185521274575102</v>
      </c>
      <c r="EY8" s="5">
        <v>60.890269767251702</v>
      </c>
      <c r="EZ8" s="5">
        <v>61.3601020957027</v>
      </c>
      <c r="FA8" s="5">
        <v>62.487699683985099</v>
      </c>
      <c r="FB8" s="5">
        <v>62.6286493825204</v>
      </c>
      <c r="FC8" s="5">
        <v>62.534682916830199</v>
      </c>
      <c r="FD8" s="5">
        <v>63.2394314095068</v>
      </c>
      <c r="FE8" s="5">
        <v>63.380381108042101</v>
      </c>
      <c r="FF8" s="5">
        <v>63.004515245281198</v>
      </c>
      <c r="FG8" s="5">
        <v>63.8971966693382</v>
      </c>
      <c r="FH8" s="5">
        <v>63.145464943816599</v>
      </c>
      <c r="FI8" s="5">
        <v>63.8502134364931</v>
      </c>
      <c r="FJ8" s="5">
        <v>64.038146367873495</v>
      </c>
      <c r="FK8" s="5">
        <v>64.414012230634299</v>
      </c>
      <c r="FL8" s="5">
        <v>65.682559517452006</v>
      </c>
      <c r="FM8" s="5">
        <v>65.635576284606898</v>
      </c>
      <c r="FN8" s="5">
        <v>65.8235092159874</v>
      </c>
      <c r="FO8" s="5">
        <v>65.8235092159874</v>
      </c>
      <c r="FP8" s="5">
        <v>66.293341544438405</v>
      </c>
      <c r="FQ8" s="5">
        <v>67.279989434185495</v>
      </c>
      <c r="FR8" s="5">
        <v>68.736469652383704</v>
      </c>
      <c r="FS8" s="5">
        <v>69.629151076440607</v>
      </c>
      <c r="FT8" s="5">
        <v>69.159318747989502</v>
      </c>
      <c r="FU8" s="5">
        <v>68.783452885228797</v>
      </c>
      <c r="FV8" s="5">
        <v>69.253285213679803</v>
      </c>
      <c r="FW8" s="5">
        <v>69.394234912214998</v>
      </c>
      <c r="FX8" s="5">
        <v>69.441218145060205</v>
      </c>
      <c r="FY8" s="5">
        <v>69.6761343092857</v>
      </c>
      <c r="FZ8" s="5">
        <v>70.568815733342603</v>
      </c>
      <c r="GA8" s="5">
        <v>70.286916336272</v>
      </c>
      <c r="GB8" s="5">
        <v>71.367530691709305</v>
      </c>
      <c r="GC8" s="5">
        <v>71.555463623089807</v>
      </c>
      <c r="GD8" s="5">
        <v>71.743396554470095</v>
      </c>
      <c r="GE8" s="5">
        <v>72.917977375597701</v>
      </c>
      <c r="GF8" s="5">
        <v>73.011943841287902</v>
      </c>
      <c r="GG8" s="5">
        <v>73.058927074132995</v>
      </c>
      <c r="GH8" s="5">
        <v>73.340826471203599</v>
      </c>
      <c r="GI8" s="5">
        <v>73.105910306978103</v>
      </c>
      <c r="GJ8" s="5">
        <v>71.6024468559349</v>
      </c>
      <c r="GK8" s="5">
        <v>70.850715130413207</v>
      </c>
      <c r="GL8" s="5">
        <v>70.474849267652402</v>
      </c>
      <c r="GM8" s="5">
        <v>70.052000172046505</v>
      </c>
      <c r="GN8" s="5">
        <v>70.286916336272</v>
      </c>
      <c r="GO8" s="5">
        <v>69.253285213679803</v>
      </c>
      <c r="GP8" s="5">
        <v>68.407587022467993</v>
      </c>
      <c r="GQ8" s="5">
        <v>66.951106804269799</v>
      </c>
      <c r="GR8" s="5">
        <v>66.152391845903097</v>
      </c>
      <c r="GS8" s="5">
        <v>64.789878093395103</v>
      </c>
      <c r="GT8" s="5">
        <v>63.380381108042101</v>
      </c>
      <c r="GU8" s="5">
        <v>63.568314039422503</v>
      </c>
      <c r="GV8" s="5">
        <v>61.9239008898439</v>
      </c>
      <c r="GW8" s="5">
        <v>60.279487740265402</v>
      </c>
      <c r="GX8" s="5">
        <v>61.829934424153699</v>
      </c>
      <c r="GY8" s="5">
        <v>61.595018259928203</v>
      </c>
      <c r="GZ8" s="5">
        <v>61.172169164322298</v>
      </c>
      <c r="HA8" s="5">
        <v>60.890269767251702</v>
      </c>
      <c r="HB8" s="5">
        <v>60.373454205955603</v>
      </c>
      <c r="HC8" s="5">
        <v>60.138538041730001</v>
      </c>
      <c r="HD8" s="5">
        <v>60.420437438800597</v>
      </c>
      <c r="HE8" s="5">
        <v>60.0445715760398</v>
      </c>
      <c r="HF8" s="5">
        <v>60.373454205955497</v>
      </c>
      <c r="HG8" s="5">
        <v>60.0445715760398</v>
      </c>
      <c r="HH8" s="5">
        <v>59.668705713279003</v>
      </c>
      <c r="HI8" s="5">
        <v>60.937253000096803</v>
      </c>
      <c r="HJ8" s="5">
        <v>60.467420671645698</v>
      </c>
      <c r="HK8" s="5">
        <v>61.172169164322298</v>
      </c>
      <c r="HL8" s="5">
        <v>59.856638644659398</v>
      </c>
      <c r="HM8" s="5">
        <v>59.715688946124097</v>
      </c>
      <c r="HN8" s="5">
        <v>60.232504507420202</v>
      </c>
      <c r="HO8" s="5">
        <v>60.232504507420202</v>
      </c>
      <c r="HP8" s="5">
        <v>60.608370370180999</v>
      </c>
      <c r="HQ8" s="5">
        <v>60.185521274575102</v>
      </c>
      <c r="HR8" s="5">
        <v>60.091554808884901</v>
      </c>
      <c r="HS8" s="5">
        <v>60.796303301561402</v>
      </c>
      <c r="HT8" s="5">
        <v>61.031219465786897</v>
      </c>
      <c r="HU8" s="5">
        <v>61.9239008898439</v>
      </c>
      <c r="HV8" s="5">
        <v>62.487699683985099</v>
      </c>
      <c r="HW8" s="5">
        <v>62.017867355534101</v>
      </c>
      <c r="HX8" s="5">
        <v>62.6286493825204</v>
      </c>
      <c r="HY8" s="5">
        <v>62.863565546745903</v>
      </c>
      <c r="HZ8" s="5">
        <v>64.038146367873395</v>
      </c>
      <c r="IA8" s="5">
        <v>64.930827791930398</v>
      </c>
      <c r="IB8" s="5">
        <v>64.789878093395103</v>
      </c>
      <c r="IC8" s="5">
        <v>65.400660120381403</v>
      </c>
      <c r="ID8" s="5">
        <v>65.823509215987301</v>
      </c>
      <c r="IE8" s="5">
        <v>65.823509215987301</v>
      </c>
      <c r="IF8" s="5">
        <v>64.977811024775505</v>
      </c>
      <c r="IG8" s="5">
        <v>65.447643353226496</v>
      </c>
      <c r="IH8" s="5">
        <v>66.199375078748105</v>
      </c>
      <c r="II8" s="5">
        <v>65.729542750297099</v>
      </c>
      <c r="IJ8" s="5">
        <v>65.071777490465607</v>
      </c>
      <c r="IK8" s="5">
        <v>65.1187607233108</v>
      </c>
      <c r="IL8" s="5">
        <v>64.742894860549995</v>
      </c>
      <c r="IM8" s="5">
        <v>64.930827791930298</v>
      </c>
      <c r="IN8" s="5">
        <v>64.5079786963245</v>
      </c>
      <c r="IO8" s="5">
        <v>64.414012230634199</v>
      </c>
      <c r="IP8" s="5">
        <v>63.615297272267497</v>
      </c>
      <c r="IQ8" s="5">
        <v>63.521330806577303</v>
      </c>
      <c r="IR8" s="5">
        <v>63.521330806577303</v>
      </c>
      <c r="IS8" s="5">
        <v>64.320045764943998</v>
      </c>
      <c r="IT8" s="5">
        <v>65.494626586071604</v>
      </c>
      <c r="IU8" s="5">
        <v>65.635576284606898</v>
      </c>
      <c r="IV8" s="5">
        <v>65.635576284606898</v>
      </c>
      <c r="IW8" s="5">
        <v>65.212727189001001</v>
      </c>
      <c r="IX8" s="5">
        <v>64.789878093395103</v>
      </c>
      <c r="IY8" s="5">
        <v>64.276182330513805</v>
      </c>
      <c r="IZ8" s="5">
        <v>63.7624865676326</v>
      </c>
      <c r="JA8" s="5">
        <v>63.569850656552099</v>
      </c>
      <c r="JB8" s="5">
        <v>63.634062626912304</v>
      </c>
      <c r="JC8" s="5">
        <v>64.019334449073199</v>
      </c>
      <c r="JD8" s="5">
        <v>64.083546419433404</v>
      </c>
      <c r="JE8" s="5">
        <v>63.826698537992797</v>
      </c>
      <c r="JF8" s="5">
        <v>64.147758389793495</v>
      </c>
      <c r="JG8" s="5">
        <v>63.826698537992797</v>
      </c>
      <c r="JH8" s="5">
        <v>64.276182330513805</v>
      </c>
      <c r="JI8" s="5">
        <v>64.019334449073199</v>
      </c>
      <c r="JJ8" s="5">
        <v>63.184578834391203</v>
      </c>
      <c r="JK8" s="5">
        <v>63.569850656552099</v>
      </c>
      <c r="JL8" s="5">
        <v>63.7624865676326</v>
      </c>
      <c r="JM8" s="5">
        <v>63.505638686192</v>
      </c>
      <c r="JN8" s="5">
        <v>63.569850656552099</v>
      </c>
      <c r="JO8" s="5">
        <v>63.505638686192</v>
      </c>
      <c r="JP8" s="5">
        <v>62.735095041870103</v>
      </c>
      <c r="JQ8" s="5">
        <v>62.157187308628799</v>
      </c>
      <c r="JR8" s="5">
        <v>62.542459130789702</v>
      </c>
      <c r="JS8" s="5">
        <v>62.285611249349103</v>
      </c>
      <c r="JT8" s="5">
        <v>61.9003394271882</v>
      </c>
      <c r="JU8" s="5">
        <v>61.707703516107699</v>
      </c>
      <c r="JV8" s="5">
        <v>61.515067605027198</v>
      </c>
      <c r="JW8" s="5">
        <v>61.194007753226501</v>
      </c>
      <c r="JX8" s="5">
        <v>61.322431693946797</v>
      </c>
      <c r="JY8" s="5">
        <v>61.194007753226501</v>
      </c>
      <c r="JZ8" s="5">
        <v>60.808735931065499</v>
      </c>
      <c r="KA8" s="5">
        <v>60.937159871785902</v>
      </c>
      <c r="KB8" s="5">
        <v>61.129795782866303</v>
      </c>
      <c r="KC8" s="5">
        <v>61.129795782866303</v>
      </c>
      <c r="KD8" s="5">
        <v>61.4508556346671</v>
      </c>
      <c r="KE8" s="5">
        <v>61.129795782866303</v>
      </c>
      <c r="KF8" s="5">
        <v>61.836127456828002</v>
      </c>
      <c r="KG8" s="5">
        <v>61.643491545747501</v>
      </c>
      <c r="KH8" s="5">
        <v>61.707703516107699</v>
      </c>
      <c r="KI8" s="5">
        <v>61.964551397548298</v>
      </c>
      <c r="KJ8" s="5">
        <v>61.771915486467897</v>
      </c>
      <c r="KK8" s="5">
        <v>62.028763367908503</v>
      </c>
      <c r="KL8" s="5">
        <v>62.414035190069399</v>
      </c>
      <c r="KM8" s="5">
        <v>62.735095041870203</v>
      </c>
      <c r="KN8" s="5">
        <v>62.285611249349103</v>
      </c>
      <c r="KO8" s="5">
        <v>62.542459130789702</v>
      </c>
      <c r="KP8" s="5">
        <v>61.964551397548298</v>
      </c>
      <c r="KQ8" s="5">
        <v>62.542459130789702</v>
      </c>
      <c r="KR8" s="5">
        <v>62.285611249349103</v>
      </c>
      <c r="KS8" s="5">
        <v>62.799307012230301</v>
      </c>
      <c r="KT8" s="5">
        <v>63.955122478713101</v>
      </c>
      <c r="KU8" s="5">
        <v>64.250186480921698</v>
      </c>
      <c r="KV8" s="5">
        <v>64.250186480921698</v>
      </c>
      <c r="KW8" s="5">
        <v>63.955122478713101</v>
      </c>
      <c r="KX8" s="5">
        <v>63.807590477608798</v>
      </c>
      <c r="KY8" s="5">
        <v>64.397718482025994</v>
      </c>
      <c r="KZ8" s="5">
        <v>63.438760474848003</v>
      </c>
      <c r="LA8" s="5">
        <v>64.102654479817403</v>
      </c>
      <c r="LB8" s="5">
        <v>64.692782484234598</v>
      </c>
      <c r="LC8" s="5">
        <v>64.323952481473796</v>
      </c>
      <c r="LD8" s="5">
        <v>64.102654479817403</v>
      </c>
      <c r="LE8" s="5">
        <v>64.840314485338894</v>
      </c>
      <c r="LF8" s="5">
        <v>65.577974490860399</v>
      </c>
      <c r="LG8" s="5">
        <v>65.651740491412497</v>
      </c>
      <c r="LH8" s="5">
        <v>65.725506491964694</v>
      </c>
      <c r="LI8" s="5">
        <v>65.577974490860299</v>
      </c>
      <c r="LJ8" s="5">
        <v>65.356676489203906</v>
      </c>
      <c r="LK8" s="5">
        <v>65.209144488099597</v>
      </c>
      <c r="LL8" s="5">
        <v>64.987846486443104</v>
      </c>
      <c r="LM8" s="5">
        <v>64.987846486443104</v>
      </c>
      <c r="LN8" s="5">
        <v>66.168102495277495</v>
      </c>
      <c r="LO8" s="5">
        <v>65.946804493621102</v>
      </c>
      <c r="LP8" s="5">
        <v>65.504208490308201</v>
      </c>
      <c r="LQ8" s="5">
        <v>66.094336494725397</v>
      </c>
      <c r="LR8" s="5">
        <v>66.684464499142607</v>
      </c>
      <c r="LS8" s="5">
        <v>67.127060502455507</v>
      </c>
      <c r="LT8" s="5">
        <v>67.569656505768407</v>
      </c>
      <c r="LU8" s="5">
        <v>67.643422506320505</v>
      </c>
      <c r="LV8" s="5">
        <v>67.938486508529095</v>
      </c>
      <c r="LW8" s="5">
        <v>67.7909545074248</v>
      </c>
      <c r="LX8" s="5">
        <v>68.307316511289798</v>
      </c>
      <c r="LY8" s="5">
        <v>68.749912514602698</v>
      </c>
      <c r="LZ8" s="5">
        <v>69.044976516811303</v>
      </c>
      <c r="MA8" s="5">
        <v>68.602380513498403</v>
      </c>
      <c r="MB8" s="5">
        <v>68.381082511841996</v>
      </c>
      <c r="MC8" s="5">
        <v>68.012252509081193</v>
      </c>
      <c r="MD8" s="5">
        <v>67.7909545074248</v>
      </c>
      <c r="ME8" s="5">
        <v>67.864720507976898</v>
      </c>
      <c r="MF8" s="5">
        <v>67.422124504663998</v>
      </c>
      <c r="MG8" s="5">
        <v>67.717188506872603</v>
      </c>
      <c r="MH8" s="5">
        <v>66.979528501351098</v>
      </c>
      <c r="MI8" s="5">
        <v>67.3483585041119</v>
      </c>
      <c r="MJ8" s="5">
        <v>66.4631664974861</v>
      </c>
      <c r="MK8" s="5">
        <v>66.4631664974861</v>
      </c>
      <c r="ML8" s="5">
        <v>66.241868495829706</v>
      </c>
      <c r="MM8" s="5">
        <v>65.725506491964595</v>
      </c>
      <c r="MN8" s="5">
        <v>65.135378487547399</v>
      </c>
      <c r="MO8" s="5">
        <v>65.209144488099597</v>
      </c>
      <c r="MP8" s="5">
        <v>65.061612486995301</v>
      </c>
      <c r="MQ8" s="5">
        <v>64.766548484786696</v>
      </c>
      <c r="MR8" s="5">
        <v>65.725506491964595</v>
      </c>
      <c r="MS8" s="5">
        <v>66.020570494173199</v>
      </c>
      <c r="MT8" s="5">
        <v>66.315634496381804</v>
      </c>
      <c r="MU8" s="5">
        <v>65.873038493068904</v>
      </c>
      <c r="MV8" s="5">
        <v>66.831996500246802</v>
      </c>
      <c r="MW8" s="5">
        <v>66.536932498038297</v>
      </c>
      <c r="MX8" s="5">
        <v>67.274592503559703</v>
      </c>
      <c r="MY8" s="5">
        <v>68.012252509081193</v>
      </c>
      <c r="MZ8" s="5">
        <v>68.749912514602698</v>
      </c>
      <c r="NA8" s="5">
        <v>69.487572520124203</v>
      </c>
      <c r="NB8" s="5">
        <v>69.930168523437104</v>
      </c>
      <c r="NC8" s="5">
        <v>70.815360530062904</v>
      </c>
      <c r="ND8" s="5">
        <v>71.774318537240802</v>
      </c>
      <c r="NE8" s="5">
        <v>72.069382539449407</v>
      </c>
      <c r="NF8" s="5">
        <v>72.954574546075193</v>
      </c>
      <c r="NG8" s="5">
        <v>73.249638548283798</v>
      </c>
      <c r="NH8" s="5">
        <v>73.766000552148796</v>
      </c>
      <c r="NI8" s="5">
        <v>74.872490560431004</v>
      </c>
      <c r="NJ8" s="5">
        <v>75.683916566504706</v>
      </c>
      <c r="NK8" s="5">
        <v>76.495342572578295</v>
      </c>
      <c r="NL8" s="5">
        <v>77.380534579204095</v>
      </c>
      <c r="NM8" s="5">
        <v>76.200278570369704</v>
      </c>
      <c r="NN8" s="5">
        <v>75.167554562639594</v>
      </c>
      <c r="NO8" s="5">
        <v>75.167554562639594</v>
      </c>
      <c r="NP8" s="5">
        <v>75.270665062725598</v>
      </c>
      <c r="NQ8" s="5">
        <v>75.476886062897407</v>
      </c>
      <c r="NR8" s="5">
        <v>75.683107063069301</v>
      </c>
      <c r="NS8" s="5">
        <v>75.579996562983297</v>
      </c>
      <c r="NT8" s="5">
        <v>74.548891562124098</v>
      </c>
      <c r="NU8" s="5">
        <v>74.136449561780395</v>
      </c>
      <c r="NV8" s="5">
        <v>74.652002062210002</v>
      </c>
      <c r="NW8" s="5">
        <v>73.620897061350803</v>
      </c>
      <c r="NX8" s="5">
        <v>72.796013060663299</v>
      </c>
      <c r="NY8" s="5">
        <v>72.177350060147802</v>
      </c>
      <c r="NZ8" s="5">
        <v>72.796013060663299</v>
      </c>
      <c r="OA8" s="5">
        <v>72.692902560577394</v>
      </c>
      <c r="OB8" s="5">
        <v>73.311565561093005</v>
      </c>
      <c r="OC8" s="5">
        <v>74.548891562124098</v>
      </c>
      <c r="OD8" s="5">
        <v>74.652002062210002</v>
      </c>
      <c r="OE8" s="5">
        <v>74.342670561952204</v>
      </c>
      <c r="OF8" s="5">
        <v>74.342670561952204</v>
      </c>
      <c r="OG8" s="5">
        <v>74.652002062210002</v>
      </c>
      <c r="OH8" s="5">
        <v>75.992438563326999</v>
      </c>
      <c r="OI8" s="5">
        <v>76.817322564014404</v>
      </c>
      <c r="OJ8" s="5">
        <v>75.786217563155205</v>
      </c>
      <c r="OK8" s="5">
        <v>76.301770063584797</v>
      </c>
      <c r="OL8" s="5">
        <v>73.827118061522597</v>
      </c>
      <c r="OM8" s="5">
        <v>74.755112562295906</v>
      </c>
      <c r="ON8" s="5">
        <v>74.9613335624678</v>
      </c>
      <c r="OO8" s="5">
        <v>74.033339061694406</v>
      </c>
      <c r="OP8" s="5">
        <v>72.899123560749302</v>
      </c>
      <c r="OQ8" s="5">
        <v>72.899123560749302</v>
      </c>
      <c r="OR8" s="5">
        <v>73.002234060835207</v>
      </c>
      <c r="OS8" s="5">
        <v>73.311565561093005</v>
      </c>
      <c r="OT8" s="5">
        <v>73.620897061350803</v>
      </c>
      <c r="OU8" s="5">
        <v>73.827118061522597</v>
      </c>
      <c r="OV8" s="5">
        <v>74.136449561780395</v>
      </c>
      <c r="OW8" s="5">
        <v>73.930228561608502</v>
      </c>
      <c r="OX8" s="5">
        <v>74.858223062381796</v>
      </c>
      <c r="OY8" s="5">
        <v>74.858223062381796</v>
      </c>
      <c r="OZ8" s="5">
        <v>75.889328063241095</v>
      </c>
      <c r="PA8" s="5">
        <v>76.920433064100393</v>
      </c>
      <c r="PB8" s="5">
        <v>78.673311565561093</v>
      </c>
      <c r="PC8" s="5">
        <v>79.1888640659907</v>
      </c>
      <c r="PD8" s="5">
        <v>79.498195566248498</v>
      </c>
      <c r="PE8" s="5">
        <v>81.044853067537403</v>
      </c>
      <c r="PF8" s="5">
        <v>81.869737068224794</v>
      </c>
      <c r="PG8" s="5">
        <v>83.725726069771397</v>
      </c>
      <c r="PH8" s="5">
        <v>83.313284069427695</v>
      </c>
      <c r="PI8" s="5">
        <v>83.210173569341805</v>
      </c>
      <c r="PJ8" s="5">
        <v>81.869737068224794</v>
      </c>
      <c r="PK8" s="5">
        <v>81.972847568310698</v>
      </c>
      <c r="PL8" s="5">
        <v>83.210173569341805</v>
      </c>
      <c r="PM8" s="5">
        <v>83.313284069427695</v>
      </c>
      <c r="PN8" s="5">
        <v>82.900842069084007</v>
      </c>
      <c r="PO8" s="5">
        <v>83.519505069599603</v>
      </c>
      <c r="PP8" s="5">
        <v>84.241278570201104</v>
      </c>
      <c r="PQ8" s="5">
        <v>84.550610070458802</v>
      </c>
      <c r="PR8" s="5">
        <v>86.097267571747693</v>
      </c>
      <c r="PS8" s="5">
        <v>86.819041072349194</v>
      </c>
      <c r="PT8" s="5">
        <v>85.787936071489995</v>
      </c>
      <c r="PU8" s="5">
        <v>86.303488571919601</v>
      </c>
      <c r="PV8" s="5">
        <v>88.159477573466205</v>
      </c>
      <c r="PW8" s="5">
        <v>88.262588073552195</v>
      </c>
      <c r="PX8" s="5">
        <v>88.778140573981801</v>
      </c>
      <c r="PY8" s="5">
        <v>89.603024574669206</v>
      </c>
      <c r="PZ8" s="5">
        <v>89.809245574841</v>
      </c>
      <c r="QA8" s="5">
        <v>90.221687575184703</v>
      </c>
      <c r="QB8" s="5">
        <v>90.737240075614395</v>
      </c>
      <c r="QC8" s="5">
        <v>90.324798075270706</v>
      </c>
      <c r="QD8" s="5">
        <v>89.809245574841</v>
      </c>
      <c r="QE8" s="5">
        <v>89.087472074239599</v>
      </c>
      <c r="QF8" s="5">
        <v>88.984361574153596</v>
      </c>
      <c r="QG8" s="5">
        <v>88.881251074067706</v>
      </c>
      <c r="QH8" s="5">
        <v>89.087472074239599</v>
      </c>
      <c r="QI8" s="5">
        <v>89.190582574325504</v>
      </c>
      <c r="QJ8" s="5">
        <v>89.912356074927004</v>
      </c>
      <c r="QK8" s="5">
        <v>90.221687575184703</v>
      </c>
      <c r="QL8" s="5">
        <v>90.840350575700299</v>
      </c>
      <c r="QM8" s="5">
        <v>90.943461075786203</v>
      </c>
      <c r="QN8" s="5">
        <v>91.252792576044001</v>
      </c>
      <c r="QO8" s="5">
        <v>91.459013576215796</v>
      </c>
      <c r="QP8" s="5">
        <v>91.974566076645502</v>
      </c>
      <c r="QQ8" s="5">
        <v>92.902560577418797</v>
      </c>
      <c r="QR8" s="5">
        <v>94.449218078707702</v>
      </c>
      <c r="QS8" s="5">
        <v>94.964770579137294</v>
      </c>
      <c r="QT8" s="5">
        <v>96.098986080082497</v>
      </c>
      <c r="QU8" s="5">
        <v>97.026980580855806</v>
      </c>
      <c r="QV8" s="5">
        <v>97.748754081457307</v>
      </c>
      <c r="QW8" s="5">
        <v>98.573638082144697</v>
      </c>
      <c r="QX8" s="5">
        <v>99.295411582746198</v>
      </c>
      <c r="QY8" s="5">
        <v>100.842069084035</v>
      </c>
      <c r="QZ8" s="5">
        <v>102.38872658532399</v>
      </c>
      <c r="RA8" s="5">
        <v>101.770063584808</v>
      </c>
      <c r="RB8" s="5">
        <v>101.666953084722</v>
      </c>
      <c r="RC8" s="5">
        <v>100.22340608352</v>
      </c>
      <c r="RD8" s="5">
        <v>97.026980580855806</v>
      </c>
      <c r="RE8" s="5">
        <v>93.211892077676595</v>
      </c>
      <c r="RF8" s="5">
        <v>92.902560577418797</v>
      </c>
      <c r="RG8" s="5">
        <v>92.180787076817296</v>
      </c>
      <c r="RH8" s="5">
        <v>90.943461075786203</v>
      </c>
      <c r="RI8" s="5">
        <v>91.665234576387704</v>
      </c>
      <c r="RJ8" s="5">
        <v>93.108781577590605</v>
      </c>
      <c r="RK8" s="5">
        <v>94.139886578449904</v>
      </c>
      <c r="RL8" s="5">
        <v>93.418113077848403</v>
      </c>
      <c r="RM8" s="5">
        <v>94.552328578793606</v>
      </c>
      <c r="RN8" s="5">
        <v>94.036776078363999</v>
      </c>
      <c r="RO8" s="5">
        <v>93.830555078192106</v>
      </c>
      <c r="RP8" s="5">
        <v>94.964770579137294</v>
      </c>
      <c r="RQ8" s="5">
        <v>94.964770579137294</v>
      </c>
      <c r="RR8" s="5">
        <v>96.408317580340295</v>
      </c>
      <c r="RS8" s="5">
        <v>96.923870080769902</v>
      </c>
      <c r="RT8" s="5">
        <v>98.058085581715105</v>
      </c>
      <c r="RU8" s="5">
        <v>99.192301082660293</v>
      </c>
      <c r="RV8" s="5">
        <v>100.017185083348</v>
      </c>
      <c r="RW8" s="5">
        <v>100.326516583605</v>
      </c>
      <c r="RX8" s="5">
        <v>100.22340608352</v>
      </c>
      <c r="RY8" s="5">
        <v>100.738958583949</v>
      </c>
      <c r="RZ8" s="5">
        <v>101.35762158446499</v>
      </c>
      <c r="SA8" s="5">
        <v>101.460732084551</v>
      </c>
      <c r="SB8" s="5">
        <v>101.873174084894</v>
      </c>
      <c r="SC8" s="5">
        <v>103.41983158618299</v>
      </c>
      <c r="SD8" s="5">
        <v>105.58515208798801</v>
      </c>
      <c r="SE8" s="5">
        <v>107.441141089534</v>
      </c>
      <c r="SF8" s="5">
        <v>108.987798590823</v>
      </c>
      <c r="SG8" s="5">
        <v>110.43134559202601</v>
      </c>
      <c r="SH8" s="5">
        <v>109.81268259151101</v>
      </c>
      <c r="SI8" s="5">
        <v>109.606461591339</v>
      </c>
      <c r="SJ8" s="5">
        <v>109.606461591339</v>
      </c>
      <c r="SK8" s="5">
        <v>108.781577590651</v>
      </c>
      <c r="SL8" s="5">
        <v>109.40024059116701</v>
      </c>
      <c r="SM8" s="5">
        <v>109.09090909090899</v>
      </c>
      <c r="SN8" s="5">
        <v>108.987798590823</v>
      </c>
      <c r="SO8" s="5">
        <v>109.194019590995</v>
      </c>
      <c r="SP8" s="5">
        <v>110.53445609211199</v>
      </c>
      <c r="SQ8" s="5">
        <v>112.184224093487</v>
      </c>
      <c r="SR8" s="5">
        <v>113.215329094346</v>
      </c>
      <c r="SS8" s="5">
        <v>113.62777109469</v>
      </c>
      <c r="ST8" s="5">
        <v>113.215329094346</v>
      </c>
      <c r="SU8" s="5">
        <v>112.184224093487</v>
      </c>
      <c r="SV8" s="5">
        <v>112.184224093487</v>
      </c>
      <c r="SW8" s="5">
        <v>113.11221859426</v>
      </c>
      <c r="SX8" s="5">
        <v>113.833992094862</v>
      </c>
      <c r="SY8" s="5">
        <v>113.833992094862</v>
      </c>
      <c r="SZ8" s="5">
        <v>113.73088159477599</v>
      </c>
      <c r="TA8" s="5">
        <v>113.937102594948</v>
      </c>
      <c r="TB8" s="5">
        <v>114.040213095033</v>
      </c>
      <c r="TC8" s="5">
        <v>114.34954459529099</v>
      </c>
      <c r="TD8" s="5">
        <v>114.246434095205</v>
      </c>
      <c r="TE8" s="5">
        <v>112.699776593916</v>
      </c>
      <c r="TF8" s="5">
        <v>112.28733459357299</v>
      </c>
      <c r="TG8" s="5">
        <v>112.184224093487</v>
      </c>
      <c r="TH8" s="5">
        <v>112.596666093831</v>
      </c>
      <c r="TI8" s="5">
        <v>111.87489259322901</v>
      </c>
      <c r="TJ8" s="5">
        <v>111.668671593057</v>
      </c>
      <c r="TK8" s="5">
        <v>110.946898092456</v>
      </c>
      <c r="TL8" s="5">
        <v>110.84378759237001</v>
      </c>
      <c r="TM8" s="5">
        <v>111.050008592542</v>
      </c>
      <c r="TN8" s="5">
        <v>110.53445609211199</v>
      </c>
      <c r="TO8" s="5">
        <v>110.43134559202601</v>
      </c>
      <c r="TP8" s="5">
        <v>109.81268259151101</v>
      </c>
      <c r="TQ8" s="5">
        <v>108.987798590823</v>
      </c>
      <c r="TR8" s="5">
        <v>108.987798590823</v>
      </c>
      <c r="TS8" s="5">
        <v>109.297130091081</v>
      </c>
      <c r="TT8" s="5">
        <v>108.781577590651</v>
      </c>
      <c r="TU8" s="5">
        <v>108.36913559030801</v>
      </c>
      <c r="TV8" s="5">
        <v>108.266025090222</v>
      </c>
      <c r="TW8" s="5">
        <v>108.162914590136</v>
      </c>
      <c r="TX8" s="5">
        <v>106.822478089019</v>
      </c>
      <c r="TY8" s="5">
        <v>103.522942086269</v>
      </c>
      <c r="TZ8" s="5">
        <v>101.460732084551</v>
      </c>
      <c r="UA8" s="5">
        <v>102.80116858566799</v>
      </c>
      <c r="UB8" s="5">
        <v>104.554047087128</v>
      </c>
      <c r="UC8" s="5">
        <v>104.86337858738599</v>
      </c>
      <c r="UD8" s="5">
        <v>105.79137308815901</v>
      </c>
      <c r="UE8" s="5">
        <v>105.27582058773</v>
      </c>
      <c r="UF8" s="5">
        <v>104.244715586871</v>
      </c>
      <c r="UG8" s="5">
        <v>102.49183708541</v>
      </c>
      <c r="UH8" s="5">
        <v>102.594947585496</v>
      </c>
      <c r="UI8" s="5">
        <v>102.285616085238</v>
      </c>
      <c r="UJ8" s="5">
        <v>101.770063584808</v>
      </c>
      <c r="UK8" s="5">
        <v>99.501632582918006</v>
      </c>
      <c r="UL8" s="5">
        <v>97.130091080941796</v>
      </c>
      <c r="UM8" s="5">
        <v>96.408317580340295</v>
      </c>
      <c r="UN8" s="5">
        <v>97.645643581371402</v>
      </c>
      <c r="UO8" s="5">
        <v>97.645643581371402</v>
      </c>
      <c r="UP8" s="5">
        <v>100.120295583434</v>
      </c>
      <c r="UQ8" s="5">
        <v>101.666953084722</v>
      </c>
      <c r="UR8" s="5">
        <v>101.97628458497999</v>
      </c>
      <c r="US8" s="5">
        <v>101.873174084894</v>
      </c>
      <c r="UT8" s="5">
        <v>103.41983158618299</v>
      </c>
      <c r="UU8" s="5">
        <v>105.894483588245</v>
      </c>
      <c r="UV8" s="5">
        <v>107.23492008936201</v>
      </c>
      <c r="UW8" s="5">
        <v>108.884688090737</v>
      </c>
      <c r="UX8" s="5">
        <v>110.53445609211199</v>
      </c>
      <c r="UY8" s="5">
        <v>110.946898092456</v>
      </c>
      <c r="UZ8" s="5">
        <v>110.018903591682</v>
      </c>
      <c r="VA8" s="5">
        <v>110.018903591682</v>
      </c>
      <c r="VB8" s="5">
        <v>109.09090909090899</v>
      </c>
      <c r="VC8" s="5">
        <v>107.956693589964</v>
      </c>
      <c r="VD8" s="5">
        <v>107.853583089878</v>
      </c>
      <c r="VE8" s="5">
        <v>108.781577590651</v>
      </c>
      <c r="VF8" s="5">
        <v>109.915793091597</v>
      </c>
      <c r="VG8" s="5">
        <v>111.771782093143</v>
      </c>
      <c r="VH8" s="5">
        <v>113.31843959443199</v>
      </c>
      <c r="VI8" s="5">
        <v>113.31843959443199</v>
      </c>
      <c r="VJ8" s="5">
        <v>113.73088159477599</v>
      </c>
      <c r="VK8" s="5">
        <v>113.11221859426</v>
      </c>
      <c r="VL8" s="5">
        <v>112.802887094002</v>
      </c>
      <c r="VM8" s="5">
        <v>113.11221859426</v>
      </c>
      <c r="VN8" s="5">
        <v>114.452655095377</v>
      </c>
      <c r="VO8" s="5">
        <v>115.586870596322</v>
      </c>
      <c r="VP8" s="5">
        <v>116.308644096924</v>
      </c>
      <c r="VQ8" s="5">
        <v>116.927307097439</v>
      </c>
      <c r="VR8" s="5">
        <v>117.442859597869</v>
      </c>
      <c r="VS8" s="5">
        <v>120.123732600103</v>
      </c>
      <c r="VT8" s="5">
        <v>120.536174600447</v>
      </c>
      <c r="VU8" s="5">
        <v>118.370854098642</v>
      </c>
      <c r="VV8" s="5">
        <v>117.339749097783</v>
      </c>
      <c r="VW8" s="5">
        <v>117.855301598213</v>
      </c>
      <c r="VX8" s="5">
        <v>118.370854098642</v>
      </c>
      <c r="VY8" s="5">
        <v>117.649080598041</v>
      </c>
      <c r="VZ8" s="5">
        <v>117.54597009795501</v>
      </c>
      <c r="WA8" s="5">
        <v>116.824196597354</v>
      </c>
      <c r="WB8" s="5">
        <v>116.10242309675201</v>
      </c>
      <c r="WC8" s="5">
        <v>115.483760096236</v>
      </c>
      <c r="WD8" s="5">
        <v>116.10242309675201</v>
      </c>
      <c r="WE8" s="5">
        <v>117.54597009795501</v>
      </c>
      <c r="WF8" s="5">
        <v>117.649080598041</v>
      </c>
      <c r="WG8" s="5">
        <v>118.164633098471</v>
      </c>
      <c r="WH8" s="5">
        <v>117.649080598041</v>
      </c>
      <c r="WI8" s="5">
        <v>116.51486509709601</v>
      </c>
      <c r="WJ8" s="5">
        <v>113.421550094518</v>
      </c>
      <c r="WK8" s="5">
        <v>110.740677092284</v>
      </c>
      <c r="WL8" s="5">
        <v>107.131809589277</v>
      </c>
      <c r="WM8" s="5">
        <v>109.50335109125299</v>
      </c>
      <c r="WN8" s="5">
        <v>111.25622959271401</v>
      </c>
      <c r="WO8" s="5">
        <v>111.668671593057</v>
      </c>
      <c r="WP8" s="5">
        <v>111.87489259322901</v>
      </c>
      <c r="WQ8" s="5">
        <v>114.34954459529099</v>
      </c>
      <c r="WR8" s="5">
        <v>114.658876095549</v>
      </c>
      <c r="WS8" s="5">
        <v>115.689981096408</v>
      </c>
      <c r="WT8" s="5">
        <v>117.95841209829899</v>
      </c>
      <c r="WU8" s="5">
        <v>120.74239560061901</v>
      </c>
      <c r="WV8" s="5">
        <v>122.49527410207899</v>
      </c>
      <c r="WW8" s="5">
        <v>123.938821103282</v>
      </c>
      <c r="WX8" s="5">
        <v>125.588589104657</v>
      </c>
      <c r="WY8" s="5">
        <v>128.063241106719</v>
      </c>
      <c r="WZ8" s="5">
        <v>132.29077161024199</v>
      </c>
      <c r="XA8" s="5">
        <v>134.04365011170299</v>
      </c>
      <c r="XB8" s="5">
        <v>135.79652861316401</v>
      </c>
      <c r="XC8" s="5">
        <v>146.416910122014</v>
      </c>
      <c r="XD8" s="5">
        <v>150.64444062553699</v>
      </c>
      <c r="XE8" s="5">
        <v>151.366214126139</v>
      </c>
      <c r="XF8" s="5">
        <v>162.502148135418</v>
      </c>
      <c r="XG8" s="5">
        <v>164.25502663687899</v>
      </c>
      <c r="XH8" s="5">
        <v>170.64787764220699</v>
      </c>
      <c r="XI8" s="5">
        <v>174.25674514521401</v>
      </c>
      <c r="XJ8" s="5">
        <v>176.31895514693201</v>
      </c>
      <c r="XK8" s="5">
        <v>178.79360714899499</v>
      </c>
      <c r="XL8" s="5">
        <v>177.76250214813501</v>
      </c>
      <c r="XM8" s="5">
        <v>182.505585152088</v>
      </c>
      <c r="XN8" s="5"/>
      <c r="XO8" s="5"/>
      <c r="XP8" s="5"/>
      <c r="XQ8" s="5"/>
      <c r="XR8" t="s">
        <v>269</v>
      </c>
      <c r="XS8" s="5"/>
      <c r="XT8" s="5"/>
      <c r="XU8" s="5"/>
      <c r="XV8" s="5"/>
      <c r="XW8" s="5"/>
      <c r="XX8" s="5"/>
      <c r="XZ8" s="5"/>
      <c r="YA8" s="5"/>
      <c r="YB8" s="5"/>
    </row>
    <row r="9" spans="1:652" x14ac:dyDescent="0.25">
      <c r="A9" t="s">
        <v>276</v>
      </c>
      <c r="B9">
        <v>513</v>
      </c>
      <c r="C9" t="s">
        <v>44</v>
      </c>
      <c r="D9" t="s">
        <v>265</v>
      </c>
      <c r="E9" t="s">
        <v>266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>
        <v>190.2</v>
      </c>
      <c r="UG9" s="4">
        <v>191</v>
      </c>
      <c r="UH9" s="4">
        <v>192</v>
      </c>
      <c r="UI9" s="4">
        <v>194.9</v>
      </c>
      <c r="UJ9" s="4">
        <v>191.8</v>
      </c>
      <c r="UK9" s="4">
        <v>192</v>
      </c>
      <c r="UL9" s="4">
        <v>193.6</v>
      </c>
      <c r="UM9" s="4">
        <v>193.8</v>
      </c>
      <c r="UN9" s="4">
        <v>198.4</v>
      </c>
      <c r="UO9" s="4">
        <v>203.2</v>
      </c>
      <c r="UP9" s="4">
        <v>203.8</v>
      </c>
      <c r="UQ9" s="4">
        <v>210</v>
      </c>
      <c r="UR9" s="4">
        <v>203.1</v>
      </c>
      <c r="US9" s="4">
        <v>205.8</v>
      </c>
      <c r="UT9" s="4">
        <v>204.1</v>
      </c>
      <c r="UU9" s="4">
        <v>208.4</v>
      </c>
      <c r="UV9" s="4">
        <v>200.2</v>
      </c>
      <c r="UW9" s="4">
        <v>205.5</v>
      </c>
      <c r="UX9" s="4">
        <v>204.2</v>
      </c>
      <c r="UY9" s="4">
        <v>204.3</v>
      </c>
      <c r="UZ9" s="4">
        <v>204.4</v>
      </c>
      <c r="VA9" s="4">
        <v>205</v>
      </c>
      <c r="VB9" s="4">
        <v>205.9</v>
      </c>
      <c r="VC9" s="4">
        <v>205.9</v>
      </c>
      <c r="VD9" s="4">
        <v>208.3</v>
      </c>
      <c r="VE9" s="4">
        <v>209.5</v>
      </c>
      <c r="VF9" s="4">
        <v>213.6</v>
      </c>
      <c r="VG9" s="4">
        <v>219.1</v>
      </c>
      <c r="VH9" s="4">
        <v>217.9</v>
      </c>
      <c r="VI9" s="4">
        <v>218.4</v>
      </c>
      <c r="VJ9" s="4">
        <v>219.1</v>
      </c>
      <c r="VK9" s="4">
        <v>219</v>
      </c>
      <c r="VL9" s="4">
        <v>219.2</v>
      </c>
      <c r="VM9" s="4">
        <v>219.2</v>
      </c>
      <c r="VN9" s="4">
        <v>219.3</v>
      </c>
      <c r="VO9" s="4">
        <v>219.7</v>
      </c>
      <c r="VP9" s="4">
        <v>218.4</v>
      </c>
      <c r="VQ9" s="4">
        <v>218.4</v>
      </c>
      <c r="VR9" s="4">
        <v>218.9</v>
      </c>
      <c r="VS9" s="4">
        <v>219</v>
      </c>
      <c r="VT9" s="4">
        <v>218.4</v>
      </c>
      <c r="VU9" s="4">
        <v>219.8</v>
      </c>
      <c r="VV9" s="4">
        <v>221.3</v>
      </c>
      <c r="VW9" s="4">
        <v>221.7</v>
      </c>
      <c r="VX9" s="4">
        <v>221.9</v>
      </c>
      <c r="VY9" s="4">
        <v>222.1</v>
      </c>
      <c r="VZ9" s="4">
        <v>222.2</v>
      </c>
      <c r="WA9" s="4">
        <v>221.9</v>
      </c>
      <c r="WB9" s="4">
        <v>220.3</v>
      </c>
      <c r="WC9" s="4">
        <v>221</v>
      </c>
      <c r="WD9" s="4">
        <v>220.8</v>
      </c>
      <c r="WE9" s="4">
        <v>221.7</v>
      </c>
      <c r="WF9" s="4">
        <v>219.7</v>
      </c>
      <c r="WG9" s="4">
        <v>219.7</v>
      </c>
      <c r="WH9" s="4">
        <v>222.7</v>
      </c>
      <c r="WI9" s="4">
        <v>222.7</v>
      </c>
      <c r="WJ9" s="4">
        <v>222.7</v>
      </c>
      <c r="WK9" s="4">
        <v>223.3</v>
      </c>
      <c r="WL9" s="4">
        <v>224.1</v>
      </c>
      <c r="WM9" s="4">
        <v>224.1</v>
      </c>
      <c r="WN9" s="4">
        <v>224.9</v>
      </c>
      <c r="WO9" s="4">
        <v>225.3</v>
      </c>
      <c r="WP9" s="4">
        <v>225.4</v>
      </c>
      <c r="WQ9" s="4">
        <v>225.9</v>
      </c>
      <c r="WR9" s="4">
        <v>226.2</v>
      </c>
      <c r="WS9" s="4">
        <v>227</v>
      </c>
      <c r="WT9" s="4">
        <v>229.5</v>
      </c>
      <c r="WU9" s="4">
        <v>229.7</v>
      </c>
      <c r="WV9" s="4">
        <v>231.6</v>
      </c>
      <c r="WW9" s="4">
        <v>235.2</v>
      </c>
      <c r="WX9" s="4">
        <v>237.9</v>
      </c>
      <c r="WY9" s="4">
        <v>237.6</v>
      </c>
      <c r="WZ9" s="4">
        <v>238.9</v>
      </c>
      <c r="XA9" s="4">
        <v>238.3</v>
      </c>
      <c r="XB9" s="4">
        <v>240.1</v>
      </c>
      <c r="XC9" s="4">
        <v>240.4</v>
      </c>
      <c r="XD9" s="4">
        <v>241.5</v>
      </c>
      <c r="XE9" s="4">
        <v>241.7</v>
      </c>
      <c r="XF9" s="4">
        <v>241.1</v>
      </c>
      <c r="XG9" s="4">
        <v>241.5</v>
      </c>
      <c r="XH9" s="4">
        <v>241.7</v>
      </c>
      <c r="XI9" s="4">
        <v>246.5</v>
      </c>
      <c r="XJ9" s="4">
        <v>248.9</v>
      </c>
      <c r="XK9" s="4">
        <v>249.3</v>
      </c>
      <c r="XL9" s="4">
        <v>250.6</v>
      </c>
      <c r="XM9" s="4">
        <v>251.9</v>
      </c>
      <c r="XN9" s="4">
        <v>253.3</v>
      </c>
      <c r="XO9" s="4"/>
      <c r="XP9" s="4"/>
      <c r="XQ9" s="5"/>
      <c r="XR9" t="s">
        <v>269</v>
      </c>
      <c r="XS9" s="5"/>
      <c r="XT9" s="5"/>
      <c r="XU9" s="5"/>
      <c r="XV9" s="5"/>
      <c r="XW9" s="5"/>
      <c r="XX9" s="5"/>
      <c r="XZ9" s="5"/>
      <c r="YA9" s="5"/>
      <c r="YB9" s="5"/>
    </row>
    <row r="10" spans="1:652" x14ac:dyDescent="0.25">
      <c r="A10" t="s">
        <v>277</v>
      </c>
      <c r="B10">
        <v>918</v>
      </c>
      <c r="C10" t="s">
        <v>56</v>
      </c>
      <c r="D10" t="s">
        <v>265</v>
      </c>
      <c r="E10" t="s">
        <v>266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5">
        <v>1.43410571694697</v>
      </c>
      <c r="KU10" s="5">
        <v>1.49823239534703</v>
      </c>
      <c r="KV10" s="5">
        <v>1.5623590737471</v>
      </c>
      <c r="KW10" s="5">
        <v>1.60316696000169</v>
      </c>
      <c r="KX10" s="5">
        <v>1.61482635607443</v>
      </c>
      <c r="KY10" s="5">
        <v>1.63231545018354</v>
      </c>
      <c r="KZ10" s="5">
        <v>1.6614639403653899</v>
      </c>
      <c r="LA10" s="5">
        <v>1.6731233364381299</v>
      </c>
      <c r="LB10" s="5">
        <v>1.7314203168018301</v>
      </c>
      <c r="LC10" s="5">
        <v>1.77222820305642</v>
      </c>
      <c r="LD10" s="5">
        <v>1.80137669323826</v>
      </c>
      <c r="LE10" s="5">
        <v>1.8713330696746999</v>
      </c>
      <c r="LF10" s="5">
        <v>1.8713330696746999</v>
      </c>
      <c r="LG10" s="5">
        <v>1.9238003520020299</v>
      </c>
      <c r="LH10" s="5">
        <v>1.95877854022025</v>
      </c>
      <c r="LI10" s="5">
        <v>2.0229052186203198</v>
      </c>
      <c r="LJ10" s="5">
        <v>2.3610277047297599</v>
      </c>
      <c r="LK10" s="5">
        <v>2.8973599240757801</v>
      </c>
      <c r="LL10" s="5">
        <v>3.6202424805856399</v>
      </c>
      <c r="LM10" s="5">
        <v>4.2906577547681604</v>
      </c>
      <c r="LN10" s="5">
        <v>4.9202651426960999</v>
      </c>
      <c r="LO10" s="5">
        <v>5.71893377367876</v>
      </c>
      <c r="LP10" s="5">
        <v>6.2844144832066302</v>
      </c>
      <c r="LQ10" s="5">
        <v>8.3306384939724296</v>
      </c>
      <c r="LR10" s="5">
        <v>12.7029120212498</v>
      </c>
      <c r="LS10" s="5">
        <v>34.366069924399902</v>
      </c>
      <c r="LT10" s="5">
        <v>40.353169807751698</v>
      </c>
      <c r="LU10" s="5">
        <v>40.848694140843101</v>
      </c>
      <c r="LV10" s="5">
        <v>41.769786430589498</v>
      </c>
      <c r="LW10" s="5">
        <v>42.9707042260817</v>
      </c>
      <c r="LX10" s="5">
        <v>44.655486958592597</v>
      </c>
      <c r="LY10" s="5">
        <v>46.806645534013001</v>
      </c>
      <c r="LZ10" s="5">
        <v>47.541187486595597</v>
      </c>
      <c r="MA10" s="5">
        <v>47.710248729650303</v>
      </c>
      <c r="MB10" s="5">
        <v>47.663611145359397</v>
      </c>
      <c r="MC10" s="5">
        <v>47.5120389964138</v>
      </c>
      <c r="MD10" s="5">
        <v>47.354637149431802</v>
      </c>
      <c r="ME10" s="5">
        <v>48.823721054597002</v>
      </c>
      <c r="MF10" s="5">
        <v>48.2815591372146</v>
      </c>
      <c r="MG10" s="5">
        <v>48.491428266523897</v>
      </c>
      <c r="MH10" s="5">
        <v>48.590533133142202</v>
      </c>
      <c r="MI10" s="5">
        <v>48.485598568487497</v>
      </c>
      <c r="MJ10" s="5">
        <v>48.071690007905197</v>
      </c>
      <c r="MK10" s="5">
        <v>48.444790682232899</v>
      </c>
      <c r="ML10" s="5">
        <v>48.258240345069098</v>
      </c>
      <c r="MM10" s="5">
        <v>48.1649651764872</v>
      </c>
      <c r="MN10" s="5">
        <v>48.129986988269003</v>
      </c>
      <c r="MO10" s="5">
        <v>47.896799066814197</v>
      </c>
      <c r="MP10" s="5">
        <v>47.523698392486502</v>
      </c>
      <c r="MQ10" s="5">
        <v>47.290510471031702</v>
      </c>
      <c r="MR10" s="5">
        <v>46.882431608485803</v>
      </c>
      <c r="MS10" s="5">
        <v>47.115619529940602</v>
      </c>
      <c r="MT10" s="5">
        <v>48.036711819687</v>
      </c>
      <c r="MU10" s="5">
        <v>48.287388835250901</v>
      </c>
      <c r="MV10" s="5">
        <v>49.016101089797203</v>
      </c>
      <c r="MW10" s="5">
        <v>50.963220233944703</v>
      </c>
      <c r="MX10" s="5">
        <v>51.511211849363399</v>
      </c>
      <c r="MY10" s="5">
        <v>51.831845241363801</v>
      </c>
      <c r="MZ10" s="5">
        <v>52.857872095764897</v>
      </c>
      <c r="NA10" s="5">
        <v>53.901388044275002</v>
      </c>
      <c r="NB10" s="5">
        <v>54.589292412566699</v>
      </c>
      <c r="NC10" s="5">
        <v>54.892436710457901</v>
      </c>
      <c r="ND10" s="5">
        <v>56.431476992059601</v>
      </c>
      <c r="NE10" s="5">
        <v>56.145821788277402</v>
      </c>
      <c r="NF10" s="5">
        <v>57.457503846460597</v>
      </c>
      <c r="NG10" s="5">
        <v>57.340909885733303</v>
      </c>
      <c r="NH10" s="5">
        <v>58.512679191043603</v>
      </c>
      <c r="NI10" s="5">
        <v>58.687570132134702</v>
      </c>
      <c r="NJ10" s="5">
        <v>61.369231228864798</v>
      </c>
      <c r="NK10" s="5">
        <v>62.249515632356598</v>
      </c>
      <c r="NL10" s="5">
        <v>61.561611264065</v>
      </c>
      <c r="NM10" s="5">
        <v>60.331544978390902</v>
      </c>
      <c r="NN10" s="5">
        <v>59.427941782753599</v>
      </c>
      <c r="NO10" s="5">
        <v>60.308226186245399</v>
      </c>
      <c r="NP10" s="5">
        <v>60.529754711627497</v>
      </c>
      <c r="NQ10" s="5">
        <v>60.442309241082</v>
      </c>
      <c r="NR10" s="5">
        <v>60.704645652718597</v>
      </c>
      <c r="NS10" s="5">
        <v>60.762942633082297</v>
      </c>
      <c r="NT10" s="5">
        <v>60.640518974318503</v>
      </c>
      <c r="NU10" s="5">
        <v>60.803750519336901</v>
      </c>
      <c r="NV10" s="5">
        <v>61.357571832791997</v>
      </c>
      <c r="NW10" s="5">
        <v>60.692986256645803</v>
      </c>
      <c r="NX10" s="5">
        <v>60.349034072499997</v>
      </c>
      <c r="NY10" s="5">
        <v>59.241391445589798</v>
      </c>
      <c r="NZ10" s="5">
        <v>59.4396011788264</v>
      </c>
      <c r="OA10" s="5">
        <v>60.127505547117899</v>
      </c>
      <c r="OB10" s="5">
        <v>60.675497162536701</v>
      </c>
      <c r="OC10" s="5">
        <v>61.2642966642101</v>
      </c>
      <c r="OD10" s="5">
        <v>60.897025687918799</v>
      </c>
      <c r="OE10" s="5">
        <v>60.599711088063899</v>
      </c>
      <c r="OF10" s="5">
        <v>60.8445584055914</v>
      </c>
      <c r="OG10" s="5">
        <v>61.281785758319202</v>
      </c>
      <c r="OH10" s="5">
        <v>62.039646503047301</v>
      </c>
      <c r="OI10" s="5">
        <v>62.3835986871931</v>
      </c>
      <c r="OJ10" s="5">
        <v>62.0921137853746</v>
      </c>
      <c r="OK10" s="5">
        <v>62.960738792793698</v>
      </c>
      <c r="OL10" s="5">
        <v>64.097529909885793</v>
      </c>
      <c r="OM10" s="5">
        <v>64.942836125159403</v>
      </c>
      <c r="ON10" s="5">
        <v>65.572443513087407</v>
      </c>
      <c r="OO10" s="5">
        <v>63.170607922103102</v>
      </c>
      <c r="OP10" s="5">
        <v>62.471044157738703</v>
      </c>
      <c r="OQ10" s="5">
        <v>63.205586110321299</v>
      </c>
      <c r="OR10" s="5">
        <v>63.438774031775999</v>
      </c>
      <c r="OS10" s="5">
        <v>63.893490478612797</v>
      </c>
      <c r="OT10" s="5">
        <v>64.3890148117043</v>
      </c>
      <c r="OU10" s="5">
        <v>64.954495521232204</v>
      </c>
      <c r="OV10" s="5">
        <v>65.094408274105007</v>
      </c>
      <c r="OW10" s="5">
        <v>65.642399889523801</v>
      </c>
      <c r="OX10" s="5">
        <v>66.108775732433401</v>
      </c>
      <c r="OY10" s="5">
        <v>65.584102909160094</v>
      </c>
      <c r="OZ10" s="5">
        <v>66.516854594979307</v>
      </c>
      <c r="PA10" s="5">
        <v>67.158121378979899</v>
      </c>
      <c r="PB10" s="5">
        <v>67.857685143344398</v>
      </c>
      <c r="PC10" s="5">
        <v>67.566200241525905</v>
      </c>
      <c r="PD10" s="5">
        <v>68.615545888072404</v>
      </c>
      <c r="PE10" s="5">
        <v>68.732139848799804</v>
      </c>
      <c r="PF10" s="5">
        <v>69.431703613164203</v>
      </c>
      <c r="PG10" s="5">
        <v>70.422752279347094</v>
      </c>
      <c r="PH10" s="5">
        <v>69.898079456073702</v>
      </c>
      <c r="PI10" s="5">
        <v>69.023624750618296</v>
      </c>
      <c r="PJ10" s="5">
        <v>69.291338582677199</v>
      </c>
      <c r="PK10" s="5">
        <v>69.942981265272905</v>
      </c>
      <c r="PL10" s="5">
        <v>71.6806950855281</v>
      </c>
      <c r="PM10" s="5">
        <v>72.549551995655705</v>
      </c>
      <c r="PN10" s="5">
        <v>72.223730654357894</v>
      </c>
      <c r="PO10" s="5">
        <v>72.9839804507195</v>
      </c>
      <c r="PP10" s="5">
        <v>73.961444474613103</v>
      </c>
      <c r="PQ10" s="5">
        <v>74.287265815910899</v>
      </c>
      <c r="PR10" s="5">
        <v>75.264729839804502</v>
      </c>
      <c r="PS10" s="5">
        <v>76.568015204995902</v>
      </c>
      <c r="PT10" s="5">
        <v>76.7852294325278</v>
      </c>
      <c r="PU10" s="5">
        <v>77.654086342655404</v>
      </c>
      <c r="PV10" s="5">
        <v>77.545479228889505</v>
      </c>
      <c r="PW10" s="5">
        <v>79.065978821612802</v>
      </c>
      <c r="PX10" s="5">
        <v>79.500407276676597</v>
      </c>
      <c r="PY10" s="5">
        <v>81.020906869399894</v>
      </c>
      <c r="PZ10" s="5">
        <v>84.2791202823785</v>
      </c>
      <c r="QA10" s="5">
        <v>85.039370078740106</v>
      </c>
      <c r="QB10" s="5">
        <v>85.256584306272103</v>
      </c>
      <c r="QC10" s="5">
        <v>85.5824056475699</v>
      </c>
      <c r="QD10" s="5">
        <v>85.039370078740106</v>
      </c>
      <c r="QE10" s="5">
        <v>85.147977192506104</v>
      </c>
      <c r="QF10" s="5">
        <v>84.930762964974207</v>
      </c>
      <c r="QG10" s="5">
        <v>84.604941623676396</v>
      </c>
      <c r="QH10" s="5">
        <v>83.953298941080604</v>
      </c>
      <c r="QI10" s="5">
        <v>83.410263372250895</v>
      </c>
      <c r="QJ10" s="5">
        <v>84.822155851208294</v>
      </c>
      <c r="QK10" s="5">
        <v>86.342655443931605</v>
      </c>
      <c r="QL10" s="5">
        <v>88.297583491718697</v>
      </c>
      <c r="QM10" s="5">
        <v>89.2750475156123</v>
      </c>
      <c r="QN10" s="5">
        <v>91.012761335867495</v>
      </c>
      <c r="QO10" s="5">
        <v>91.990225359761098</v>
      </c>
      <c r="QP10" s="5">
        <v>91.7730111322292</v>
      </c>
      <c r="QQ10" s="5">
        <v>93.293510724952498</v>
      </c>
      <c r="QR10" s="5">
        <v>95.248438772739604</v>
      </c>
      <c r="QS10" s="5">
        <v>93.0762964974206</v>
      </c>
      <c r="QT10" s="5">
        <v>94.270974748846001</v>
      </c>
      <c r="QU10" s="5">
        <v>95.139831658973605</v>
      </c>
      <c r="QV10" s="5">
        <v>97.746402389356504</v>
      </c>
      <c r="QW10" s="5">
        <v>97.637795275590506</v>
      </c>
      <c r="QX10" s="5">
        <v>99.158294868313902</v>
      </c>
      <c r="QY10" s="5">
        <v>100.13575889220699</v>
      </c>
      <c r="QZ10" s="5">
        <v>102.416508281292</v>
      </c>
      <c r="RA10" s="5">
        <v>102.63372250882399</v>
      </c>
      <c r="RB10" s="5">
        <v>101.982079826229</v>
      </c>
      <c r="RC10" s="5">
        <v>101.656258484931</v>
      </c>
      <c r="RD10" s="5">
        <v>98.180830844420299</v>
      </c>
      <c r="RE10" s="5">
        <v>92.207439587292995</v>
      </c>
      <c r="RF10" s="5">
        <v>92.207439587292995</v>
      </c>
      <c r="RG10" s="5">
        <v>91.229975563399407</v>
      </c>
      <c r="RH10" s="5">
        <v>91.229975563399407</v>
      </c>
      <c r="RI10" s="5">
        <v>90.686939994569599</v>
      </c>
      <c r="RJ10" s="5">
        <v>91.555796904697203</v>
      </c>
      <c r="RK10" s="5">
        <v>92.098832473526997</v>
      </c>
      <c r="RL10" s="5">
        <v>91.121368449633493</v>
      </c>
      <c r="RM10" s="5">
        <v>91.338582677165306</v>
      </c>
      <c r="RN10" s="5">
        <v>92.750475156122704</v>
      </c>
      <c r="RO10" s="5">
        <v>91.664404018463202</v>
      </c>
      <c r="RP10" s="5">
        <v>92.207439587292995</v>
      </c>
      <c r="RQ10" s="5">
        <v>93.510724952484395</v>
      </c>
      <c r="RR10" s="5">
        <v>95.248438772739604</v>
      </c>
      <c r="RS10" s="5">
        <v>95.357045886505603</v>
      </c>
      <c r="RT10" s="5">
        <v>96.660331251697002</v>
      </c>
      <c r="RU10" s="5">
        <v>98.723866413250093</v>
      </c>
      <c r="RV10" s="5">
        <v>100.787401574803</v>
      </c>
      <c r="RW10" s="5">
        <v>100.570187347271</v>
      </c>
      <c r="RX10" s="5">
        <v>100.678794461037</v>
      </c>
      <c r="RY10" s="5">
        <v>101.656258484931</v>
      </c>
      <c r="RZ10" s="5">
        <v>101.547651371165</v>
      </c>
      <c r="SA10" s="5">
        <v>101.11322291610099</v>
      </c>
      <c r="SB10" s="5">
        <v>102.74232962259001</v>
      </c>
      <c r="SC10" s="5">
        <v>104.914471897909</v>
      </c>
      <c r="SD10" s="5">
        <v>107.086614173228</v>
      </c>
      <c r="SE10" s="5">
        <v>108.93293510725</v>
      </c>
      <c r="SF10" s="5">
        <v>110.01900624490899</v>
      </c>
      <c r="SG10" s="5">
        <v>111.64811295139801</v>
      </c>
      <c r="SH10" s="5">
        <v>109.801792017377</v>
      </c>
      <c r="SI10" s="5">
        <v>109.367363562313</v>
      </c>
      <c r="SJ10" s="5">
        <v>110.453434699973</v>
      </c>
      <c r="SK10" s="5">
        <v>108.93293510725</v>
      </c>
      <c r="SL10" s="5">
        <v>110.887863155037</v>
      </c>
      <c r="SM10" s="5">
        <v>108.71572087971801</v>
      </c>
      <c r="SN10" s="5">
        <v>109.910399131143</v>
      </c>
      <c r="SO10" s="5">
        <v>109.15014933478101</v>
      </c>
      <c r="SP10" s="5">
        <v>111.973934292696</v>
      </c>
      <c r="SQ10" s="5">
        <v>112.51696986152599</v>
      </c>
      <c r="SR10" s="5">
        <v>113.385826771654</v>
      </c>
      <c r="SS10" s="5">
        <v>115.232147705675</v>
      </c>
      <c r="ST10" s="5">
        <v>113.060005430356</v>
      </c>
      <c r="SU10" s="5">
        <v>111.43089872386599</v>
      </c>
      <c r="SV10" s="5">
        <v>113.385826771654</v>
      </c>
      <c r="SW10" s="5">
        <v>115.232147705675</v>
      </c>
      <c r="SX10" s="5">
        <v>116.53543307086601</v>
      </c>
      <c r="SY10" s="5">
        <v>116.101004615802</v>
      </c>
      <c r="SZ10" s="5">
        <v>115.340754819441</v>
      </c>
      <c r="TA10" s="5">
        <v>114.363290795547</v>
      </c>
      <c r="TB10" s="5">
        <v>113.82025522671699</v>
      </c>
      <c r="TC10" s="5">
        <v>114.797719250611</v>
      </c>
      <c r="TD10" s="5">
        <v>113.92886234048299</v>
      </c>
      <c r="TE10" s="5">
        <v>112.95139831659</v>
      </c>
      <c r="TF10" s="5">
        <v>111.756720065164</v>
      </c>
      <c r="TG10" s="5">
        <v>111.43089872386599</v>
      </c>
      <c r="TH10" s="5">
        <v>111.3222916101</v>
      </c>
      <c r="TI10" s="5">
        <v>111.43089872386599</v>
      </c>
      <c r="TJ10" s="5">
        <v>111.53950583763201</v>
      </c>
      <c r="TK10" s="5">
        <v>111.10507738256899</v>
      </c>
      <c r="TL10" s="5">
        <v>111.21368449633501</v>
      </c>
      <c r="TM10" s="5">
        <v>110.99647026880299</v>
      </c>
      <c r="TN10" s="5">
        <v>111.10507738256899</v>
      </c>
      <c r="TO10" s="5">
        <v>110.887863155037</v>
      </c>
      <c r="TP10" s="5">
        <v>110.453434699973</v>
      </c>
      <c r="TQ10" s="5">
        <v>110.453434699973</v>
      </c>
      <c r="TR10" s="5">
        <v>110.779256041271</v>
      </c>
      <c r="TS10" s="5">
        <v>110.670648927505</v>
      </c>
      <c r="TT10" s="5">
        <v>110.887863155037</v>
      </c>
      <c r="TU10" s="5">
        <v>110.99647026880299</v>
      </c>
      <c r="TV10" s="5">
        <v>111.3222916101</v>
      </c>
      <c r="TW10" s="5">
        <v>111.64811295139801</v>
      </c>
      <c r="TX10" s="5">
        <v>111.10507738256899</v>
      </c>
      <c r="TY10" s="5">
        <v>109.15014933478101</v>
      </c>
      <c r="TZ10" s="5">
        <v>107.73825685582401</v>
      </c>
      <c r="UA10" s="5">
        <v>109.367363562313</v>
      </c>
      <c r="UB10" s="5">
        <v>111.21368449633501</v>
      </c>
      <c r="UC10" s="5">
        <v>110.344827586207</v>
      </c>
      <c r="UD10" s="5">
        <v>111.21368449633501</v>
      </c>
      <c r="UE10" s="5">
        <v>110.344827586207</v>
      </c>
      <c r="UF10" s="5">
        <v>109.910399131143</v>
      </c>
      <c r="UG10" s="5">
        <v>107.62964974205801</v>
      </c>
      <c r="UH10" s="5">
        <v>107.412435514526</v>
      </c>
      <c r="UI10" s="5">
        <v>106.543578604399</v>
      </c>
      <c r="UJ10" s="5">
        <v>106.32636437686701</v>
      </c>
      <c r="UK10" s="5">
        <v>105.13168612544099</v>
      </c>
      <c r="UL10" s="5">
        <v>104.045614987782</v>
      </c>
      <c r="UM10" s="5">
        <v>103.502579418952</v>
      </c>
      <c r="UN10" s="5">
        <v>104.805864784143</v>
      </c>
      <c r="UO10" s="5">
        <v>104.480043442846</v>
      </c>
      <c r="UP10" s="5">
        <v>104.805864784143</v>
      </c>
      <c r="UQ10" s="5">
        <v>105.348900352973</v>
      </c>
      <c r="UR10" s="5">
        <v>105.13168612544099</v>
      </c>
      <c r="US10" s="5">
        <v>104.697257670377</v>
      </c>
      <c r="UT10" s="5">
        <v>105.24029323920701</v>
      </c>
      <c r="UU10" s="5">
        <v>105.891935921803</v>
      </c>
      <c r="UV10" s="5">
        <v>106.434971490633</v>
      </c>
      <c r="UW10" s="5">
        <v>108.281292424654</v>
      </c>
      <c r="UX10" s="5">
        <v>108.93293510725</v>
      </c>
      <c r="UY10" s="5">
        <v>110.12761335867501</v>
      </c>
      <c r="UZ10" s="5">
        <v>109.475970676079</v>
      </c>
      <c r="VA10" s="5">
        <v>110.344827586207</v>
      </c>
      <c r="VB10" s="5">
        <v>108.93293510725</v>
      </c>
      <c r="VC10" s="5">
        <v>108.71572087971801</v>
      </c>
      <c r="VD10" s="5">
        <v>109.910399131143</v>
      </c>
      <c r="VE10" s="5">
        <v>110.779256041271</v>
      </c>
      <c r="VF10" s="5">
        <v>111.3222916101</v>
      </c>
      <c r="VG10" s="5">
        <v>111.86532717893</v>
      </c>
      <c r="VH10" s="5">
        <v>112.62557697529201</v>
      </c>
      <c r="VI10" s="5">
        <v>112.51696986152599</v>
      </c>
      <c r="VJ10" s="5">
        <v>113.494433885419</v>
      </c>
      <c r="VK10" s="5">
        <v>112.734184089058</v>
      </c>
      <c r="VL10" s="5">
        <v>112.734184089058</v>
      </c>
      <c r="VM10" s="5">
        <v>113.603040999185</v>
      </c>
      <c r="VN10" s="5">
        <v>115.12354059190901</v>
      </c>
      <c r="VO10" s="5">
        <v>115.992397502036</v>
      </c>
      <c r="VP10" s="5">
        <v>115.12354059190901</v>
      </c>
      <c r="VQ10" s="5">
        <v>114.90632636437699</v>
      </c>
      <c r="VR10" s="5">
        <v>115.340754819441</v>
      </c>
      <c r="VS10" s="5">
        <v>116.861254412164</v>
      </c>
      <c r="VT10" s="5">
        <v>116.42682595709999</v>
      </c>
      <c r="VU10" s="5">
        <v>115.557969046973</v>
      </c>
      <c r="VV10" s="5">
        <v>115.12354059190901</v>
      </c>
      <c r="VW10" s="5">
        <v>117.078468639696</v>
      </c>
      <c r="VX10" s="5">
        <v>117.947325549824</v>
      </c>
      <c r="VY10" s="5">
        <v>118.490361118653</v>
      </c>
      <c r="VZ10" s="5">
        <v>118.381754004887</v>
      </c>
      <c r="WA10" s="5">
        <v>117.078468639696</v>
      </c>
      <c r="WB10" s="5">
        <v>118.598968232419</v>
      </c>
      <c r="WC10" s="5">
        <v>119.03339668748301</v>
      </c>
      <c r="WD10" s="5">
        <v>119.576432256313</v>
      </c>
      <c r="WE10" s="5">
        <v>119.576432256313</v>
      </c>
      <c r="WF10" s="5">
        <v>119.685039370079</v>
      </c>
      <c r="WG10" s="5">
        <v>119.685039370079</v>
      </c>
      <c r="WH10" s="5">
        <v>120.01086071137701</v>
      </c>
      <c r="WI10" s="5">
        <v>118.81618245995099</v>
      </c>
      <c r="WJ10" s="5">
        <v>116.209611729568</v>
      </c>
      <c r="WK10" s="5">
        <v>113.385826771654</v>
      </c>
      <c r="WL10" s="5">
        <v>112.191148520228</v>
      </c>
      <c r="WM10" s="5">
        <v>113.385826771654</v>
      </c>
      <c r="WN10" s="5">
        <v>116.101004615802</v>
      </c>
      <c r="WO10" s="5">
        <v>115.340754819441</v>
      </c>
      <c r="WP10" s="5">
        <v>115.992397502036</v>
      </c>
      <c r="WQ10" s="5">
        <v>116.31821884333399</v>
      </c>
      <c r="WR10" s="5">
        <v>116.644040184632</v>
      </c>
      <c r="WS10" s="5">
        <v>118.81618245995099</v>
      </c>
      <c r="WT10" s="5">
        <v>120.879717621504</v>
      </c>
      <c r="WU10" s="5">
        <v>122.40021721422799</v>
      </c>
      <c r="WV10" s="5">
        <v>124.137931034483</v>
      </c>
      <c r="WW10" s="5">
        <v>124.463752375781</v>
      </c>
      <c r="WX10" s="5">
        <v>126.744501764866</v>
      </c>
      <c r="WY10" s="5">
        <v>128.047787130057</v>
      </c>
      <c r="WZ10" s="5">
        <v>131.84903611186499</v>
      </c>
      <c r="XA10" s="5">
        <v>135.976106434971</v>
      </c>
      <c r="XB10" s="5">
        <v>139.12571273418399</v>
      </c>
      <c r="XC10" s="5">
        <v>144.44746130871599</v>
      </c>
      <c r="XD10" s="5">
        <v>152.81020906869401</v>
      </c>
      <c r="XE10" s="5">
        <v>155.41677979907701</v>
      </c>
      <c r="XF10" s="5">
        <v>160.412707032311</v>
      </c>
      <c r="XG10" s="5">
        <v>161.93320662503399</v>
      </c>
      <c r="XH10" s="5">
        <v>168.99266901982099</v>
      </c>
      <c r="XI10" s="5">
        <v>174.53163182188399</v>
      </c>
      <c r="XJ10" s="5">
        <v>175.18327450448001</v>
      </c>
      <c r="XK10" s="5">
        <v>181.156665761607</v>
      </c>
      <c r="XL10" s="5">
        <v>187.99891392886201</v>
      </c>
      <c r="XM10" s="5">
        <v>204.28998099375499</v>
      </c>
      <c r="XN10" s="5"/>
      <c r="XO10" s="5"/>
      <c r="XP10" s="5"/>
      <c r="XQ10" s="5"/>
      <c r="XR10" t="s">
        <v>269</v>
      </c>
      <c r="XS10" s="5"/>
      <c r="XT10" s="5"/>
      <c r="XU10" s="5"/>
      <c r="XV10" s="5"/>
      <c r="XW10" s="5"/>
      <c r="XX10" s="5"/>
      <c r="XZ10" s="5"/>
      <c r="YA10" s="5"/>
      <c r="YB10" s="5"/>
    </row>
    <row r="11" spans="1:652" x14ac:dyDescent="0.25">
      <c r="A11" t="s">
        <v>278</v>
      </c>
      <c r="B11">
        <v>963</v>
      </c>
      <c r="C11" t="s">
        <v>52</v>
      </c>
      <c r="D11" t="s">
        <v>265</v>
      </c>
      <c r="E11" t="s">
        <v>266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5">
        <v>94.025280678338703</v>
      </c>
      <c r="QU11" s="5">
        <v>94.402135510716803</v>
      </c>
      <c r="QV11" s="5">
        <v>94.967417759283904</v>
      </c>
      <c r="QW11" s="5">
        <v>93.836853262149603</v>
      </c>
      <c r="QX11" s="5">
        <v>94.496349218811304</v>
      </c>
      <c r="QY11" s="5">
        <v>94.402135510716803</v>
      </c>
      <c r="QZ11" s="5">
        <v>94.402135510716803</v>
      </c>
      <c r="RA11" s="5">
        <v>94.402135510716803</v>
      </c>
      <c r="RB11" s="5">
        <v>95.250058883567505</v>
      </c>
      <c r="RC11" s="5">
        <v>97.228546753552607</v>
      </c>
      <c r="RD11" s="5">
        <v>97.699615294025307</v>
      </c>
      <c r="RE11" s="5">
        <v>97.416974169741707</v>
      </c>
      <c r="RF11" s="5">
        <v>99.301248331632195</v>
      </c>
      <c r="RG11" s="5">
        <v>101.562377325901</v>
      </c>
      <c r="RH11" s="5">
        <v>102.504514406846</v>
      </c>
      <c r="RI11" s="5">
        <v>100.997095077334</v>
      </c>
      <c r="RJ11" s="5">
        <v>103.164010363508</v>
      </c>
      <c r="RK11" s="5">
        <v>105.425139357777</v>
      </c>
      <c r="RL11" s="5">
        <v>105.896207898249</v>
      </c>
      <c r="RM11" s="5">
        <v>105.801994190155</v>
      </c>
      <c r="RN11" s="5">
        <v>104.388788568737</v>
      </c>
      <c r="RO11" s="5">
        <v>104.67142969302</v>
      </c>
      <c r="RP11" s="5">
        <v>103.635078903981</v>
      </c>
      <c r="RQ11" s="5">
        <v>103.446651487791</v>
      </c>
      <c r="RR11" s="5">
        <v>103.352437779697</v>
      </c>
      <c r="RS11" s="5">
        <v>102.692941823035</v>
      </c>
      <c r="RT11" s="5">
        <v>101.562377325901</v>
      </c>
      <c r="RU11" s="5">
        <v>99.207034623537695</v>
      </c>
      <c r="RV11" s="5">
        <v>98.924393499254094</v>
      </c>
      <c r="RW11" s="5">
        <v>99.018607207348595</v>
      </c>
      <c r="RX11" s="5">
        <v>98.735966083065094</v>
      </c>
      <c r="RY11" s="5">
        <v>98.264897542592394</v>
      </c>
      <c r="RZ11" s="5">
        <v>98.359111250686993</v>
      </c>
      <c r="SA11" s="5">
        <v>100.24338541257799</v>
      </c>
      <c r="SB11" s="5">
        <v>99.772316872104895</v>
      </c>
      <c r="SC11" s="5">
        <v>99.866530580199395</v>
      </c>
      <c r="SD11" s="5">
        <v>104.011933736359</v>
      </c>
      <c r="SE11" s="5">
        <v>104.84989493463701</v>
      </c>
      <c r="SF11" s="5">
        <v>105.373620683562</v>
      </c>
      <c r="SG11" s="5">
        <v>102.44075648958599</v>
      </c>
      <c r="SH11" s="5">
        <v>102.44075648958599</v>
      </c>
      <c r="SI11" s="5">
        <v>102.859737088725</v>
      </c>
      <c r="SJ11" s="5">
        <v>106.00209158227101</v>
      </c>
      <c r="SK11" s="5">
        <v>105.373620683562</v>
      </c>
      <c r="SL11" s="5">
        <v>106.211581881841</v>
      </c>
      <c r="SM11" s="5">
        <v>106.211581881841</v>
      </c>
      <c r="SN11" s="5">
        <v>105.792601282701</v>
      </c>
      <c r="SO11" s="5">
        <v>105.373620683562</v>
      </c>
      <c r="SP11" s="5">
        <v>104.84989493463701</v>
      </c>
      <c r="SQ11" s="5">
        <v>104.84989493463701</v>
      </c>
      <c r="SR11" s="5">
        <v>105.26887553377701</v>
      </c>
      <c r="SS11" s="5">
        <v>105.164130383992</v>
      </c>
      <c r="ST11" s="5">
        <v>105.478365833347</v>
      </c>
      <c r="SU11" s="5">
        <v>105.373620683562</v>
      </c>
      <c r="SV11" s="5">
        <v>105.478365833347</v>
      </c>
      <c r="SW11" s="5">
        <v>105.26887553377701</v>
      </c>
      <c r="SX11" s="5">
        <v>104.53565948528301</v>
      </c>
      <c r="SY11" s="5">
        <v>105.26887553377701</v>
      </c>
      <c r="SZ11" s="5">
        <v>105.478365833347</v>
      </c>
      <c r="TA11" s="5">
        <v>104.954640084422</v>
      </c>
      <c r="TB11" s="5">
        <v>105.059385234207</v>
      </c>
      <c r="TC11" s="5">
        <v>105.687856132916</v>
      </c>
      <c r="TD11" s="5">
        <v>103.592953137219</v>
      </c>
      <c r="TE11" s="5">
        <v>103.488207987434</v>
      </c>
      <c r="TF11" s="5">
        <v>103.069227388295</v>
      </c>
      <c r="TG11" s="5">
        <v>102.75499193893999</v>
      </c>
      <c r="TH11" s="5">
        <v>102.75499193893999</v>
      </c>
      <c r="TI11" s="5">
        <v>102.75499193893999</v>
      </c>
      <c r="TJ11" s="5">
        <v>102.44075648958599</v>
      </c>
      <c r="TK11" s="5">
        <v>102.336011339801</v>
      </c>
      <c r="TL11" s="5">
        <v>103.069227388295</v>
      </c>
      <c r="TM11" s="5">
        <v>102.859737088725</v>
      </c>
      <c r="TN11" s="5">
        <v>103.697698287004</v>
      </c>
      <c r="TO11" s="5">
        <v>103.069227388295</v>
      </c>
      <c r="TP11" s="5">
        <v>102.231266190016</v>
      </c>
      <c r="TQ11" s="5">
        <v>102.126521040231</v>
      </c>
      <c r="TR11" s="5">
        <v>101.812285590877</v>
      </c>
      <c r="TS11" s="5">
        <v>102.126521040231</v>
      </c>
      <c r="TT11" s="5">
        <v>102.126521040231</v>
      </c>
      <c r="TU11" s="5">
        <v>102.126521040231</v>
      </c>
      <c r="TV11" s="5">
        <v>102.44075648958599</v>
      </c>
      <c r="TW11" s="5">
        <v>102.859737088725</v>
      </c>
      <c r="TX11" s="5">
        <v>104.326169185713</v>
      </c>
      <c r="TY11" s="5">
        <v>104.326169185713</v>
      </c>
      <c r="TZ11" s="5">
        <v>104.326169185713</v>
      </c>
      <c r="UA11" s="5">
        <v>104.53565948528301</v>
      </c>
      <c r="UB11" s="5">
        <v>103.80244343678901</v>
      </c>
      <c r="UC11" s="5">
        <v>103.697698287004</v>
      </c>
      <c r="UD11" s="5">
        <v>103.697698287004</v>
      </c>
      <c r="UE11" s="5">
        <v>103.592953137219</v>
      </c>
      <c r="UF11" s="5">
        <v>103.592953137219</v>
      </c>
      <c r="UG11" s="5">
        <v>103.278717687865</v>
      </c>
      <c r="UH11" s="5">
        <v>102.65024678915501</v>
      </c>
      <c r="UI11" s="5">
        <v>102.231266190016</v>
      </c>
      <c r="UJ11" s="5">
        <v>102.859737088725</v>
      </c>
      <c r="UK11" s="5">
        <v>102.126521040231</v>
      </c>
      <c r="UL11" s="5">
        <v>101.812285590877</v>
      </c>
      <c r="UM11" s="5">
        <v>101.190847428572</v>
      </c>
      <c r="UN11" s="5">
        <v>100.258690185116</v>
      </c>
      <c r="UO11" s="5">
        <v>100.155117158065</v>
      </c>
      <c r="UP11" s="5">
        <v>101.397993482674</v>
      </c>
      <c r="UQ11" s="5">
        <v>102.33015072613</v>
      </c>
      <c r="UR11" s="5">
        <v>101.915858617927</v>
      </c>
      <c r="US11" s="5">
        <v>101.294420455623</v>
      </c>
      <c r="UT11" s="5">
        <v>101.190847428572</v>
      </c>
      <c r="UU11" s="5">
        <v>101.294420455623</v>
      </c>
      <c r="UV11" s="5">
        <v>101.605139536775</v>
      </c>
      <c r="UW11" s="5">
        <v>102.433723753181</v>
      </c>
      <c r="UX11" s="5">
        <v>103.573027050739</v>
      </c>
      <c r="UY11" s="5">
        <v>104.401611267145</v>
      </c>
      <c r="UZ11" s="5">
        <v>103.67660007779</v>
      </c>
      <c r="VA11" s="5">
        <v>103.67660007779</v>
      </c>
      <c r="VB11" s="5">
        <v>103.883746131891</v>
      </c>
      <c r="VC11" s="5">
        <v>103.573027050739</v>
      </c>
      <c r="VD11" s="5">
        <v>103.365880996638</v>
      </c>
      <c r="VE11" s="5">
        <v>103.780173104841</v>
      </c>
      <c r="VF11" s="5">
        <v>104.401611267145</v>
      </c>
      <c r="VG11" s="5">
        <v>105.230195483551</v>
      </c>
      <c r="VH11" s="5">
        <v>106.783790889312</v>
      </c>
      <c r="VI11" s="5">
        <v>106.990936943414</v>
      </c>
      <c r="VJ11" s="5">
        <v>107.405229051617</v>
      </c>
      <c r="VK11" s="5">
        <v>107.715948132769</v>
      </c>
      <c r="VL11" s="5">
        <v>106.576644835211</v>
      </c>
      <c r="VM11" s="5">
        <v>107.198082997515</v>
      </c>
      <c r="VN11" s="5">
        <v>107.92309418687</v>
      </c>
      <c r="VO11" s="5">
        <v>108.337386295073</v>
      </c>
      <c r="VP11" s="5">
        <v>108.337386295073</v>
      </c>
      <c r="VQ11" s="5">
        <v>108.440959322124</v>
      </c>
      <c r="VR11" s="5">
        <v>108.855251430327</v>
      </c>
      <c r="VS11" s="5">
        <v>108.648105376225</v>
      </c>
      <c r="VT11" s="5">
        <v>109.580262619682</v>
      </c>
      <c r="VU11" s="5">
        <v>108.751678403276</v>
      </c>
      <c r="VV11" s="5">
        <v>108.855251430327</v>
      </c>
      <c r="VW11" s="5">
        <v>109.062397484428</v>
      </c>
      <c r="VX11" s="5">
        <v>108.130240240972</v>
      </c>
      <c r="VY11" s="5">
        <v>108.544532349175</v>
      </c>
      <c r="VZ11" s="5">
        <v>108.751678403276</v>
      </c>
      <c r="WA11" s="5">
        <v>107.92309418687</v>
      </c>
      <c r="WB11" s="5">
        <v>108.337386295073</v>
      </c>
      <c r="WC11" s="5">
        <v>108.233813268022</v>
      </c>
      <c r="WD11" s="5">
        <v>107.715948132769</v>
      </c>
      <c r="WE11" s="5">
        <v>107.612375105718</v>
      </c>
      <c r="WF11" s="5">
        <v>108.337386295073</v>
      </c>
      <c r="WG11" s="5">
        <v>108.130240240972</v>
      </c>
      <c r="WH11" s="5">
        <v>108.026667213921</v>
      </c>
      <c r="WI11" s="5">
        <v>107.92309418687</v>
      </c>
      <c r="WJ11" s="5">
        <v>106.990936943414</v>
      </c>
      <c r="WK11" s="5">
        <v>106.887363916363</v>
      </c>
      <c r="WL11" s="5">
        <v>106.783790889312</v>
      </c>
      <c r="WM11" s="5">
        <v>106.265925754058</v>
      </c>
      <c r="WN11" s="5">
        <v>106.47307180816</v>
      </c>
      <c r="WO11" s="5">
        <v>106.369498781109</v>
      </c>
      <c r="WP11" s="5">
        <v>106.680217862261</v>
      </c>
      <c r="WQ11" s="5">
        <v>106.783790889312</v>
      </c>
      <c r="WR11" s="5">
        <v>106.576644835211</v>
      </c>
      <c r="WS11" s="5">
        <v>107.81952115982</v>
      </c>
      <c r="WT11" s="5">
        <v>108.130240240972</v>
      </c>
      <c r="WU11" s="5">
        <v>109.890981700834</v>
      </c>
      <c r="WV11" s="5">
        <v>109.683835646733</v>
      </c>
      <c r="WW11" s="5">
        <v>110.201700781987</v>
      </c>
      <c r="WX11" s="5">
        <v>110.61599289018901</v>
      </c>
      <c r="WY11" s="5">
        <v>111.962442241849</v>
      </c>
      <c r="WZ11" s="5">
        <v>113.51603764761001</v>
      </c>
      <c r="XA11" s="5">
        <v>114.34462186401601</v>
      </c>
      <c r="XB11" s="5">
        <v>114.75891397221901</v>
      </c>
      <c r="XC11" s="5">
        <v>115.89821726977701</v>
      </c>
      <c r="XD11" s="5">
        <v>117.55538570258901</v>
      </c>
      <c r="XE11" s="5">
        <v>118.90183505424901</v>
      </c>
      <c r="XF11" s="5">
        <v>121.18044164936499</v>
      </c>
      <c r="XG11" s="5">
        <v>124.184059433836</v>
      </c>
      <c r="XH11" s="5">
        <v>127.291250245359</v>
      </c>
      <c r="XI11" s="5">
        <v>132.05560948969301</v>
      </c>
      <c r="XJ11" s="5">
        <v>139.20214835619399</v>
      </c>
      <c r="XK11" s="5">
        <v>138.99500230209199</v>
      </c>
      <c r="XL11" s="5">
        <v>139.61644046439599</v>
      </c>
      <c r="XM11" s="5">
        <v>139.20214835619399</v>
      </c>
      <c r="XN11" s="5"/>
      <c r="XO11" s="5"/>
      <c r="XP11" s="5"/>
      <c r="XQ11" s="5"/>
      <c r="XR11" t="s">
        <v>269</v>
      </c>
      <c r="XS11" s="5"/>
      <c r="XT11" s="5"/>
      <c r="XU11" s="5"/>
      <c r="XV11" s="5"/>
      <c r="XW11" s="5"/>
      <c r="XX11" s="5"/>
      <c r="XZ11" s="5"/>
      <c r="YA11" s="5"/>
      <c r="YB11" s="5"/>
    </row>
    <row r="12" spans="1:652" x14ac:dyDescent="0.25">
      <c r="A12" t="s">
        <v>279</v>
      </c>
      <c r="B12">
        <v>913</v>
      </c>
      <c r="C12" t="s">
        <v>46</v>
      </c>
      <c r="D12" t="s">
        <v>265</v>
      </c>
      <c r="E12" t="s">
        <v>266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5">
        <v>3.4826974073066399E-4</v>
      </c>
      <c r="JK12" s="5">
        <v>4.3871160293491802E-4</v>
      </c>
      <c r="JL12" s="5">
        <v>5.2099709608164496E-4</v>
      </c>
      <c r="JM12" s="5">
        <v>6.5359222845930902E-4</v>
      </c>
      <c r="JN12" s="5">
        <v>7.6200697469297897E-4</v>
      </c>
      <c r="JO12" s="5">
        <v>8.5273755792581699E-4</v>
      </c>
      <c r="JP12" s="5">
        <v>9.4917038147320995E-4</v>
      </c>
      <c r="JQ12" s="5">
        <v>1.0407671277918001E-3</v>
      </c>
      <c r="JR12" s="5">
        <v>1.1434074534537699E-3</v>
      </c>
      <c r="JS12" s="5">
        <v>1.4799118122696001E-3</v>
      </c>
      <c r="JT12" s="5">
        <v>1.9480007798630399E-3</v>
      </c>
      <c r="JU12" s="5">
        <v>2.4360114984288499E-3</v>
      </c>
      <c r="JV12" s="5">
        <v>3.0717752033730299E-3</v>
      </c>
      <c r="JW12" s="5">
        <v>3.8391235170948299E-3</v>
      </c>
      <c r="JX12" s="5">
        <v>5.3201902134787701E-3</v>
      </c>
      <c r="JY12" s="5">
        <v>6.5017088427057699E-3</v>
      </c>
      <c r="JZ12" s="5">
        <v>7.3616644263462096E-3</v>
      </c>
      <c r="KA12" s="5">
        <v>8.33393249010622E-3</v>
      </c>
      <c r="KB12" s="5">
        <v>1.00951307644748E-2</v>
      </c>
      <c r="KC12" s="5">
        <v>1.27015598500259E-2</v>
      </c>
      <c r="KD12" s="5">
        <v>1.7125487810519702E-2</v>
      </c>
      <c r="KE12" s="5">
        <v>2.6713191367256299E-2</v>
      </c>
      <c r="KF12" s="5">
        <v>4.5840959511013003E-2</v>
      </c>
      <c r="KG12" s="5">
        <v>5.8842067428195803E-2</v>
      </c>
      <c r="KH12" s="5">
        <v>7.3258110490165201E-2</v>
      </c>
      <c r="KI12" s="5">
        <v>8.6026740235131405E-2</v>
      </c>
      <c r="KJ12" s="5">
        <v>9.6265220990298606E-2</v>
      </c>
      <c r="KK12" s="5">
        <v>0.131864603213113</v>
      </c>
      <c r="KL12" s="5">
        <v>0.17464258629409901</v>
      </c>
      <c r="KM12" s="5">
        <v>0.21312520167059401</v>
      </c>
      <c r="KN12" s="5">
        <v>0.25037209826277201</v>
      </c>
      <c r="KO12" s="5">
        <v>0.35681702362484302</v>
      </c>
      <c r="KP12" s="5">
        <v>0.50362745855132796</v>
      </c>
      <c r="KQ12" s="5">
        <v>0.71328099917593302</v>
      </c>
      <c r="KR12" s="5">
        <v>0.915638104672575</v>
      </c>
      <c r="KS12" s="5">
        <v>1.1572427486027901</v>
      </c>
      <c r="KT12" s="5">
        <v>1.6710586309009601</v>
      </c>
      <c r="KU12" s="5">
        <v>1.8920920025968599</v>
      </c>
      <c r="KV12" s="5">
        <v>2.0726218777307599</v>
      </c>
      <c r="KW12" s="5">
        <v>2.2300068791257299</v>
      </c>
      <c r="KX12" s="5">
        <v>2.2670386785516099</v>
      </c>
      <c r="KY12" s="5">
        <v>2.2959697454621799</v>
      </c>
      <c r="KZ12" s="5">
        <v>2.35036015327508</v>
      </c>
      <c r="LA12" s="5">
        <v>2.4707134129883799</v>
      </c>
      <c r="LB12" s="5">
        <v>2.5945383914918798</v>
      </c>
      <c r="LC12" s="5">
        <v>2.6477715621140598</v>
      </c>
      <c r="LD12" s="5">
        <v>2.7206778588128699</v>
      </c>
      <c r="LE12" s="5">
        <v>2.7808544886695201</v>
      </c>
      <c r="LF12" s="5">
        <v>2.8920886679275801</v>
      </c>
      <c r="LG12" s="5">
        <v>2.9004312331764401</v>
      </c>
      <c r="LH12" s="5">
        <v>2.9310206270588899</v>
      </c>
      <c r="LI12" s="5">
        <v>2.98107601133403</v>
      </c>
      <c r="LJ12" s="5">
        <v>2.9921994292598302</v>
      </c>
      <c r="LK12" s="5">
        <v>3.0561590769197</v>
      </c>
      <c r="LL12" s="5">
        <v>3.1089953138717799</v>
      </c>
      <c r="LM12" s="5">
        <v>3.2174486404529001</v>
      </c>
      <c r="LN12" s="5">
        <v>3.2841891480077301</v>
      </c>
      <c r="LO12" s="5">
        <v>3.3370253849598202</v>
      </c>
      <c r="LP12" s="5">
        <v>3.4121084577635199</v>
      </c>
      <c r="LQ12" s="5">
        <v>3.5984257098252699</v>
      </c>
      <c r="LR12" s="5">
        <v>4.2641344627143898</v>
      </c>
      <c r="LS12" s="5">
        <v>4.9226463675763199</v>
      </c>
      <c r="LT12" s="5">
        <v>5.1853314432747704</v>
      </c>
      <c r="LU12" s="5">
        <v>5.5487724418799003</v>
      </c>
      <c r="LV12" s="5">
        <v>5.87622917869506</v>
      </c>
      <c r="LW12" s="5">
        <v>6.0237646354324799</v>
      </c>
      <c r="LX12" s="5">
        <v>6.1605048129110997</v>
      </c>
      <c r="LY12" s="5">
        <v>6.2468670253273704</v>
      </c>
      <c r="LZ12" s="5">
        <v>6.3908040580512004</v>
      </c>
      <c r="MA12" s="5">
        <v>6.5419379388022003</v>
      </c>
      <c r="MB12" s="5">
        <v>6.6966702435667997</v>
      </c>
      <c r="MC12" s="5">
        <v>6.8693946756173601</v>
      </c>
      <c r="MD12" s="5">
        <v>7.1510398591582698</v>
      </c>
      <c r="ME12" s="5">
        <v>7.4189462453359303</v>
      </c>
      <c r="MF12" s="5">
        <v>7.6387668804413904</v>
      </c>
      <c r="MG12" s="5">
        <v>7.83110992803838</v>
      </c>
      <c r="MH12" s="5">
        <v>8.0234529828533994</v>
      </c>
      <c r="MI12" s="5">
        <v>8.2913593690310705</v>
      </c>
      <c r="MJ12" s="5">
        <v>8.7103924468061305</v>
      </c>
      <c r="MK12" s="5">
        <v>9.2599440237427295</v>
      </c>
      <c r="ML12" s="5">
        <v>10.3796553556157</v>
      </c>
      <c r="MM12" s="5">
        <v>12.042048862134701</v>
      </c>
      <c r="MN12" s="5">
        <v>14.652418838147501</v>
      </c>
      <c r="MO12" s="5">
        <v>20.615053385834599</v>
      </c>
      <c r="MP12" s="5">
        <v>26.6140339555424</v>
      </c>
      <c r="MQ12" s="5">
        <v>31.451353485965001</v>
      </c>
      <c r="MR12" s="5">
        <v>36.200033798361403</v>
      </c>
      <c r="MS12" s="5">
        <v>38.447074626295603</v>
      </c>
      <c r="MT12" s="5">
        <v>41.0445713544987</v>
      </c>
      <c r="MU12" s="5">
        <v>43.126691749860498</v>
      </c>
      <c r="MV12" s="5">
        <v>45.414962676915202</v>
      </c>
      <c r="MW12" s="5">
        <v>48.940136815781599</v>
      </c>
      <c r="MX12" s="5">
        <v>52.589001266445699</v>
      </c>
      <c r="MY12" s="5">
        <v>57.5778441983771</v>
      </c>
      <c r="MZ12" s="5">
        <v>63.576824739212803</v>
      </c>
      <c r="NA12" s="5">
        <v>71.142549342568998</v>
      </c>
      <c r="NB12" s="5">
        <v>79.395085066162594</v>
      </c>
      <c r="NC12" s="5">
        <v>79.291974566076604</v>
      </c>
      <c r="ND12" s="5">
        <v>79.395085066162594</v>
      </c>
      <c r="NE12" s="5">
        <v>79.704416566420306</v>
      </c>
      <c r="NF12" s="5">
        <v>80.426190067021807</v>
      </c>
      <c r="NG12" s="5">
        <v>81.044853067537403</v>
      </c>
      <c r="NH12" s="5">
        <v>81.766626568138904</v>
      </c>
      <c r="NI12" s="5">
        <v>82.3852895686544</v>
      </c>
      <c r="NJ12" s="5">
        <v>83.828836569857401</v>
      </c>
      <c r="NK12" s="5">
        <v>84.653720570544806</v>
      </c>
      <c r="NL12" s="5">
        <v>84.963052070802505</v>
      </c>
      <c r="NM12" s="5">
        <v>84.344389070286994</v>
      </c>
      <c r="NN12" s="5">
        <v>75.167554562639594</v>
      </c>
      <c r="NO12" s="5">
        <v>75.167554562639594</v>
      </c>
      <c r="NP12" s="5">
        <v>75.270665062725598</v>
      </c>
      <c r="NQ12" s="5">
        <v>75.476886062897407</v>
      </c>
      <c r="NR12" s="5">
        <v>75.683107063069301</v>
      </c>
      <c r="NS12" s="5">
        <v>75.579996562983297</v>
      </c>
      <c r="NT12" s="5">
        <v>74.548891562124098</v>
      </c>
      <c r="NU12" s="5">
        <v>74.136449561780395</v>
      </c>
      <c r="NV12" s="5">
        <v>74.652002062210002</v>
      </c>
      <c r="NW12" s="5">
        <v>73.620897061350803</v>
      </c>
      <c r="NX12" s="5">
        <v>72.796013060663299</v>
      </c>
      <c r="NY12" s="5">
        <v>72.177350060147802</v>
      </c>
      <c r="NZ12" s="5">
        <v>72.796013060663299</v>
      </c>
      <c r="OA12" s="5">
        <v>72.692902560577394</v>
      </c>
      <c r="OB12" s="5">
        <v>73.311565561093005</v>
      </c>
      <c r="OC12" s="5">
        <v>74.548891562124098</v>
      </c>
      <c r="OD12" s="5">
        <v>74.652002062210002</v>
      </c>
      <c r="OE12" s="5">
        <v>74.342670561952204</v>
      </c>
      <c r="OF12" s="5">
        <v>74.342670561952204</v>
      </c>
      <c r="OG12" s="5">
        <v>74.652002062210002</v>
      </c>
      <c r="OH12" s="5">
        <v>75.992438563326999</v>
      </c>
      <c r="OI12" s="5">
        <v>76.817322564014404</v>
      </c>
      <c r="OJ12" s="5">
        <v>75.786217563155205</v>
      </c>
      <c r="OK12" s="5">
        <v>76.301770063584797</v>
      </c>
      <c r="OL12" s="5">
        <v>73.827118061522597</v>
      </c>
      <c r="OM12" s="5">
        <v>74.755112562295906</v>
      </c>
      <c r="ON12" s="5">
        <v>74.9613335624678</v>
      </c>
      <c r="OO12" s="5">
        <v>74.033339061694406</v>
      </c>
      <c r="OP12" s="5">
        <v>72.899123560749302</v>
      </c>
      <c r="OQ12" s="5">
        <v>72.899123560749302</v>
      </c>
      <c r="OR12" s="5">
        <v>73.002234060835207</v>
      </c>
      <c r="OS12" s="5">
        <v>73.311565561093005</v>
      </c>
      <c r="OT12" s="5">
        <v>73.620897061350803</v>
      </c>
      <c r="OU12" s="5">
        <v>73.827118061522597</v>
      </c>
      <c r="OV12" s="5">
        <v>74.136449561780395</v>
      </c>
      <c r="OW12" s="5">
        <v>73.930228561608502</v>
      </c>
      <c r="OX12" s="5">
        <v>74.858223062381796</v>
      </c>
      <c r="OY12" s="5">
        <v>74.858223062381796</v>
      </c>
      <c r="OZ12" s="5">
        <v>75.889328063241095</v>
      </c>
      <c r="PA12" s="5">
        <v>76.920433064100393</v>
      </c>
      <c r="PB12" s="5">
        <v>78.673311565561093</v>
      </c>
      <c r="PC12" s="5">
        <v>79.1888640659907</v>
      </c>
      <c r="PD12" s="5">
        <v>79.498195566248498</v>
      </c>
      <c r="PE12" s="5">
        <v>81.044853067537403</v>
      </c>
      <c r="PF12" s="5">
        <v>81.869737068224794</v>
      </c>
      <c r="PG12" s="5">
        <v>83.725726069771397</v>
      </c>
      <c r="PH12" s="5">
        <v>83.313284069427695</v>
      </c>
      <c r="PI12" s="5">
        <v>83.210173569341805</v>
      </c>
      <c r="PJ12" s="5">
        <v>81.869737068224794</v>
      </c>
      <c r="PK12" s="5">
        <v>81.972847568310698</v>
      </c>
      <c r="PL12" s="5">
        <v>83.210173569341805</v>
      </c>
      <c r="PM12" s="5">
        <v>83.313284069427695</v>
      </c>
      <c r="PN12" s="5">
        <v>82.900842069084007</v>
      </c>
      <c r="PO12" s="5">
        <v>83.519505069599603</v>
      </c>
      <c r="PP12" s="5">
        <v>84.241278570201104</v>
      </c>
      <c r="PQ12" s="5">
        <v>84.550610070458802</v>
      </c>
      <c r="PR12" s="5">
        <v>86.097267571747693</v>
      </c>
      <c r="PS12" s="5">
        <v>86.819041072349194</v>
      </c>
      <c r="PT12" s="5">
        <v>85.787936071489995</v>
      </c>
      <c r="PU12" s="5">
        <v>86.303488571919601</v>
      </c>
      <c r="PV12" s="5">
        <v>88.159477573466205</v>
      </c>
      <c r="PW12" s="5">
        <v>88.262588073552195</v>
      </c>
      <c r="PX12" s="5">
        <v>88.778140573981801</v>
      </c>
      <c r="PY12" s="5">
        <v>89.603024574669206</v>
      </c>
      <c r="PZ12" s="5">
        <v>89.809245574841</v>
      </c>
      <c r="QA12" s="5">
        <v>90.221687575184703</v>
      </c>
      <c r="QB12" s="5">
        <v>90.737240075614395</v>
      </c>
      <c r="QC12" s="5">
        <v>90.324798075270706</v>
      </c>
      <c r="QD12" s="5">
        <v>89.809245574841</v>
      </c>
      <c r="QE12" s="5">
        <v>89.087472074239599</v>
      </c>
      <c r="QF12" s="5">
        <v>88.984361574153596</v>
      </c>
      <c r="QG12" s="5">
        <v>88.881251074067706</v>
      </c>
      <c r="QH12" s="5">
        <v>89.087472074239599</v>
      </c>
      <c r="QI12" s="5">
        <v>89.190582574325504</v>
      </c>
      <c r="QJ12" s="5">
        <v>89.912356074927004</v>
      </c>
      <c r="QK12" s="5">
        <v>90.221687575184703</v>
      </c>
      <c r="QL12" s="5">
        <v>90.840350575700299</v>
      </c>
      <c r="QM12" s="5">
        <v>90.943461075786203</v>
      </c>
      <c r="QN12" s="5">
        <v>91.252792576044001</v>
      </c>
      <c r="QO12" s="5">
        <v>91.459013576215796</v>
      </c>
      <c r="QP12" s="5">
        <v>91.974566076645502</v>
      </c>
      <c r="QQ12" s="5">
        <v>92.902560577418797</v>
      </c>
      <c r="QR12" s="5">
        <v>94.449218078707702</v>
      </c>
      <c r="QS12" s="5">
        <v>94.964770579137294</v>
      </c>
      <c r="QT12" s="5">
        <v>96.098986080082497</v>
      </c>
      <c r="QU12" s="5">
        <v>97.026980580855806</v>
      </c>
      <c r="QV12" s="5">
        <v>97.748754081457307</v>
      </c>
      <c r="QW12" s="5">
        <v>98.573638082144697</v>
      </c>
      <c r="QX12" s="5">
        <v>99.295411582746198</v>
      </c>
      <c r="QY12" s="5">
        <v>100.842069084035</v>
      </c>
      <c r="QZ12" s="5">
        <v>102.38872658532399</v>
      </c>
      <c r="RA12" s="5">
        <v>101.770063584808</v>
      </c>
      <c r="RB12" s="5">
        <v>101.666953084722</v>
      </c>
      <c r="RC12" s="5">
        <v>100.22340608352</v>
      </c>
      <c r="RD12" s="5">
        <v>97.026980580855806</v>
      </c>
      <c r="RE12" s="5">
        <v>93.211892077676595</v>
      </c>
      <c r="RF12" s="5">
        <v>92.902560577418797</v>
      </c>
      <c r="RG12" s="5">
        <v>92.180787076817296</v>
      </c>
      <c r="RH12" s="5">
        <v>90.943461075786203</v>
      </c>
      <c r="RI12" s="5">
        <v>91.665234576387704</v>
      </c>
      <c r="RJ12" s="5">
        <v>93.108781577590605</v>
      </c>
      <c r="RK12" s="5">
        <v>94.139886578449904</v>
      </c>
      <c r="RL12" s="5">
        <v>93.418113077848403</v>
      </c>
      <c r="RM12" s="5">
        <v>94.552328578793606</v>
      </c>
      <c r="RN12" s="5">
        <v>94.036776078363999</v>
      </c>
      <c r="RO12" s="5">
        <v>93.830555078192106</v>
      </c>
      <c r="RP12" s="5">
        <v>94.964770579137294</v>
      </c>
      <c r="RQ12" s="5">
        <v>94.964770579137294</v>
      </c>
      <c r="RR12" s="5">
        <v>96.408317580340295</v>
      </c>
      <c r="RS12" s="5">
        <v>96.923870080769902</v>
      </c>
      <c r="RT12" s="5">
        <v>98.058085581715105</v>
      </c>
      <c r="RU12" s="5">
        <v>99.192301082660293</v>
      </c>
      <c r="RV12" s="5">
        <v>100.017185083348</v>
      </c>
      <c r="RW12" s="5">
        <v>100.326516583605</v>
      </c>
      <c r="RX12" s="5">
        <v>100.22340608352</v>
      </c>
      <c r="RY12" s="5">
        <v>100.738958583949</v>
      </c>
      <c r="RZ12" s="5">
        <v>101.35762158446499</v>
      </c>
      <c r="SA12" s="5">
        <v>101.460732084551</v>
      </c>
      <c r="SB12" s="5">
        <v>101.873174084894</v>
      </c>
      <c r="SC12" s="5">
        <v>103.41983158618299</v>
      </c>
      <c r="SD12" s="5">
        <v>105.58515208798801</v>
      </c>
      <c r="SE12" s="5">
        <v>107.441141089534</v>
      </c>
      <c r="SF12" s="5">
        <v>108.987798590823</v>
      </c>
      <c r="SG12" s="5">
        <v>110.43134559202601</v>
      </c>
      <c r="SH12" s="5">
        <v>109.81268259151101</v>
      </c>
      <c r="SI12" s="5">
        <v>109.606461591339</v>
      </c>
      <c r="SJ12" s="5">
        <v>109.606461591339</v>
      </c>
      <c r="SK12" s="5">
        <v>108.781577590651</v>
      </c>
      <c r="SL12" s="5">
        <v>109.40024059116701</v>
      </c>
      <c r="SM12" s="5">
        <v>109.09090909090899</v>
      </c>
      <c r="SN12" s="5">
        <v>108.987798590823</v>
      </c>
      <c r="SO12" s="5">
        <v>109.194019590995</v>
      </c>
      <c r="SP12" s="5">
        <v>110.53445609211199</v>
      </c>
      <c r="SQ12" s="5">
        <v>112.184224093487</v>
      </c>
      <c r="SR12" s="5">
        <v>113.215329094346</v>
      </c>
      <c r="SS12" s="5">
        <v>113.62777109469</v>
      </c>
      <c r="ST12" s="5">
        <v>113.215329094346</v>
      </c>
      <c r="SU12" s="5">
        <v>112.184224093487</v>
      </c>
      <c r="SV12" s="5">
        <v>112.184224093487</v>
      </c>
      <c r="SW12" s="5">
        <v>113.11221859426</v>
      </c>
      <c r="SX12" s="5">
        <v>113.833992094862</v>
      </c>
      <c r="SY12" s="5">
        <v>113.833992094862</v>
      </c>
      <c r="SZ12" s="5">
        <v>113.73088159477599</v>
      </c>
      <c r="TA12" s="5">
        <v>113.937102594948</v>
      </c>
      <c r="TB12" s="5">
        <v>114.040213095033</v>
      </c>
      <c r="TC12" s="5">
        <v>114.34954459529099</v>
      </c>
      <c r="TD12" s="5">
        <v>114.246434095205</v>
      </c>
      <c r="TE12" s="5">
        <v>112.699776593916</v>
      </c>
      <c r="TF12" s="5">
        <v>112.28733459357299</v>
      </c>
      <c r="TG12" s="5">
        <v>112.184224093487</v>
      </c>
      <c r="TH12" s="5">
        <v>112.596666093831</v>
      </c>
      <c r="TI12" s="5">
        <v>111.87489259322901</v>
      </c>
      <c r="TJ12" s="5">
        <v>111.668671593057</v>
      </c>
      <c r="TK12" s="5">
        <v>110.946898092456</v>
      </c>
      <c r="TL12" s="5">
        <v>110.84378759237001</v>
      </c>
      <c r="TM12" s="5">
        <v>111.050008592542</v>
      </c>
      <c r="TN12" s="5">
        <v>110.53445609211199</v>
      </c>
      <c r="TO12" s="5">
        <v>110.43134559202601</v>
      </c>
      <c r="TP12" s="5">
        <v>109.81268259151101</v>
      </c>
      <c r="TQ12" s="5">
        <v>108.987798590823</v>
      </c>
      <c r="TR12" s="5">
        <v>108.987798590823</v>
      </c>
      <c r="TS12" s="5">
        <v>109.297130091081</v>
      </c>
      <c r="TT12" s="5">
        <v>108.781577590651</v>
      </c>
      <c r="TU12" s="5">
        <v>108.36913559030801</v>
      </c>
      <c r="TV12" s="5">
        <v>108.266025090222</v>
      </c>
      <c r="TW12" s="5">
        <v>108.162914590136</v>
      </c>
      <c r="TX12" s="5">
        <v>106.822478089019</v>
      </c>
      <c r="TY12" s="5">
        <v>103.522942086269</v>
      </c>
      <c r="TZ12" s="5">
        <v>101.460732084551</v>
      </c>
      <c r="UA12" s="5">
        <v>102.80116858566799</v>
      </c>
      <c r="UB12" s="5">
        <v>104.554047087128</v>
      </c>
      <c r="UC12" s="5">
        <v>104.86337858738599</v>
      </c>
      <c r="UD12" s="5">
        <v>105.79137308815901</v>
      </c>
      <c r="UE12" s="5">
        <v>105.27582058773</v>
      </c>
      <c r="UF12" s="5">
        <v>104.244715586871</v>
      </c>
      <c r="UG12" s="5">
        <v>102.49183708541</v>
      </c>
      <c r="UH12" s="5">
        <v>102.594947585496</v>
      </c>
      <c r="UI12" s="5">
        <v>102.285616085238</v>
      </c>
      <c r="UJ12" s="5">
        <v>101.770063584808</v>
      </c>
      <c r="UK12" s="5">
        <v>99.501632582918006</v>
      </c>
      <c r="UL12" s="5">
        <v>97.130091080941796</v>
      </c>
      <c r="UM12" s="5">
        <v>96.408317580340295</v>
      </c>
      <c r="UN12" s="5">
        <v>97.645643581371402</v>
      </c>
      <c r="UO12" s="5">
        <v>97.645643581371402</v>
      </c>
      <c r="UP12" s="5">
        <v>100.120295583434</v>
      </c>
      <c r="UQ12" s="5">
        <v>101.666953084722</v>
      </c>
      <c r="UR12" s="5">
        <v>101.97628458497999</v>
      </c>
      <c r="US12" s="5">
        <v>101.873174084894</v>
      </c>
      <c r="UT12" s="5">
        <v>103.41983158618299</v>
      </c>
      <c r="UU12" s="5">
        <v>105.894483588245</v>
      </c>
      <c r="UV12" s="5">
        <v>107.23492008936201</v>
      </c>
      <c r="UW12" s="5">
        <v>108.884688090737</v>
      </c>
      <c r="UX12" s="5">
        <v>110.53445609211199</v>
      </c>
      <c r="UY12" s="5">
        <v>110.946898092456</v>
      </c>
      <c r="UZ12" s="5">
        <v>110.018903591682</v>
      </c>
      <c r="VA12" s="5">
        <v>110.018903591682</v>
      </c>
      <c r="VB12" s="5">
        <v>109.09090909090899</v>
      </c>
      <c r="VC12" s="5">
        <v>107.956693589964</v>
      </c>
      <c r="VD12" s="5">
        <v>107.853583089878</v>
      </c>
      <c r="VE12" s="5">
        <v>108.781577590651</v>
      </c>
      <c r="VF12" s="5">
        <v>109.915793091597</v>
      </c>
      <c r="VG12" s="5">
        <v>111.771782093143</v>
      </c>
      <c r="VH12" s="5">
        <v>113.31843959443199</v>
      </c>
      <c r="VI12" s="5">
        <v>113.31843959443199</v>
      </c>
      <c r="VJ12" s="5">
        <v>113.73088159477599</v>
      </c>
      <c r="VK12" s="5">
        <v>113.11221859426</v>
      </c>
      <c r="VL12" s="5">
        <v>112.802887094002</v>
      </c>
      <c r="VM12" s="5">
        <v>113.11221859426</v>
      </c>
      <c r="VN12" s="5">
        <v>114.452655095377</v>
      </c>
      <c r="VO12" s="5">
        <v>115.586870596322</v>
      </c>
      <c r="VP12" s="5">
        <v>116.308644096924</v>
      </c>
      <c r="VQ12" s="5">
        <v>116.927307097439</v>
      </c>
      <c r="VR12" s="5">
        <v>117.442859597869</v>
      </c>
      <c r="VS12" s="5">
        <v>120.123732600103</v>
      </c>
      <c r="VT12" s="5">
        <v>120.536174600447</v>
      </c>
      <c r="VU12" s="5">
        <v>118.370854098642</v>
      </c>
      <c r="VV12" s="5">
        <v>117.339749097783</v>
      </c>
      <c r="VW12" s="5">
        <v>117.855301598213</v>
      </c>
      <c r="VX12" s="5">
        <v>118.370854098642</v>
      </c>
      <c r="VY12" s="5">
        <v>117.649080598041</v>
      </c>
      <c r="VZ12" s="5">
        <v>117.54597009795501</v>
      </c>
      <c r="WA12" s="5">
        <v>116.824196597354</v>
      </c>
      <c r="WB12" s="5">
        <v>116.10242309675201</v>
      </c>
      <c r="WC12" s="5">
        <v>115.483760096236</v>
      </c>
      <c r="WD12" s="5">
        <v>116.10242309675201</v>
      </c>
      <c r="WE12" s="5">
        <v>117.54597009795501</v>
      </c>
      <c r="WF12" s="5">
        <v>117.649080598041</v>
      </c>
      <c r="WG12" s="5">
        <v>118.164633098471</v>
      </c>
      <c r="WH12" s="5">
        <v>155.83089877985901</v>
      </c>
      <c r="WI12" s="5">
        <v>156.94449218078699</v>
      </c>
      <c r="WJ12" s="5">
        <v>158.72830383227401</v>
      </c>
      <c r="WK12" s="5">
        <v>160.71833648393201</v>
      </c>
      <c r="WL12" s="5">
        <v>160.46056023371699</v>
      </c>
      <c r="WM12" s="5">
        <v>160.61522598384599</v>
      </c>
      <c r="WN12" s="5">
        <v>161.37824368448199</v>
      </c>
      <c r="WO12" s="5">
        <v>162.83210173569299</v>
      </c>
      <c r="WP12" s="5">
        <v>164.71902388726599</v>
      </c>
      <c r="WQ12" s="5">
        <v>165.451108437876</v>
      </c>
      <c r="WR12" s="5">
        <v>165.97697198831401</v>
      </c>
      <c r="WS12" s="5">
        <v>167.059632239216</v>
      </c>
      <c r="WT12" s="5">
        <v>169.24557484103801</v>
      </c>
      <c r="WU12" s="5">
        <v>171.771782093143</v>
      </c>
      <c r="WV12" s="5">
        <v>173.906169444922</v>
      </c>
      <c r="WW12" s="5">
        <v>176.875751847396</v>
      </c>
      <c r="WX12" s="5">
        <v>180.11342155009501</v>
      </c>
      <c r="WY12" s="5">
        <v>182.12407630177</v>
      </c>
      <c r="WZ12" s="5">
        <v>184.10379790342</v>
      </c>
      <c r="XA12" s="5">
        <v>185.475167554563</v>
      </c>
      <c r="XB12" s="5">
        <v>186.93933665578299</v>
      </c>
      <c r="XC12" s="5">
        <v>187.80546485650501</v>
      </c>
      <c r="XD12" s="5">
        <v>188.991235607493</v>
      </c>
      <c r="XE12" s="5">
        <v>190.95033510912501</v>
      </c>
      <c r="XF12" s="5">
        <v>192.75476886062901</v>
      </c>
      <c r="XG12" s="5">
        <v>195.445952912872</v>
      </c>
      <c r="XH12" s="5">
        <v>203.28235091940201</v>
      </c>
      <c r="XI12" s="5">
        <v>208.21103282350899</v>
      </c>
      <c r="XJ12" s="5">
        <v>209.14933837429101</v>
      </c>
      <c r="XK12" s="5">
        <v>211.149682075958</v>
      </c>
      <c r="XL12" s="5">
        <v>213.15002577762499</v>
      </c>
      <c r="XM12" s="5">
        <v>214.46984017872501</v>
      </c>
      <c r="XN12" s="5"/>
      <c r="XO12" s="5"/>
      <c r="XP12" s="5"/>
      <c r="XQ12" s="5"/>
      <c r="XR12" t="s">
        <v>269</v>
      </c>
      <c r="XS12" s="5"/>
      <c r="XT12" s="5"/>
      <c r="XU12" s="5"/>
      <c r="XV12" s="5"/>
      <c r="XW12" s="5"/>
      <c r="XX12" s="5"/>
      <c r="XZ12" s="5"/>
      <c r="YA12" s="5"/>
      <c r="YB12" s="5"/>
    </row>
    <row r="13" spans="1:652" x14ac:dyDescent="0.25">
      <c r="A13" t="s">
        <v>280</v>
      </c>
      <c r="B13">
        <v>223</v>
      </c>
      <c r="C13" t="s">
        <v>54</v>
      </c>
      <c r="D13" t="s">
        <v>265</v>
      </c>
      <c r="E13" t="s">
        <v>266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5">
        <v>21.8433771608561</v>
      </c>
      <c r="KP13" s="5">
        <v>22.234155178263801</v>
      </c>
      <c r="KQ13" s="5">
        <v>22.836813954131799</v>
      </c>
      <c r="KR13" s="5">
        <v>23.333969218312902</v>
      </c>
      <c r="KS13" s="5">
        <v>23.373724164745699</v>
      </c>
      <c r="KT13" s="5">
        <v>23.577959741199699</v>
      </c>
      <c r="KU13" s="5">
        <v>23.714699282226601</v>
      </c>
      <c r="KV13" s="5">
        <v>23.971140530095099</v>
      </c>
      <c r="KW13" s="5">
        <v>24.447763019745</v>
      </c>
      <c r="KX13" s="5">
        <v>23.951699924421899</v>
      </c>
      <c r="KY13" s="5">
        <v>24.321945167298399</v>
      </c>
      <c r="KZ13" s="5">
        <v>24.867811162548101</v>
      </c>
      <c r="LA13" s="5">
        <v>25.2985625601602</v>
      </c>
      <c r="LB13" s="5">
        <v>24.685418963255</v>
      </c>
      <c r="LC13" s="5">
        <v>24.6511248611125</v>
      </c>
      <c r="LD13" s="5">
        <v>25.019404200044601</v>
      </c>
      <c r="LE13" s="5">
        <v>24.867811162548101</v>
      </c>
      <c r="LF13" s="5">
        <v>25.192840614701701</v>
      </c>
      <c r="LG13" s="5">
        <v>25.3118870202285</v>
      </c>
      <c r="LH13" s="5">
        <v>25.294193884728099</v>
      </c>
      <c r="LI13" s="5">
        <v>25.397513058699101</v>
      </c>
      <c r="LJ13" s="5">
        <v>25.736959139778701</v>
      </c>
      <c r="LK13" s="5">
        <v>25.978546891177601</v>
      </c>
      <c r="LL13" s="5">
        <v>26.336122975301102</v>
      </c>
      <c r="LM13" s="5">
        <v>26.323235382776002</v>
      </c>
      <c r="LN13" s="5">
        <v>26.431141665950602</v>
      </c>
      <c r="LO13" s="5">
        <v>26.493832158402402</v>
      </c>
      <c r="LP13" s="5">
        <v>26.558051687255301</v>
      </c>
      <c r="LQ13" s="5">
        <v>26.878930897748202</v>
      </c>
      <c r="LR13" s="5">
        <v>27.326938563317501</v>
      </c>
      <c r="LS13" s="5">
        <v>27.419336048707901</v>
      </c>
      <c r="LT13" s="5">
        <v>27.854456121752101</v>
      </c>
      <c r="LU13" s="5">
        <v>28.002117351359502</v>
      </c>
      <c r="LV13" s="5">
        <v>28.040124827619302</v>
      </c>
      <c r="LW13" s="5">
        <v>28.1078392968179</v>
      </c>
      <c r="LX13" s="5">
        <v>28.081845677996601</v>
      </c>
      <c r="LY13" s="5">
        <v>28.039687960076101</v>
      </c>
      <c r="LZ13" s="5">
        <v>28.297876678117401</v>
      </c>
      <c r="MA13" s="5">
        <v>28.415175613471199</v>
      </c>
      <c r="MB13" s="5">
        <v>28.7214197612665</v>
      </c>
      <c r="MC13" s="5">
        <v>28.971089562215099</v>
      </c>
      <c r="MD13" s="5">
        <v>29.189741767595201</v>
      </c>
      <c r="ME13" s="5">
        <v>29.1460550132736</v>
      </c>
      <c r="MF13" s="5">
        <v>29.182970320675398</v>
      </c>
      <c r="MG13" s="5">
        <v>29.0999654874642</v>
      </c>
      <c r="MH13" s="5">
        <v>29.138628265038701</v>
      </c>
      <c r="MI13" s="5">
        <v>29.187557429879099</v>
      </c>
      <c r="MJ13" s="5">
        <v>29.010844508647899</v>
      </c>
      <c r="MK13" s="5">
        <v>29.000578121382102</v>
      </c>
      <c r="ML13" s="5">
        <v>29.018926558197201</v>
      </c>
      <c r="MM13" s="5">
        <v>28.9647549828384</v>
      </c>
      <c r="MN13" s="5">
        <v>28.906214732047399</v>
      </c>
      <c r="MO13" s="5">
        <v>29.409923009376499</v>
      </c>
      <c r="MP13" s="5">
        <v>29.875186942902999</v>
      </c>
      <c r="MQ13" s="5">
        <v>31.962976931937501</v>
      </c>
      <c r="MR13" s="5">
        <v>32.872316723143797</v>
      </c>
      <c r="MS13" s="5">
        <v>32.7600417645371</v>
      </c>
      <c r="MT13" s="5">
        <v>32.4915866592303</v>
      </c>
      <c r="MU13" s="5">
        <v>32.930638540163301</v>
      </c>
      <c r="MV13" s="5">
        <v>33.599701182600498</v>
      </c>
      <c r="MW13" s="5">
        <v>34.322716966624803</v>
      </c>
      <c r="MX13" s="5">
        <v>35.111918183446399</v>
      </c>
      <c r="MY13" s="5">
        <v>36.017326166763901</v>
      </c>
      <c r="MZ13" s="5">
        <v>37.310672528458298</v>
      </c>
      <c r="NA13" s="5">
        <v>37.908307327579301</v>
      </c>
      <c r="NB13" s="5">
        <v>38.294716669554703</v>
      </c>
      <c r="NC13" s="5">
        <v>38.359591499722399</v>
      </c>
      <c r="ND13" s="5">
        <v>38.3388402914198</v>
      </c>
      <c r="NE13" s="5">
        <v>38.331850410728201</v>
      </c>
      <c r="NF13" s="5">
        <v>38.598121178319097</v>
      </c>
      <c r="NG13" s="5">
        <v>39.158622236266602</v>
      </c>
      <c r="NH13" s="5">
        <v>40.250135792994698</v>
      </c>
      <c r="NI13" s="5">
        <v>41.282235363845103</v>
      </c>
      <c r="NJ13" s="5">
        <v>41.731116764500698</v>
      </c>
      <c r="NK13" s="5">
        <v>41.963093429948898</v>
      </c>
      <c r="NL13" s="5">
        <v>42.121021046822101</v>
      </c>
      <c r="NM13" s="5">
        <v>42.478378697173603</v>
      </c>
      <c r="NN13" s="5">
        <v>42.648320171484997</v>
      </c>
      <c r="NO13" s="5">
        <v>42.780035735765097</v>
      </c>
      <c r="NP13" s="5">
        <v>43.213626772408098</v>
      </c>
      <c r="NQ13" s="5">
        <v>43.813664343016796</v>
      </c>
      <c r="NR13" s="5">
        <v>43.892737368338899</v>
      </c>
      <c r="NS13" s="5">
        <v>44.754895464877897</v>
      </c>
      <c r="NT13" s="5">
        <v>45.616835127645501</v>
      </c>
      <c r="NU13" s="5">
        <v>46.130154490925399</v>
      </c>
      <c r="NV13" s="5">
        <v>46.350991034021703</v>
      </c>
      <c r="NW13" s="5">
        <v>47.222760216511404</v>
      </c>
      <c r="NX13" s="5">
        <v>47.565701237936999</v>
      </c>
      <c r="NY13" s="5">
        <v>47.521359182300301</v>
      </c>
      <c r="NZ13" s="5">
        <v>47.4588871236204</v>
      </c>
      <c r="OA13" s="5">
        <v>47.524635688874397</v>
      </c>
      <c r="OB13" s="5">
        <v>47.473085318774999</v>
      </c>
      <c r="OC13" s="5">
        <v>47.831316704212902</v>
      </c>
      <c r="OD13" s="5">
        <v>48.437688854198299</v>
      </c>
      <c r="OE13" s="5">
        <v>49.649122551539499</v>
      </c>
      <c r="OF13" s="5">
        <v>51.047972424920601</v>
      </c>
      <c r="OG13" s="5">
        <v>52.7436737939178</v>
      </c>
      <c r="OH13" s="5">
        <v>54.768117989186003</v>
      </c>
      <c r="OI13" s="5">
        <v>58.066686374246899</v>
      </c>
      <c r="OJ13" s="5">
        <v>62.392985654726097</v>
      </c>
      <c r="OK13" s="5">
        <v>64.350807549653595</v>
      </c>
      <c r="OL13" s="5">
        <v>65.770845498880803</v>
      </c>
      <c r="OM13" s="5">
        <v>66.8953425551218</v>
      </c>
      <c r="ON13" s="5">
        <v>68.186067711556703</v>
      </c>
      <c r="OO13" s="5">
        <v>68.233249406224104</v>
      </c>
      <c r="OP13" s="5">
        <v>67.088001141680394</v>
      </c>
      <c r="OQ13" s="5">
        <v>66.308411010809493</v>
      </c>
      <c r="OR13" s="5">
        <v>65.915448655685694</v>
      </c>
      <c r="OS13" s="5">
        <v>66.378309817724301</v>
      </c>
      <c r="OT13" s="5">
        <v>67.233478033571899</v>
      </c>
      <c r="OU13" s="5">
        <v>67.567681704132795</v>
      </c>
      <c r="OV13" s="5">
        <v>67.875891755872502</v>
      </c>
      <c r="OW13" s="5">
        <v>68.376978827942594</v>
      </c>
      <c r="OX13" s="5">
        <v>68.8929193964821</v>
      </c>
      <c r="OY13" s="5">
        <v>69.8725948621464</v>
      </c>
      <c r="OZ13" s="5">
        <v>70.632962821115797</v>
      </c>
      <c r="PA13" s="5">
        <v>71.738456139226599</v>
      </c>
      <c r="PB13" s="5">
        <v>72.961903694006295</v>
      </c>
      <c r="PC13" s="5">
        <v>74.108462561179493</v>
      </c>
      <c r="PD13" s="5">
        <v>75.107360198745596</v>
      </c>
      <c r="PE13" s="5">
        <v>76.297824254012198</v>
      </c>
      <c r="PF13" s="5">
        <v>76.795197951965093</v>
      </c>
      <c r="PG13" s="5">
        <v>77.265485862238094</v>
      </c>
      <c r="PH13" s="5">
        <v>78.037212377331201</v>
      </c>
      <c r="PI13" s="5">
        <v>78.411170994325204</v>
      </c>
      <c r="PJ13" s="5">
        <v>78.470148112659402</v>
      </c>
      <c r="PK13" s="5">
        <v>78.775736959139707</v>
      </c>
      <c r="PL13" s="5">
        <v>79.673281326679401</v>
      </c>
      <c r="PM13" s="5">
        <v>79.938896792955305</v>
      </c>
      <c r="PN13" s="5">
        <v>79.151661480078005</v>
      </c>
      <c r="PO13" s="5">
        <v>78.533493906425804</v>
      </c>
      <c r="PP13" s="5">
        <v>77.993088755466303</v>
      </c>
      <c r="PQ13" s="5">
        <v>77.179641389995894</v>
      </c>
      <c r="PR13" s="5">
        <v>76.965357860048101</v>
      </c>
      <c r="PS13" s="5">
        <v>77.571511576261798</v>
      </c>
      <c r="PT13" s="5">
        <v>77.761112090017903</v>
      </c>
      <c r="PU13" s="5">
        <v>77.653424240614896</v>
      </c>
      <c r="PV13" s="5">
        <v>78.279455430045104</v>
      </c>
      <c r="PW13" s="5">
        <v>78.183781438080601</v>
      </c>
      <c r="PX13" s="5">
        <v>77.546610126298503</v>
      </c>
      <c r="PY13" s="5">
        <v>77.4266899856854</v>
      </c>
      <c r="PZ13" s="5">
        <v>77.780989563234399</v>
      </c>
      <c r="QA13" s="5">
        <v>78.603392713340597</v>
      </c>
      <c r="QB13" s="5">
        <v>78.734234542534196</v>
      </c>
      <c r="QC13" s="5">
        <v>79.154719552880593</v>
      </c>
      <c r="QD13" s="5">
        <v>79.374027059575496</v>
      </c>
      <c r="QE13" s="5">
        <v>80.298001913479894</v>
      </c>
      <c r="QF13" s="5">
        <v>80.901097556891102</v>
      </c>
      <c r="QG13" s="5">
        <v>80.987160462904896</v>
      </c>
      <c r="QH13" s="5">
        <v>81.247533518662195</v>
      </c>
      <c r="QI13" s="5">
        <v>81.405679569306898</v>
      </c>
      <c r="QJ13" s="5">
        <v>81.4932715117219</v>
      </c>
      <c r="QK13" s="5">
        <v>81.5081250081913</v>
      </c>
      <c r="QL13" s="5">
        <v>81.479510184110694</v>
      </c>
      <c r="QM13" s="5">
        <v>81.555962004173395</v>
      </c>
      <c r="QN13" s="5">
        <v>81.899995194457006</v>
      </c>
      <c r="QO13" s="5">
        <v>83.501551607891102</v>
      </c>
      <c r="QP13" s="5">
        <v>84.868947018160597</v>
      </c>
      <c r="QQ13" s="5">
        <v>85.733944753730498</v>
      </c>
      <c r="QR13" s="5">
        <v>86.980109420757401</v>
      </c>
      <c r="QS13" s="5">
        <v>88.633216204290903</v>
      </c>
      <c r="QT13" s="5">
        <v>89.591703594109205</v>
      </c>
      <c r="QU13" s="5">
        <v>90.053254153518296</v>
      </c>
      <c r="QV13" s="5">
        <v>90.776269937542395</v>
      </c>
      <c r="QW13" s="5">
        <v>91.953627966512599</v>
      </c>
      <c r="QX13" s="5">
        <v>93.996639032367497</v>
      </c>
      <c r="QY13" s="5">
        <v>96.150832887971205</v>
      </c>
      <c r="QZ13" s="5">
        <v>97.384328396244797</v>
      </c>
      <c r="RA13" s="5">
        <v>96.607577904404593</v>
      </c>
      <c r="RB13" s="5">
        <v>97.032431590183194</v>
      </c>
      <c r="RC13" s="5">
        <v>98.352208438242201</v>
      </c>
      <c r="RD13" s="5">
        <v>98.184014434103503</v>
      </c>
      <c r="RE13" s="5">
        <v>97.323603807737499</v>
      </c>
      <c r="RF13" s="5">
        <v>97.004690501188904</v>
      </c>
      <c r="RG13" s="5">
        <v>96.704999366542097</v>
      </c>
      <c r="RH13" s="5">
        <v>95.296101539666793</v>
      </c>
      <c r="RI13" s="5">
        <v>95.199116945072703</v>
      </c>
      <c r="RJ13" s="5">
        <v>95.106501025910504</v>
      </c>
      <c r="RK13" s="5">
        <v>94.497944538209197</v>
      </c>
      <c r="RL13" s="5">
        <v>93.3985673657034</v>
      </c>
      <c r="RM13" s="5">
        <v>93.467155569988407</v>
      </c>
      <c r="RN13" s="5">
        <v>93.734955373980497</v>
      </c>
      <c r="RO13" s="5">
        <v>93.660906325405193</v>
      </c>
      <c r="RP13" s="5">
        <v>93.624646319318103</v>
      </c>
      <c r="RQ13" s="5">
        <v>93.357501816640806</v>
      </c>
      <c r="RR13" s="5">
        <v>94.252206545149505</v>
      </c>
      <c r="RS13" s="5">
        <v>95.5494847147326</v>
      </c>
      <c r="RT13" s="5">
        <v>96.050571786802706</v>
      </c>
      <c r="RU13" s="5">
        <v>96.705217800313605</v>
      </c>
      <c r="RV13" s="5">
        <v>98.695804760982497</v>
      </c>
      <c r="RW13" s="5">
        <v>99.122624350705706</v>
      </c>
      <c r="RX13" s="5">
        <v>99.461415130470598</v>
      </c>
      <c r="RY13" s="5">
        <v>101.156898065696</v>
      </c>
      <c r="RZ13" s="5">
        <v>102.64705325561</v>
      </c>
      <c r="SA13" s="5">
        <v>104.004837579929</v>
      </c>
      <c r="SB13" s="5">
        <v>106.065978648827</v>
      </c>
      <c r="SC13" s="5">
        <v>106.28790736078101</v>
      </c>
      <c r="SD13" s="5">
        <v>107.30930367682301</v>
      </c>
      <c r="SE13" s="5">
        <v>108.628206789795</v>
      </c>
      <c r="SF13" s="5">
        <v>109.282852803306</v>
      </c>
      <c r="SG13" s="5">
        <v>109.54999730598399</v>
      </c>
      <c r="SH13" s="5">
        <v>108.862586226731</v>
      </c>
      <c r="SI13" s="5">
        <v>108.65223450467199</v>
      </c>
      <c r="SJ13" s="5">
        <v>108.506757612781</v>
      </c>
      <c r="SK13" s="5">
        <v>109.339864017696</v>
      </c>
      <c r="SL13" s="5">
        <v>110.370871419688</v>
      </c>
      <c r="SM13" s="5">
        <v>110.896423074179</v>
      </c>
      <c r="SN13" s="5">
        <v>111.27649783677801</v>
      </c>
      <c r="SO13" s="5">
        <v>110.661825203471</v>
      </c>
      <c r="SP13" s="5">
        <v>110.676460266169</v>
      </c>
      <c r="SQ13" s="5">
        <v>110.641510862711</v>
      </c>
      <c r="SR13" s="5">
        <v>111.249412049098</v>
      </c>
      <c r="SS13" s="5">
        <v>112.63646649881299</v>
      </c>
      <c r="ST13" s="5">
        <v>113.656115344681</v>
      </c>
      <c r="SU13" s="5">
        <v>114.672487683976</v>
      </c>
      <c r="SV13" s="5">
        <v>117.11545098564601</v>
      </c>
      <c r="SW13" s="5">
        <v>119.183145067693</v>
      </c>
      <c r="SX13" s="5">
        <v>120.500300710492</v>
      </c>
      <c r="SY13" s="5">
        <v>119.68117406696</v>
      </c>
      <c r="SZ13" s="5">
        <v>119.87798289518</v>
      </c>
      <c r="TA13" s="5">
        <v>120.76351340527999</v>
      </c>
      <c r="TB13" s="5">
        <v>120.76569774299701</v>
      </c>
      <c r="TC13" s="5">
        <v>120.868798483196</v>
      </c>
      <c r="TD13" s="5">
        <v>121.017770315433</v>
      </c>
      <c r="TE13" s="5">
        <v>120.54092939201099</v>
      </c>
      <c r="TF13" s="5">
        <v>120.55163264682</v>
      </c>
      <c r="TG13" s="5">
        <v>121.577834505837</v>
      </c>
      <c r="TH13" s="5">
        <v>121.817893220835</v>
      </c>
      <c r="TI13" s="5">
        <v>122.53020575005</v>
      </c>
      <c r="TJ13" s="5">
        <v>124.858709755398</v>
      </c>
      <c r="TK13" s="5">
        <v>125.74991954356101</v>
      </c>
      <c r="TL13" s="5">
        <v>125.901075713514</v>
      </c>
      <c r="TM13" s="5">
        <v>126.887085758555</v>
      </c>
      <c r="TN13" s="5">
        <v>128.79950119591899</v>
      </c>
      <c r="TO13" s="5">
        <v>129.21518570019001</v>
      </c>
      <c r="TP13" s="5">
        <v>129.04516138635901</v>
      </c>
      <c r="TQ13" s="5">
        <v>127.791061257267</v>
      </c>
      <c r="TR13" s="5">
        <v>127.611800607612</v>
      </c>
      <c r="TS13" s="5">
        <v>127.226706320742</v>
      </c>
      <c r="TT13" s="5">
        <v>126.503786053868</v>
      </c>
      <c r="TU13" s="5">
        <v>127.06130840685201</v>
      </c>
      <c r="TV13" s="5">
        <v>128.31232975733499</v>
      </c>
      <c r="TW13" s="5">
        <v>128.82093739777901</v>
      </c>
      <c r="TX13" s="5">
        <v>130.02538193177901</v>
      </c>
      <c r="TY13" s="5">
        <v>130.26661329095899</v>
      </c>
      <c r="TZ13" s="5">
        <v>129.75323107406399</v>
      </c>
      <c r="UA13" s="5">
        <v>130.67521825083699</v>
      </c>
      <c r="UB13" s="5">
        <v>133.111898646594</v>
      </c>
      <c r="UC13" s="5">
        <v>133.4082516677</v>
      </c>
      <c r="UD13" s="5">
        <v>133.4082516677</v>
      </c>
      <c r="UE13" s="5">
        <v>134.033885823367</v>
      </c>
      <c r="UF13" s="5">
        <v>134.988801113596</v>
      </c>
      <c r="UG13" s="5">
        <v>136.289461595115</v>
      </c>
      <c r="UH13" s="5">
        <v>140.37254766368099</v>
      </c>
      <c r="UI13" s="5">
        <v>142.84215617289399</v>
      </c>
      <c r="UJ13" s="5">
        <v>142.24945013068299</v>
      </c>
      <c r="UK13" s="5">
        <v>141.73906437211201</v>
      </c>
      <c r="UL13" s="5">
        <v>142.71044371907001</v>
      </c>
      <c r="UM13" s="5">
        <v>141.804920599025</v>
      </c>
      <c r="UN13" s="5">
        <v>140.10912275603201</v>
      </c>
      <c r="UO13" s="5">
        <v>139.631665110917</v>
      </c>
      <c r="UP13" s="5">
        <v>140.89939747898001</v>
      </c>
      <c r="UQ13" s="5">
        <v>141.59088786155999</v>
      </c>
      <c r="UR13" s="5">
        <v>140.78414908188299</v>
      </c>
      <c r="US13" s="5">
        <v>140.421939833865</v>
      </c>
      <c r="UT13" s="5">
        <v>141.096966159717</v>
      </c>
      <c r="UU13" s="5">
        <v>141.21221455681399</v>
      </c>
      <c r="UV13" s="5">
        <v>142.348234471052</v>
      </c>
      <c r="UW13" s="5">
        <v>144.17574476786999</v>
      </c>
      <c r="UX13" s="5">
        <v>144.62027429952801</v>
      </c>
      <c r="UY13" s="5">
        <v>143.96171203040399</v>
      </c>
      <c r="UZ13" s="5">
        <v>144.060496370773</v>
      </c>
      <c r="VA13" s="5">
        <v>143.91231986022001</v>
      </c>
      <c r="VB13" s="5">
        <v>144.060496370773</v>
      </c>
      <c r="VC13" s="5">
        <v>143.76414334966699</v>
      </c>
      <c r="VD13" s="5">
        <v>142.315306357596</v>
      </c>
      <c r="VE13" s="5">
        <v>142.726907775798</v>
      </c>
      <c r="VF13" s="5">
        <v>144.85077109372099</v>
      </c>
      <c r="VG13" s="5">
        <v>147.452092056759</v>
      </c>
      <c r="VH13" s="5">
        <v>149.52656320449799</v>
      </c>
      <c r="VI13" s="5">
        <v>150.15219736016601</v>
      </c>
      <c r="VJ13" s="5">
        <v>150.876615856201</v>
      </c>
      <c r="VK13" s="5">
        <v>151.45285784168499</v>
      </c>
      <c r="VL13" s="5">
        <v>153.06633540103701</v>
      </c>
      <c r="VM13" s="5">
        <v>155.50301579679399</v>
      </c>
      <c r="VN13" s="5">
        <v>159.47085346826401</v>
      </c>
      <c r="VO13" s="5">
        <v>163.07648189171499</v>
      </c>
      <c r="VP13" s="5">
        <v>164.92045624526099</v>
      </c>
      <c r="VQ13" s="5">
        <v>166.33636512387599</v>
      </c>
      <c r="VR13" s="5">
        <v>171.17679780193399</v>
      </c>
      <c r="VS13" s="5">
        <v>170.00784977423999</v>
      </c>
      <c r="VT13" s="5">
        <v>167.24188824392101</v>
      </c>
      <c r="VU13" s="5">
        <v>164.640567280883</v>
      </c>
      <c r="VV13" s="5">
        <v>198.93519744549101</v>
      </c>
      <c r="VW13" s="5">
        <v>202.49143369875799</v>
      </c>
      <c r="VX13" s="5">
        <v>205.224467115621</v>
      </c>
      <c r="VY13" s="5">
        <v>207.46357883064101</v>
      </c>
      <c r="VZ13" s="5">
        <v>208.533742517967</v>
      </c>
      <c r="WA13" s="5">
        <v>210.27893253114399</v>
      </c>
      <c r="WB13" s="5">
        <v>209.80147488603001</v>
      </c>
      <c r="WC13" s="5">
        <v>207.92457241902801</v>
      </c>
      <c r="WD13" s="5">
        <v>209.35694535437099</v>
      </c>
      <c r="WE13" s="5">
        <v>211.11859942427699</v>
      </c>
      <c r="WF13" s="5">
        <v>213.45649547966499</v>
      </c>
      <c r="WG13" s="5">
        <v>218.445104668276</v>
      </c>
      <c r="WH13" s="5">
        <v>218.16521570389901</v>
      </c>
      <c r="WI13" s="5">
        <v>218.099359476986</v>
      </c>
      <c r="WJ13" s="5">
        <v>223.18675300596499</v>
      </c>
      <c r="WK13" s="5">
        <v>223.43371385688701</v>
      </c>
      <c r="WL13" s="5">
        <v>227.385087471628</v>
      </c>
      <c r="WM13" s="5">
        <v>232.439552887151</v>
      </c>
      <c r="WN13" s="5">
        <v>239.73313001769401</v>
      </c>
      <c r="WO13" s="5">
        <v>252.77266294634001</v>
      </c>
      <c r="WP13" s="5">
        <v>263.83650906761602</v>
      </c>
      <c r="WQ13" s="5">
        <v>276.66200925879599</v>
      </c>
      <c r="WR13" s="5">
        <v>285.83248885634202</v>
      </c>
      <c r="WS13" s="5">
        <v>287.77524755025598</v>
      </c>
      <c r="WT13" s="5">
        <v>299.05312640899598</v>
      </c>
      <c r="WU13" s="5">
        <v>309.22791346695499</v>
      </c>
      <c r="WV13" s="5">
        <v>317.229445036806</v>
      </c>
      <c r="WW13" s="5">
        <v>326.43285274780698</v>
      </c>
      <c r="WX13" s="5">
        <v>340.14741200230497</v>
      </c>
      <c r="WY13" s="5">
        <v>339.25835293898803</v>
      </c>
      <c r="WZ13" s="5">
        <v>344.85613222653802</v>
      </c>
      <c r="XA13" s="5">
        <v>343.40729523446697</v>
      </c>
      <c r="XB13" s="5">
        <v>339.39006539281303</v>
      </c>
      <c r="XC13" s="5">
        <v>345.84397563022401</v>
      </c>
      <c r="XD13" s="5">
        <v>341.82674578857001</v>
      </c>
      <c r="XE13" s="5">
        <v>347.09524394155801</v>
      </c>
      <c r="XF13" s="5">
        <v>356.01876268818199</v>
      </c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t="s">
        <v>269</v>
      </c>
      <c r="XS13" s="5"/>
      <c r="XT13" s="5"/>
      <c r="XU13" s="5"/>
      <c r="XV13" s="5"/>
      <c r="XW13" s="5"/>
      <c r="XX13" s="5"/>
      <c r="XZ13" s="5"/>
      <c r="YA13" s="5"/>
      <c r="YB13" s="5"/>
    </row>
    <row r="14" spans="1:652" x14ac:dyDescent="0.25">
      <c r="A14" t="s">
        <v>281</v>
      </c>
      <c r="B14">
        <v>626</v>
      </c>
      <c r="C14" t="s">
        <v>63</v>
      </c>
      <c r="D14" t="s">
        <v>265</v>
      </c>
      <c r="E14" t="s">
        <v>266</v>
      </c>
      <c r="F14" s="5">
        <v>10.4005500451026</v>
      </c>
      <c r="G14" s="5">
        <v>10.5150638733202</v>
      </c>
      <c r="H14" s="5">
        <v>10.6161054864533</v>
      </c>
      <c r="I14" s="5">
        <v>10.7642998523819</v>
      </c>
      <c r="J14" s="5">
        <v>10.8047164976351</v>
      </c>
      <c r="K14" s="5">
        <v>10.872077573057201</v>
      </c>
      <c r="L14" s="5">
        <v>10.9124942183778</v>
      </c>
      <c r="M14" s="5">
        <v>10.959646971173299</v>
      </c>
      <c r="N14" s="5">
        <v>10.9394386484793</v>
      </c>
      <c r="O14" s="5">
        <v>10.979855293799901</v>
      </c>
      <c r="P14" s="5">
        <v>11.087633014407899</v>
      </c>
      <c r="Q14" s="5">
        <v>11.1078413370345</v>
      </c>
      <c r="R14" s="5">
        <v>11.121313552118901</v>
      </c>
      <c r="S14" s="5">
        <v>11.175202412456599</v>
      </c>
      <c r="T14" s="5">
        <v>11.2223551652521</v>
      </c>
      <c r="U14" s="5">
        <v>11.208882950167601</v>
      </c>
      <c r="V14" s="5">
        <v>11.2695079180475</v>
      </c>
      <c r="W14" s="5">
        <v>11.3570773160962</v>
      </c>
      <c r="X14" s="5">
        <v>11.3705495311807</v>
      </c>
      <c r="Y14" s="5">
        <v>11.4917994669404</v>
      </c>
      <c r="Z14" s="5">
        <v>11.532216112261001</v>
      </c>
      <c r="AA14" s="5">
        <v>11.6130494027002</v>
      </c>
      <c r="AB14" s="5">
        <v>11.626521617784601</v>
      </c>
      <c r="AC14" s="5">
        <v>11.6669382631052</v>
      </c>
      <c r="AD14" s="5">
        <v>11.714091015833301</v>
      </c>
      <c r="AE14" s="5">
        <v>11.727563230917699</v>
      </c>
      <c r="AF14" s="5">
        <v>11.889229811998099</v>
      </c>
      <c r="AG14" s="5">
        <v>12.017215855232701</v>
      </c>
      <c r="AH14" s="5">
        <v>12.178882436245701</v>
      </c>
      <c r="AI14" s="5">
        <v>12.226035189108501</v>
      </c>
      <c r="AJ14" s="5">
        <v>12.2327712965833</v>
      </c>
      <c r="AK14" s="5">
        <v>12.2327712965833</v>
      </c>
      <c r="AL14" s="5">
        <v>12.2192990814989</v>
      </c>
      <c r="AM14" s="5">
        <v>12.2125629739567</v>
      </c>
      <c r="AN14" s="5">
        <v>12.239507404192899</v>
      </c>
      <c r="AO14" s="5">
        <v>12.246243511667799</v>
      </c>
      <c r="AP14" s="5">
        <v>12.25297961921</v>
      </c>
      <c r="AQ14" s="5">
        <v>12.2933962645306</v>
      </c>
      <c r="AR14" s="5">
        <v>12.313604587089801</v>
      </c>
      <c r="AS14" s="5">
        <v>12.333812909716499</v>
      </c>
      <c r="AT14" s="5">
        <v>12.340549017326</v>
      </c>
      <c r="AU14" s="5">
        <v>12.3742295550371</v>
      </c>
      <c r="AV14" s="5">
        <v>12.367493447427499</v>
      </c>
      <c r="AW14" s="5">
        <v>12.367493447427499</v>
      </c>
      <c r="AX14" s="5">
        <v>12.3877017700541</v>
      </c>
      <c r="AY14" s="5">
        <v>12.5089517058813</v>
      </c>
      <c r="AZ14" s="5">
        <v>12.529160028507899</v>
      </c>
      <c r="BA14" s="5">
        <v>12.542632243592299</v>
      </c>
      <c r="BB14" s="5">
        <v>13.189298567577</v>
      </c>
      <c r="BC14" s="5">
        <v>14.2468674517711</v>
      </c>
      <c r="BD14" s="5">
        <v>14.489367323223201</v>
      </c>
      <c r="BE14" s="5">
        <v>14.5297839685438</v>
      </c>
      <c r="BF14" s="5">
        <v>14.698186657099001</v>
      </c>
      <c r="BG14" s="5">
        <v>14.7183949797257</v>
      </c>
      <c r="BH14" s="5">
        <v>14.7992282702322</v>
      </c>
      <c r="BI14" s="5">
        <v>14.9070059908401</v>
      </c>
      <c r="BJ14" s="5">
        <v>15.1495058623596</v>
      </c>
      <c r="BK14" s="5">
        <v>15.2774919056616</v>
      </c>
      <c r="BL14" s="5">
        <v>16.0117276278297</v>
      </c>
      <c r="BM14" s="5">
        <v>16.0521442730156</v>
      </c>
      <c r="BN14" s="5">
        <v>17.129921479768999</v>
      </c>
      <c r="BO14" s="5">
        <v>17.2376992004443</v>
      </c>
      <c r="BP14" s="5">
        <v>17.352213028661801</v>
      </c>
      <c r="BQ14" s="5">
        <v>17.601449007723598</v>
      </c>
      <c r="BR14" s="5">
        <v>17.6216573303502</v>
      </c>
      <c r="BS14" s="5">
        <v>17.749643373719501</v>
      </c>
      <c r="BT14" s="5">
        <v>17.5340879323015</v>
      </c>
      <c r="BU14" s="5">
        <v>17.769851696278799</v>
      </c>
      <c r="BV14" s="5">
        <v>17.763115588803899</v>
      </c>
      <c r="BW14" s="5">
        <v>17.756379481194301</v>
      </c>
      <c r="BX14" s="5">
        <v>18.012351567798301</v>
      </c>
      <c r="BY14" s="5">
        <v>18.046032105509301</v>
      </c>
      <c r="BZ14" s="5">
        <v>18.3154764071977</v>
      </c>
      <c r="CA14" s="5">
        <v>18.3154764071977</v>
      </c>
      <c r="CB14" s="5">
        <v>18.3020041921806</v>
      </c>
      <c r="CC14" s="5">
        <v>18.416518020330798</v>
      </c>
      <c r="CD14" s="5">
        <v>18.416518020330798</v>
      </c>
      <c r="CE14" s="5">
        <v>18.403045805313699</v>
      </c>
      <c r="CF14" s="5">
        <v>18.3761013750775</v>
      </c>
      <c r="CG14" s="5">
        <v>18.409781912788599</v>
      </c>
      <c r="CH14" s="5">
        <v>18.5714484938689</v>
      </c>
      <c r="CI14" s="5">
        <v>18.6657539993925</v>
      </c>
      <c r="CJ14" s="5">
        <v>18.692698429628699</v>
      </c>
      <c r="CK14" s="5">
        <v>18.7398511824242</v>
      </c>
      <c r="CL14" s="5">
        <v>19.110337097245601</v>
      </c>
      <c r="CM14" s="5">
        <v>19.629017377928299</v>
      </c>
      <c r="CN14" s="5">
        <v>19.696378453350398</v>
      </c>
      <c r="CO14" s="5">
        <v>19.844572819279001</v>
      </c>
      <c r="CP14" s="5">
        <v>20.0601282606297</v>
      </c>
      <c r="CQ14" s="5">
        <v>19.9456144324121</v>
      </c>
      <c r="CR14" s="5">
        <v>19.992767185207601</v>
      </c>
      <c r="CS14" s="5">
        <v>20.006239400359402</v>
      </c>
      <c r="CT14" s="5">
        <v>20.154433766287902</v>
      </c>
      <c r="CU14" s="5">
        <v>20.194850411473801</v>
      </c>
      <c r="CV14" s="5">
        <v>20.22179484171</v>
      </c>
      <c r="CW14" s="5">
        <v>20.161169873762798</v>
      </c>
      <c r="CX14" s="5">
        <v>20.4373502829933</v>
      </c>
      <c r="CY14" s="5">
        <v>20.504711358415399</v>
      </c>
      <c r="CZ14" s="5">
        <v>21.137905467383</v>
      </c>
      <c r="DA14" s="5">
        <v>21.198530435262899</v>
      </c>
      <c r="DB14" s="5">
        <v>21.178322112636302</v>
      </c>
      <c r="DC14" s="5">
        <v>21.124433252298601</v>
      </c>
      <c r="DD14" s="5">
        <v>21.286099833379001</v>
      </c>
      <c r="DE14" s="5">
        <v>21.5151274897467</v>
      </c>
      <c r="DF14" s="5">
        <v>21.939502264905901</v>
      </c>
      <c r="DG14" s="5">
        <v>22.1213771685455</v>
      </c>
      <c r="DH14" s="5">
        <v>22.289779857100701</v>
      </c>
      <c r="DI14" s="5">
        <v>22.343668717438401</v>
      </c>
      <c r="DJ14" s="5">
        <v>23.354084848769599</v>
      </c>
      <c r="DK14" s="5">
        <v>23.6302652580002</v>
      </c>
      <c r="DL14" s="5">
        <v>23.6370013655424</v>
      </c>
      <c r="DM14" s="5">
        <v>23.6908902258801</v>
      </c>
      <c r="DN14" s="5">
        <v>23.7178346560489</v>
      </c>
      <c r="DO14" s="5">
        <v>23.8390845918086</v>
      </c>
      <c r="DP14" s="5">
        <v>24.5396397761983</v>
      </c>
      <c r="DQ14" s="5">
        <v>24.701306357211301</v>
      </c>
      <c r="DR14" s="5">
        <v>24.9909589815937</v>
      </c>
      <c r="DS14" s="5">
        <v>25.246931068130198</v>
      </c>
      <c r="DT14" s="5">
        <v>25.280611605841301</v>
      </c>
      <c r="DU14" s="5">
        <v>25.981166790231001</v>
      </c>
      <c r="DV14" s="5">
        <v>27.247555008233501</v>
      </c>
      <c r="DW14" s="5">
        <v>27.611304815445401</v>
      </c>
      <c r="DX14" s="5">
        <v>27.772971396458399</v>
      </c>
      <c r="DY14" s="5">
        <v>27.867276902049301</v>
      </c>
      <c r="DZ14" s="5">
        <v>27.968318515182499</v>
      </c>
      <c r="EA14" s="5">
        <v>27.981790730266901</v>
      </c>
      <c r="EB14" s="5">
        <v>28.062624020773399</v>
      </c>
      <c r="EC14" s="5">
        <v>28.210818386702002</v>
      </c>
      <c r="ED14" s="5">
        <v>28.231026709328599</v>
      </c>
      <c r="EE14" s="5">
        <v>28.945054108802701</v>
      </c>
      <c r="EF14" s="5">
        <v>29.793803659121</v>
      </c>
      <c r="EG14" s="5">
        <v>29.948734132591799</v>
      </c>
      <c r="EH14" s="5">
        <v>30.474150520883999</v>
      </c>
      <c r="EI14" s="5">
        <v>30.603965858566202</v>
      </c>
      <c r="EJ14" s="5">
        <v>31.058319540453699</v>
      </c>
      <c r="EK14" s="5">
        <v>31.739850063285001</v>
      </c>
      <c r="EL14" s="5">
        <v>31.772303897705498</v>
      </c>
      <c r="EM14" s="5">
        <v>31.804757732125999</v>
      </c>
      <c r="EN14" s="5">
        <v>32.7134650959011</v>
      </c>
      <c r="EO14" s="5">
        <v>32.973095771265399</v>
      </c>
      <c r="EP14" s="5">
        <v>33.427449453152903</v>
      </c>
      <c r="EQ14" s="5">
        <v>33.751987797358296</v>
      </c>
      <c r="ER14" s="5">
        <v>34.693148995553798</v>
      </c>
      <c r="ES14" s="5">
        <v>34.433518320189499</v>
      </c>
      <c r="ET14" s="5">
        <v>35.991302372375301</v>
      </c>
      <c r="EU14" s="5">
        <v>36.348294551001203</v>
      </c>
      <c r="EV14" s="5">
        <v>36.607925226365502</v>
      </c>
      <c r="EW14" s="5">
        <v>36.672832895206597</v>
      </c>
      <c r="EX14" s="5">
        <v>36.964917404991397</v>
      </c>
      <c r="EY14" s="5">
        <v>37.029825073832498</v>
      </c>
      <c r="EZ14" s="5">
        <v>37.029825073832498</v>
      </c>
      <c r="FA14" s="5">
        <v>37.127186577094101</v>
      </c>
      <c r="FB14" s="5">
        <v>37.711355596663701</v>
      </c>
      <c r="FC14" s="5">
        <v>37.776263265504802</v>
      </c>
      <c r="FD14" s="5">
        <v>38.0034401064486</v>
      </c>
      <c r="FE14" s="5">
        <v>38.198163112971798</v>
      </c>
      <c r="FF14" s="5">
        <v>40.048031674942401</v>
      </c>
      <c r="FG14" s="5">
        <v>40.112939343783502</v>
      </c>
      <c r="FH14" s="5">
        <v>40.080485509362902</v>
      </c>
      <c r="FI14" s="5">
        <v>40.080485509362902</v>
      </c>
      <c r="FJ14" s="5">
        <v>40.112939343783502</v>
      </c>
      <c r="FK14" s="5">
        <v>40.210300847045097</v>
      </c>
      <c r="FL14" s="5">
        <v>40.3076623503067</v>
      </c>
      <c r="FM14" s="5">
        <v>40.372570019147801</v>
      </c>
      <c r="FN14" s="5">
        <v>40.5997468600915</v>
      </c>
      <c r="FO14" s="5">
        <v>40.6322006945121</v>
      </c>
      <c r="FP14" s="5">
        <v>40.859377535455799</v>
      </c>
      <c r="FQ14" s="5">
        <v>41.216369714081701</v>
      </c>
      <c r="FR14" s="5">
        <v>41.670723395969198</v>
      </c>
      <c r="FS14" s="5">
        <v>41.670723395969198</v>
      </c>
      <c r="FT14" s="5">
        <v>41.962807905754097</v>
      </c>
      <c r="FU14" s="5">
        <v>42.125077077856702</v>
      </c>
      <c r="FV14" s="5">
        <v>42.125077077856702</v>
      </c>
      <c r="FW14" s="5">
        <v>42.9364229383702</v>
      </c>
      <c r="FX14" s="5">
        <v>43.001330607211202</v>
      </c>
      <c r="FY14" s="5">
        <v>43.260961282575501</v>
      </c>
      <c r="FZ14" s="5">
        <v>43.390776620257697</v>
      </c>
      <c r="GA14" s="5">
        <v>43.5530457923604</v>
      </c>
      <c r="GB14" s="5">
        <v>43.682861130042497</v>
      </c>
      <c r="GC14" s="5">
        <v>43.8126764677247</v>
      </c>
      <c r="GD14" s="5">
        <v>44.072307143088899</v>
      </c>
      <c r="GE14" s="5">
        <v>44.883653003602397</v>
      </c>
      <c r="GF14" s="5">
        <v>44.916106838022898</v>
      </c>
      <c r="GG14" s="5">
        <v>45.110829844546103</v>
      </c>
      <c r="GH14" s="5">
        <v>45.532729692013099</v>
      </c>
      <c r="GI14" s="5">
        <v>45.435368188751497</v>
      </c>
      <c r="GJ14" s="5">
        <v>45.402914354331003</v>
      </c>
      <c r="GK14" s="5">
        <v>45.402914354331003</v>
      </c>
      <c r="GL14" s="5">
        <v>45.792360367377398</v>
      </c>
      <c r="GM14" s="5">
        <v>46.181806380423801</v>
      </c>
      <c r="GN14" s="5">
        <v>47.285236750722099</v>
      </c>
      <c r="GO14" s="5">
        <v>47.674682763768502</v>
      </c>
      <c r="GP14" s="5">
        <v>47.934313439132801</v>
      </c>
      <c r="GQ14" s="5">
        <v>47.966767273553401</v>
      </c>
      <c r="GR14" s="5">
        <v>47.382598253983701</v>
      </c>
      <c r="GS14" s="5">
        <v>47.804498101450697</v>
      </c>
      <c r="GT14" s="5">
        <v>47.187875247460497</v>
      </c>
      <c r="GU14" s="5">
        <v>47.447505922824803</v>
      </c>
      <c r="GV14" s="5">
        <v>47.707136598189102</v>
      </c>
      <c r="GW14" s="5">
        <v>47.707136598189102</v>
      </c>
      <c r="GX14" s="5">
        <v>47.122967578619402</v>
      </c>
      <c r="GY14" s="5">
        <v>46.895790737675597</v>
      </c>
      <c r="GZ14" s="5">
        <v>47.0256060753578</v>
      </c>
      <c r="HA14" s="5">
        <v>46.993152240937299</v>
      </c>
      <c r="HB14" s="5">
        <v>47.512413591665798</v>
      </c>
      <c r="HC14" s="5">
        <v>47.6097750949275</v>
      </c>
      <c r="HD14" s="5">
        <v>47.739590432609603</v>
      </c>
      <c r="HE14" s="5">
        <v>47.479959757245297</v>
      </c>
      <c r="HF14" s="5">
        <v>47.544867426086398</v>
      </c>
      <c r="HG14" s="5">
        <v>47.739590432609603</v>
      </c>
      <c r="HH14" s="5">
        <v>48.129036445655998</v>
      </c>
      <c r="HI14" s="5">
        <v>48.064128776814997</v>
      </c>
      <c r="HJ14" s="5">
        <v>47.934313439132801</v>
      </c>
      <c r="HK14" s="5">
        <v>47.869405770291699</v>
      </c>
      <c r="HL14" s="5">
        <v>47.804498101450697</v>
      </c>
      <c r="HM14" s="5">
        <v>47.772044267030097</v>
      </c>
      <c r="HN14" s="5">
        <v>47.512413591665798</v>
      </c>
      <c r="HO14" s="5">
        <v>48.096582611235497</v>
      </c>
      <c r="HP14" s="5">
        <v>48.810566968487301</v>
      </c>
      <c r="HQ14" s="5"/>
      <c r="HR14" s="5"/>
      <c r="HS14" s="5"/>
      <c r="HT14" s="5"/>
      <c r="HU14" s="5"/>
      <c r="HV14" s="5"/>
      <c r="HW14" s="5"/>
      <c r="HX14" s="5"/>
      <c r="HY14" s="5"/>
      <c r="HZ14" s="5">
        <v>47.739590432609603</v>
      </c>
      <c r="IA14" s="5">
        <v>48.031674942394403</v>
      </c>
      <c r="IB14" s="5">
        <v>48.1939441144971</v>
      </c>
      <c r="IC14" s="5">
        <v>47.869405770291699</v>
      </c>
      <c r="ID14" s="5">
        <v>48.356213286599797</v>
      </c>
      <c r="IE14" s="5">
        <v>48.421120955440898</v>
      </c>
      <c r="IF14" s="5">
        <v>48.615843961964103</v>
      </c>
      <c r="IG14" s="5">
        <v>49.232466815954297</v>
      </c>
      <c r="IH14" s="5">
        <v>49.1026514782722</v>
      </c>
      <c r="II14" s="5">
        <v>49.037743809431099</v>
      </c>
      <c r="IJ14" s="5">
        <v>49.459643656898102</v>
      </c>
      <c r="IK14" s="5">
        <v>49.394735988057</v>
      </c>
      <c r="IL14" s="5">
        <v>50.076266510888303</v>
      </c>
      <c r="IM14" s="5">
        <v>50.076266510888303</v>
      </c>
      <c r="IN14" s="5">
        <v>50.108720345308797</v>
      </c>
      <c r="IO14" s="5">
        <v>49.9464511732061</v>
      </c>
      <c r="IP14" s="5">
        <v>49.9464511732061</v>
      </c>
      <c r="IQ14" s="5">
        <v>49.135105312692701</v>
      </c>
      <c r="IR14" s="5">
        <v>49.9464511732061</v>
      </c>
      <c r="IS14" s="5">
        <v>49.135105312692701</v>
      </c>
      <c r="IT14" s="5">
        <v>49.459643656898102</v>
      </c>
      <c r="IU14" s="5">
        <v>48.161490280076599</v>
      </c>
      <c r="IV14" s="5">
        <v>48.550936293123002</v>
      </c>
      <c r="IW14" s="5">
        <v>48.356213286599797</v>
      </c>
      <c r="IX14" s="5">
        <v>48.486028624282</v>
      </c>
      <c r="IY14" s="5">
        <v>45.922175705059502</v>
      </c>
      <c r="IZ14" s="5">
        <v>48.843020802907901</v>
      </c>
      <c r="JA14" s="5">
        <v>49.1026514782722</v>
      </c>
      <c r="JB14" s="5">
        <v>49.3622821536364</v>
      </c>
      <c r="JC14" s="5">
        <v>49.621912829000699</v>
      </c>
      <c r="JD14" s="5">
        <v>49.135105312692701</v>
      </c>
      <c r="JE14" s="5">
        <v>49.394735988057</v>
      </c>
      <c r="JF14" s="5">
        <v>49.1026514782722</v>
      </c>
      <c r="JG14" s="5">
        <v>49.1026514782722</v>
      </c>
      <c r="JH14" s="5">
        <v>49.135105312692701</v>
      </c>
      <c r="JI14" s="5">
        <v>48.907928471748903</v>
      </c>
      <c r="JJ14" s="5">
        <v>48.940382306169496</v>
      </c>
      <c r="JK14" s="5">
        <v>48.843020802907901</v>
      </c>
      <c r="JL14" s="5">
        <v>48.972836140589997</v>
      </c>
      <c r="JM14" s="5">
        <v>49.0701976438516</v>
      </c>
      <c r="JN14" s="5">
        <v>48.648297796384597</v>
      </c>
      <c r="JO14" s="5">
        <v>48.7781131340668</v>
      </c>
      <c r="JP14" s="5">
        <v>49.589458994580198</v>
      </c>
      <c r="JQ14" s="5">
        <v>49.005289975010498</v>
      </c>
      <c r="JR14" s="5">
        <v>48.972836140589997</v>
      </c>
      <c r="JS14" s="5">
        <v>49.037743809431099</v>
      </c>
      <c r="JT14" s="5"/>
      <c r="JU14" s="5"/>
      <c r="JV14" s="5">
        <v>48.064128776814997</v>
      </c>
      <c r="JW14" s="5">
        <v>48.258851783338201</v>
      </c>
      <c r="JX14" s="5">
        <v>47.934313439132801</v>
      </c>
      <c r="JY14" s="5">
        <v>48.421120955440898</v>
      </c>
      <c r="JZ14" s="5">
        <v>48.1939441144971</v>
      </c>
      <c r="KA14" s="5">
        <v>48.1939441144971</v>
      </c>
      <c r="KB14" s="5">
        <v>48.258851783338201</v>
      </c>
      <c r="KC14" s="5">
        <v>48.2263979489177</v>
      </c>
      <c r="KD14" s="5">
        <v>48.2263979489177</v>
      </c>
      <c r="KE14" s="5">
        <v>48.2263979489177</v>
      </c>
      <c r="KF14" s="5">
        <v>48.972836140589997</v>
      </c>
      <c r="KG14" s="5">
        <v>48.031674942394403</v>
      </c>
      <c r="KH14" s="5">
        <v>49.524551325739097</v>
      </c>
      <c r="KI14" s="5">
        <v>54.976795508389301</v>
      </c>
      <c r="KJ14" s="5">
        <v>55.301333852594702</v>
      </c>
      <c r="KK14" s="5">
        <v>59.260701651900199</v>
      </c>
      <c r="KL14" s="5">
        <v>61.889462239963599</v>
      </c>
      <c r="KM14" s="5">
        <v>61.564923895758298</v>
      </c>
      <c r="KN14" s="5">
        <v>62.343815921851203</v>
      </c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>
        <v>77.337487424139198</v>
      </c>
      <c r="LS14" s="5">
        <v>74.4815499951319</v>
      </c>
      <c r="LT14" s="5">
        <v>73.670204134618501</v>
      </c>
      <c r="LU14" s="5">
        <v>74.027196313244403</v>
      </c>
      <c r="LV14" s="5">
        <v>74.221919319767593</v>
      </c>
      <c r="LW14" s="5">
        <v>74.157011650926506</v>
      </c>
      <c r="LX14" s="5">
        <v>74.806088339337293</v>
      </c>
      <c r="LY14" s="5">
        <v>73.929834809982793</v>
      </c>
      <c r="LZ14" s="5">
        <v>73.929834809982793</v>
      </c>
      <c r="MA14" s="5">
        <v>73.8973809755622</v>
      </c>
      <c r="MB14" s="5">
        <v>74.157011650926506</v>
      </c>
      <c r="MC14" s="5">
        <v>74.319280823029203</v>
      </c>
      <c r="MD14" s="5">
        <v>74.384188491870304</v>
      </c>
      <c r="ME14" s="5">
        <v>74.838542173757801</v>
      </c>
      <c r="MF14" s="5">
        <v>75.0657190147016</v>
      </c>
      <c r="MG14" s="5">
        <v>73.705903352481101</v>
      </c>
      <c r="MH14" s="5">
        <v>73.767565637880097</v>
      </c>
      <c r="MI14" s="5">
        <v>74.030441696686495</v>
      </c>
      <c r="MJ14" s="5">
        <v>75.192288968941696</v>
      </c>
      <c r="MK14" s="5">
        <v>74.854769090968105</v>
      </c>
      <c r="ML14" s="5">
        <v>74.514003829552493</v>
      </c>
      <c r="MM14" s="5">
        <v>74.406906175964707</v>
      </c>
      <c r="MN14" s="5">
        <v>74.316035439587196</v>
      </c>
      <c r="MO14" s="5">
        <v>73.443027293674703</v>
      </c>
      <c r="MP14" s="5">
        <v>74.027196313244403</v>
      </c>
      <c r="MQ14" s="5">
        <v>74.578911498393495</v>
      </c>
      <c r="MR14" s="5">
        <v>74.611365332814103</v>
      </c>
      <c r="MS14" s="5">
        <v>74.611365332814103</v>
      </c>
      <c r="MT14" s="5">
        <v>74.546457663973001</v>
      </c>
      <c r="MU14" s="5">
        <v>75.098172849122093</v>
      </c>
      <c r="MV14" s="5">
        <v>75.000811345860498</v>
      </c>
      <c r="MW14" s="5">
        <v>75.779703371953403</v>
      </c>
      <c r="MX14" s="5">
        <v>76.298964722682001</v>
      </c>
      <c r="MY14" s="5">
        <v>76.039334047317695</v>
      </c>
      <c r="MZ14" s="5">
        <v>76.298964722682001</v>
      </c>
      <c r="NA14" s="5">
        <v>76.623503066887295</v>
      </c>
      <c r="NB14" s="5">
        <v>78.473371628857905</v>
      </c>
      <c r="NC14" s="5">
        <v>78.181287119073104</v>
      </c>
      <c r="ND14" s="5">
        <v>77.856748774867697</v>
      </c>
      <c r="NE14" s="5">
        <v>78.2786486223347</v>
      </c>
      <c r="NF14" s="5">
        <v>78.830363807483806</v>
      </c>
      <c r="NG14" s="5">
        <v>79.057540648427604</v>
      </c>
      <c r="NH14" s="5">
        <v>79.252263654950795</v>
      </c>
      <c r="NI14" s="5">
        <v>79.609255833576697</v>
      </c>
      <c r="NJ14" s="5">
        <v>79.901340343361596</v>
      </c>
      <c r="NK14" s="5">
        <v>85.515853698114398</v>
      </c>
      <c r="NL14" s="5">
        <v>79.057540648427604</v>
      </c>
      <c r="NM14" s="5">
        <v>87.008730081459106</v>
      </c>
      <c r="NN14" s="5">
        <v>85.743030539058196</v>
      </c>
      <c r="NO14" s="5">
        <v>85.905299711160893</v>
      </c>
      <c r="NP14" s="5">
        <v>86.294745724207303</v>
      </c>
      <c r="NQ14" s="5">
        <v>86.067568883263505</v>
      </c>
      <c r="NR14" s="5">
        <v>86.846460909356395</v>
      </c>
      <c r="NS14" s="5">
        <v>87.690260604290401</v>
      </c>
      <c r="NT14" s="5">
        <v>86.976276247038598</v>
      </c>
      <c r="NU14" s="5">
        <v>87.9174374452341</v>
      </c>
      <c r="NV14" s="5">
        <v>87.982345114075201</v>
      </c>
      <c r="NW14" s="5">
        <v>88.598967968065395</v>
      </c>
      <c r="NX14" s="5">
        <v>88.404244961542204</v>
      </c>
      <c r="NY14" s="5">
        <v>88.404244961542204</v>
      </c>
      <c r="NZ14" s="5">
        <v>88.277675007302093</v>
      </c>
      <c r="OA14" s="5">
        <v>88.439944179404804</v>
      </c>
      <c r="OB14" s="5">
        <v>89.040340116184694</v>
      </c>
      <c r="OC14" s="5">
        <v>90.484535747898605</v>
      </c>
      <c r="OD14" s="5">
        <v>91.377016194463394</v>
      </c>
      <c r="OE14" s="5">
        <v>99.117255703761401</v>
      </c>
      <c r="OF14" s="5">
        <v>101.612955570701</v>
      </c>
      <c r="OG14" s="5">
        <v>97.932690747411797</v>
      </c>
      <c r="OH14" s="5">
        <v>96.861714211534107</v>
      </c>
      <c r="OI14" s="5">
        <v>97.221951773602001</v>
      </c>
      <c r="OJ14" s="5">
        <v>97.348521727842098</v>
      </c>
      <c r="OK14" s="5">
        <v>99.328205627494896</v>
      </c>
      <c r="OL14" s="5">
        <v>98.773245058903697</v>
      </c>
      <c r="OM14" s="5">
        <v>99.269788725537893</v>
      </c>
      <c r="ON14" s="5">
        <v>99.172427222276298</v>
      </c>
      <c r="OO14" s="5">
        <v>98.886833479375596</v>
      </c>
      <c r="OP14" s="5">
        <v>98.643429721221494</v>
      </c>
      <c r="OQ14" s="5">
        <v>99.363904845357496</v>
      </c>
      <c r="OR14" s="5">
        <v>99.091292636224907</v>
      </c>
      <c r="OS14" s="5">
        <v>98.322136760458207</v>
      </c>
      <c r="OT14" s="5">
        <v>98.195566806218096</v>
      </c>
      <c r="OU14" s="5">
        <v>98.043033784441604</v>
      </c>
      <c r="OV14" s="5">
        <v>95.5830331353649</v>
      </c>
      <c r="OW14" s="5">
        <v>96.803297309577104</v>
      </c>
      <c r="OX14" s="5">
        <v>95.982215298737501</v>
      </c>
      <c r="OY14" s="5">
        <v>96.780579625482702</v>
      </c>
      <c r="OZ14" s="5">
        <v>95.793983059098395</v>
      </c>
      <c r="PA14" s="5">
        <v>97.793139259403503</v>
      </c>
      <c r="PB14" s="5">
        <v>97.9911076493688</v>
      </c>
      <c r="PC14" s="5">
        <v>97.9911076493688</v>
      </c>
      <c r="PD14" s="5">
        <v>97.939181514295896</v>
      </c>
      <c r="PE14" s="5">
        <v>99.253561808327603</v>
      </c>
      <c r="PF14" s="5">
        <v>98.5752766689384</v>
      </c>
      <c r="PG14" s="5">
        <v>98.7959627429981</v>
      </c>
      <c r="PH14" s="5">
        <v>97.763930808425002</v>
      </c>
      <c r="PI14" s="5">
        <v>99.101028786551097</v>
      </c>
      <c r="PJ14" s="5">
        <v>99.419076363872406</v>
      </c>
      <c r="PK14" s="5">
        <v>97.728231590562402</v>
      </c>
      <c r="PL14" s="5">
        <v>98.419498263719802</v>
      </c>
      <c r="PM14" s="5">
        <v>98.520105150423504</v>
      </c>
      <c r="PN14" s="5">
        <v>99.789050076266506</v>
      </c>
      <c r="PO14" s="5">
        <v>98.883588095933504</v>
      </c>
      <c r="PP14" s="5">
        <v>98.656411254989806</v>
      </c>
      <c r="PQ14" s="5">
        <v>98.033297634115499</v>
      </c>
      <c r="PR14" s="5">
        <v>97.809366176613807</v>
      </c>
      <c r="PS14" s="5">
        <v>103.959367799305</v>
      </c>
      <c r="PT14" s="5">
        <v>104.095673903872</v>
      </c>
      <c r="PU14" s="5">
        <v>104.68633369032599</v>
      </c>
      <c r="PV14" s="5">
        <v>107.19176970759101</v>
      </c>
      <c r="PW14" s="5">
        <v>108.10696783825</v>
      </c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t="s">
        <v>269</v>
      </c>
      <c r="XS14" s="5"/>
      <c r="XT14" s="5"/>
      <c r="XU14" s="5"/>
      <c r="XV14" s="5"/>
      <c r="XW14" s="5"/>
      <c r="XX14" s="5"/>
      <c r="XZ14" s="5"/>
      <c r="YA14" s="5"/>
      <c r="YB14" s="5"/>
    </row>
    <row r="15" spans="1:652" x14ac:dyDescent="0.25">
      <c r="A15" t="s">
        <v>282</v>
      </c>
      <c r="B15">
        <v>156</v>
      </c>
      <c r="C15" t="s">
        <v>62</v>
      </c>
      <c r="D15" t="s">
        <v>265</v>
      </c>
      <c r="E15" t="s">
        <v>266</v>
      </c>
      <c r="F15" s="5">
        <v>19.530782993298601</v>
      </c>
      <c r="G15" s="5">
        <v>19.601546699796099</v>
      </c>
      <c r="H15" s="5">
        <v>19.672310406293501</v>
      </c>
      <c r="I15" s="5">
        <v>19.672310406293501</v>
      </c>
      <c r="J15" s="5">
        <v>19.672310406293501</v>
      </c>
      <c r="K15" s="5">
        <v>19.530782993298601</v>
      </c>
      <c r="L15" s="5">
        <v>19.460019286801199</v>
      </c>
      <c r="M15" s="5">
        <v>19.389255580303701</v>
      </c>
      <c r="N15" s="5">
        <v>19.389255580303701</v>
      </c>
      <c r="O15" s="5">
        <v>19.460019286801199</v>
      </c>
      <c r="P15" s="5">
        <v>19.460019286801199</v>
      </c>
      <c r="Q15" s="5">
        <v>19.460019286801199</v>
      </c>
      <c r="R15" s="5">
        <v>19.601546699796099</v>
      </c>
      <c r="S15" s="5">
        <v>19.672310406293501</v>
      </c>
      <c r="T15" s="5">
        <v>19.743074112791</v>
      </c>
      <c r="U15" s="5">
        <v>19.813837819288501</v>
      </c>
      <c r="V15" s="5">
        <v>19.813837819288501</v>
      </c>
      <c r="W15" s="5">
        <v>19.8846015257859</v>
      </c>
      <c r="X15" s="5">
        <v>20.026128938780801</v>
      </c>
      <c r="Y15" s="5">
        <v>20.026128938780801</v>
      </c>
      <c r="Z15" s="5">
        <v>20.026128938780801</v>
      </c>
      <c r="AA15" s="5">
        <v>20.026128938780801</v>
      </c>
      <c r="AB15" s="5">
        <v>20.026128938780801</v>
      </c>
      <c r="AC15" s="5">
        <v>20.167656351775701</v>
      </c>
      <c r="AD15" s="5">
        <v>20.3799474712681</v>
      </c>
      <c r="AE15" s="5">
        <v>20.450711177765601</v>
      </c>
      <c r="AF15" s="5">
        <v>20.592238590760498</v>
      </c>
      <c r="AG15" s="5">
        <v>20.663002297258</v>
      </c>
      <c r="AH15" s="5">
        <v>20.663002297258</v>
      </c>
      <c r="AI15" s="5">
        <v>20.663002297258</v>
      </c>
      <c r="AJ15" s="5">
        <v>20.804529710252901</v>
      </c>
      <c r="AK15" s="5">
        <v>20.804529710252901</v>
      </c>
      <c r="AL15" s="5">
        <v>20.946057123247801</v>
      </c>
      <c r="AM15" s="5">
        <v>21.016820829745299</v>
      </c>
      <c r="AN15" s="5">
        <v>21.1583482427402</v>
      </c>
      <c r="AO15" s="5">
        <v>21.370639362232598</v>
      </c>
      <c r="AP15" s="5">
        <v>21.653694188222399</v>
      </c>
      <c r="AQ15" s="5">
        <v>21.865985307714801</v>
      </c>
      <c r="AR15" s="5">
        <v>22.149040133704599</v>
      </c>
      <c r="AS15" s="5">
        <v>22.361331253197001</v>
      </c>
      <c r="AT15" s="5">
        <v>22.7151497856843</v>
      </c>
      <c r="AU15" s="5">
        <v>22.927440905176599</v>
      </c>
      <c r="AV15" s="5">
        <v>23.2104957311665</v>
      </c>
      <c r="AW15" s="5">
        <v>23.918132796141101</v>
      </c>
      <c r="AX15" s="5">
        <v>23.8473690896436</v>
      </c>
      <c r="AY15" s="5">
        <v>23.9888965026385</v>
      </c>
      <c r="AZ15" s="5">
        <v>24.130423915633401</v>
      </c>
      <c r="BA15" s="5">
        <v>24.4842424481207</v>
      </c>
      <c r="BB15" s="5">
        <v>25.2626432195928</v>
      </c>
      <c r="BC15" s="5">
        <v>25.687225458577501</v>
      </c>
      <c r="BD15" s="5">
        <v>26.0410439910648</v>
      </c>
      <c r="BE15" s="5">
        <v>26.677917349542</v>
      </c>
      <c r="BF15" s="5">
        <v>26.960972175531801</v>
      </c>
      <c r="BG15" s="5">
        <v>27.244027001521602</v>
      </c>
      <c r="BH15" s="5">
        <v>27.810136653501299</v>
      </c>
      <c r="BI15" s="5">
        <v>28.305482598983499</v>
      </c>
      <c r="BJ15" s="5">
        <v>28.447010011978399</v>
      </c>
      <c r="BK15" s="5">
        <v>28.8715922509632</v>
      </c>
      <c r="BL15" s="5">
        <v>29.296174489947902</v>
      </c>
      <c r="BM15" s="5">
        <v>29.296174489947902</v>
      </c>
      <c r="BN15" s="5">
        <v>29.720756728932699</v>
      </c>
      <c r="BO15" s="5">
        <v>29.933047848425101</v>
      </c>
      <c r="BP15" s="5">
        <v>29.933047848425101</v>
      </c>
      <c r="BQ15" s="5">
        <v>30.1453389679174</v>
      </c>
      <c r="BR15" s="5">
        <v>30.428393793907301</v>
      </c>
      <c r="BS15" s="5">
        <v>30.428393793907301</v>
      </c>
      <c r="BT15" s="5">
        <v>30.6406849133996</v>
      </c>
      <c r="BU15" s="5">
        <v>30.9237397393895</v>
      </c>
      <c r="BV15" s="5">
        <v>31.136030858881899</v>
      </c>
      <c r="BW15" s="5">
        <v>31.348321978374202</v>
      </c>
      <c r="BX15" s="5">
        <v>31.348321978374202</v>
      </c>
      <c r="BY15" s="5">
        <v>31.4190856848717</v>
      </c>
      <c r="BZ15" s="5">
        <v>31.5606130978666</v>
      </c>
      <c r="CA15" s="5">
        <v>31.5606130978666</v>
      </c>
      <c r="CB15" s="5">
        <v>31.702140510861501</v>
      </c>
      <c r="CC15" s="5">
        <v>31.843667923856501</v>
      </c>
      <c r="CD15" s="5">
        <v>32.0559590433488</v>
      </c>
      <c r="CE15" s="5">
        <v>32.197486456343697</v>
      </c>
      <c r="CF15" s="5">
        <v>32.268250162841198</v>
      </c>
      <c r="CG15" s="5">
        <v>32.268250162841198</v>
      </c>
      <c r="CH15" s="5">
        <v>32.551304988830999</v>
      </c>
      <c r="CI15" s="5">
        <v>32.551304988830999</v>
      </c>
      <c r="CJ15" s="5">
        <v>32.622068695328501</v>
      </c>
      <c r="CK15" s="5">
        <v>32.975887227815797</v>
      </c>
      <c r="CL15" s="5">
        <v>33.329705760303099</v>
      </c>
      <c r="CM15" s="5">
        <v>33.6127605862929</v>
      </c>
      <c r="CN15" s="5">
        <v>34.037342825277698</v>
      </c>
      <c r="CO15" s="5">
        <v>34.461925064262402</v>
      </c>
      <c r="CP15" s="5">
        <v>34.603452477257299</v>
      </c>
      <c r="CQ15" s="5">
        <v>34.603452477257299</v>
      </c>
      <c r="CR15" s="5">
        <v>34.8865073032472</v>
      </c>
      <c r="CS15" s="5">
        <v>34.957271009744602</v>
      </c>
      <c r="CT15" s="5">
        <v>35.240325835734502</v>
      </c>
      <c r="CU15" s="5">
        <v>35.381853248729399</v>
      </c>
      <c r="CV15" s="5">
        <v>35.523380661724303</v>
      </c>
      <c r="CW15" s="5">
        <v>35.6649080747192</v>
      </c>
      <c r="CX15" s="5">
        <v>36.1602540202014</v>
      </c>
      <c r="CY15" s="5">
        <v>36.372545139693798</v>
      </c>
      <c r="CZ15" s="5">
        <v>36.726363672181101</v>
      </c>
      <c r="DA15" s="5">
        <v>37.221709617663301</v>
      </c>
      <c r="DB15" s="5">
        <v>37.434000737155699</v>
      </c>
      <c r="DC15" s="5">
        <v>37.646291856648098</v>
      </c>
      <c r="DD15" s="5">
        <v>37.858582976140397</v>
      </c>
      <c r="DE15" s="5">
        <v>38.2124015086277</v>
      </c>
      <c r="DF15" s="5">
        <v>38.566220041115002</v>
      </c>
      <c r="DG15" s="5">
        <v>39.344620812587102</v>
      </c>
      <c r="DH15" s="5">
        <v>39.556911932079501</v>
      </c>
      <c r="DI15" s="5">
        <v>39.698439345074398</v>
      </c>
      <c r="DJ15" s="5">
        <v>40.830658649033701</v>
      </c>
      <c r="DK15" s="5">
        <v>41.538295714008299</v>
      </c>
      <c r="DL15" s="5">
        <v>41.892114246495602</v>
      </c>
      <c r="DM15" s="5">
        <v>42.387460191977802</v>
      </c>
      <c r="DN15" s="5">
        <v>42.741278724465097</v>
      </c>
      <c r="DO15" s="5">
        <v>43.024333550454898</v>
      </c>
      <c r="DP15" s="5">
        <v>43.519679495937098</v>
      </c>
      <c r="DQ15" s="5">
        <v>43.8734980284244</v>
      </c>
      <c r="DR15" s="5">
        <v>44.510371386901603</v>
      </c>
      <c r="DS15" s="5">
        <v>45.288772158373597</v>
      </c>
      <c r="DT15" s="5">
        <v>45.501063277866002</v>
      </c>
      <c r="DU15" s="5">
        <v>45.854881810353298</v>
      </c>
      <c r="DV15" s="5">
        <v>47.623974472789698</v>
      </c>
      <c r="DW15" s="5">
        <v>47.907029298779598</v>
      </c>
      <c r="DX15" s="5">
        <v>47.694738179287199</v>
      </c>
      <c r="DY15" s="5">
        <v>47.9777930052771</v>
      </c>
      <c r="DZ15" s="5">
        <v>48.260847831266901</v>
      </c>
      <c r="EA15" s="5">
        <v>48.543902657256702</v>
      </c>
      <c r="EB15" s="5">
        <v>49.039248602738901</v>
      </c>
      <c r="EC15" s="5">
        <v>49.676121961216097</v>
      </c>
      <c r="ED15" s="5">
        <v>50.171467906698297</v>
      </c>
      <c r="EE15" s="5">
        <v>50.949868678170297</v>
      </c>
      <c r="EF15" s="5">
        <v>51.374450917155102</v>
      </c>
      <c r="EG15" s="5">
        <v>51.445214623652497</v>
      </c>
      <c r="EH15" s="5">
        <v>52.152851688627102</v>
      </c>
      <c r="EI15" s="5">
        <v>52.506670221114398</v>
      </c>
      <c r="EJ15" s="5">
        <v>52.789725047104199</v>
      </c>
      <c r="EK15" s="5">
        <v>53.285070992586398</v>
      </c>
      <c r="EL15" s="5">
        <v>53.780416938068697</v>
      </c>
      <c r="EM15" s="5">
        <v>54.275762883550897</v>
      </c>
      <c r="EN15" s="5">
        <v>54.700345122535602</v>
      </c>
      <c r="EO15" s="5">
        <v>55.054163655022897</v>
      </c>
      <c r="EP15" s="5">
        <v>55.195691068017801</v>
      </c>
      <c r="EQ15" s="5">
        <v>55.691037013500001</v>
      </c>
      <c r="ER15" s="5">
        <v>55.620273307002599</v>
      </c>
      <c r="ES15" s="5">
        <v>55.761800719997503</v>
      </c>
      <c r="ET15" s="5">
        <v>56.398674078474599</v>
      </c>
      <c r="EU15" s="5">
        <v>56.752492610961902</v>
      </c>
      <c r="EV15" s="5">
        <v>57.106311143449197</v>
      </c>
      <c r="EW15" s="5">
        <v>57.530893382434002</v>
      </c>
      <c r="EX15" s="5">
        <v>57.813948208423803</v>
      </c>
      <c r="EY15" s="5">
        <v>58.167766740911098</v>
      </c>
      <c r="EZ15" s="5">
        <v>58.2385304474085</v>
      </c>
      <c r="FA15" s="5">
        <v>58.167766740911098</v>
      </c>
      <c r="FB15" s="5">
        <v>58.592348979895803</v>
      </c>
      <c r="FC15" s="5">
        <v>58.663112686393298</v>
      </c>
      <c r="FD15" s="5">
        <v>58.450821566900899</v>
      </c>
      <c r="FE15" s="5">
        <v>58.592348979895803</v>
      </c>
      <c r="FF15" s="5">
        <v>58.592348979895803</v>
      </c>
      <c r="FG15" s="5">
        <v>58.592348979895803</v>
      </c>
      <c r="FH15" s="5">
        <v>59.087694925378003</v>
      </c>
      <c r="FI15" s="5">
        <v>59.441513457865298</v>
      </c>
      <c r="FJ15" s="5">
        <v>59.653804577357697</v>
      </c>
      <c r="FK15" s="5">
        <v>60.149150522839903</v>
      </c>
      <c r="FL15" s="5">
        <v>60.2906779358348</v>
      </c>
      <c r="FM15" s="5">
        <v>60.432205348829797</v>
      </c>
      <c r="FN15" s="5">
        <v>60.361441642332302</v>
      </c>
      <c r="FO15" s="5">
        <v>60.573732761824701</v>
      </c>
      <c r="FP15" s="5">
        <v>60.502969055327199</v>
      </c>
      <c r="FQ15" s="5">
        <v>60.856787587814502</v>
      </c>
      <c r="FR15" s="5">
        <v>61.352133533296701</v>
      </c>
      <c r="FS15" s="5">
        <v>61.635188359286602</v>
      </c>
      <c r="FT15" s="5">
        <v>62.059770598271299</v>
      </c>
      <c r="FU15" s="5">
        <v>62.413589130758602</v>
      </c>
      <c r="FV15" s="5">
        <v>62.484352837256097</v>
      </c>
      <c r="FW15" s="5">
        <v>62.555116543753499</v>
      </c>
      <c r="FX15" s="5">
        <v>63.050462489235699</v>
      </c>
      <c r="FY15" s="5">
        <v>63.050462489235699</v>
      </c>
      <c r="FZ15" s="5">
        <v>62.979698782738303</v>
      </c>
      <c r="GA15" s="5">
        <v>62.979698782738303</v>
      </c>
      <c r="GB15" s="5">
        <v>63.191989902230702</v>
      </c>
      <c r="GC15" s="5">
        <v>63.404281021723001</v>
      </c>
      <c r="GD15" s="5">
        <v>63.687335847712902</v>
      </c>
      <c r="GE15" s="5">
        <v>63.828863260707799</v>
      </c>
      <c r="GF15" s="5">
        <v>64.182681793195101</v>
      </c>
      <c r="GG15" s="5">
        <v>64.182681793195101</v>
      </c>
      <c r="GH15" s="5">
        <v>64.324209206190005</v>
      </c>
      <c r="GI15" s="5">
        <v>64.324209206190005</v>
      </c>
      <c r="GJ15" s="5">
        <v>64.324209206190005</v>
      </c>
      <c r="GK15" s="5">
        <v>64.182681793195101</v>
      </c>
      <c r="GL15" s="5">
        <v>64.324209206190005</v>
      </c>
      <c r="GM15" s="5">
        <v>64.536500325682397</v>
      </c>
      <c r="GN15" s="5">
        <v>64.678027738677301</v>
      </c>
      <c r="GO15" s="5">
        <v>65.031846271164596</v>
      </c>
      <c r="GP15" s="5">
        <v>64.961082564667095</v>
      </c>
      <c r="GQ15" s="5">
        <v>64.890318858169707</v>
      </c>
      <c r="GR15" s="5">
        <v>64.748791445174703</v>
      </c>
      <c r="GS15" s="5">
        <v>64.678027738677301</v>
      </c>
      <c r="GT15" s="5">
        <v>64.253445499692504</v>
      </c>
      <c r="GU15" s="5">
        <v>64.394972912687393</v>
      </c>
      <c r="GV15" s="5">
        <v>64.536500325682397</v>
      </c>
      <c r="GW15" s="5">
        <v>64.890318858169707</v>
      </c>
      <c r="GX15" s="5">
        <v>64.961082564667095</v>
      </c>
      <c r="GY15" s="5">
        <v>65.385664803651906</v>
      </c>
      <c r="GZ15" s="5">
        <v>65.385664803651906</v>
      </c>
      <c r="HA15" s="5">
        <v>65.244137390657002</v>
      </c>
      <c r="HB15" s="5">
        <v>65.597955923144298</v>
      </c>
      <c r="HC15" s="5">
        <v>65.385664803651906</v>
      </c>
      <c r="HD15" s="5">
        <v>65.385664803651906</v>
      </c>
      <c r="HE15" s="5">
        <v>65.810247042636604</v>
      </c>
      <c r="HF15" s="5">
        <v>66.376356694616305</v>
      </c>
      <c r="HG15" s="5">
        <v>66.517884107611195</v>
      </c>
      <c r="HH15" s="5">
        <v>66.871702640098505</v>
      </c>
      <c r="HI15" s="5">
        <v>67.2255211725858</v>
      </c>
      <c r="HJ15" s="5">
        <v>67.296284879083302</v>
      </c>
      <c r="HK15" s="5">
        <v>67.508575998575694</v>
      </c>
      <c r="HL15" s="5">
        <v>67.933158237560406</v>
      </c>
      <c r="HM15" s="5">
        <v>68.074685650555296</v>
      </c>
      <c r="HN15" s="5">
        <v>68.711559009032399</v>
      </c>
      <c r="HO15" s="5">
        <v>68.428504183042605</v>
      </c>
      <c r="HP15" s="5">
        <v>68.640795302534997</v>
      </c>
      <c r="HQ15" s="5">
        <v>68.923850128524805</v>
      </c>
      <c r="HR15" s="5">
        <v>69.2776686610121</v>
      </c>
      <c r="HS15" s="5">
        <v>69.489959780504506</v>
      </c>
      <c r="HT15" s="5">
        <v>69.7730146064943</v>
      </c>
      <c r="HU15" s="5">
        <v>70.056069432484193</v>
      </c>
      <c r="HV15" s="5">
        <v>70.056069432484193</v>
      </c>
      <c r="HW15" s="5">
        <v>70.126833138981596</v>
      </c>
      <c r="HX15" s="5">
        <v>70.551415377966407</v>
      </c>
      <c r="HY15" s="5">
        <v>70.551415377966407</v>
      </c>
      <c r="HZ15" s="5">
        <v>71.046761323448607</v>
      </c>
      <c r="IA15" s="5">
        <v>70.975997616951105</v>
      </c>
      <c r="IB15" s="5">
        <v>71.259052442940899</v>
      </c>
      <c r="IC15" s="5">
        <v>71.188288736443496</v>
      </c>
      <c r="ID15" s="5">
        <v>71.188288736443496</v>
      </c>
      <c r="IE15" s="5">
        <v>71.259052442940998</v>
      </c>
      <c r="IF15" s="5">
        <v>71.117525029945995</v>
      </c>
      <c r="IG15" s="5">
        <v>71.046761323448607</v>
      </c>
      <c r="IH15" s="5">
        <v>70.834470203956201</v>
      </c>
      <c r="II15" s="5">
        <v>70.692942790961297</v>
      </c>
      <c r="IJ15" s="5">
        <v>70.551415377966407</v>
      </c>
      <c r="IK15" s="5">
        <v>70.409887964971404</v>
      </c>
      <c r="IL15" s="5">
        <v>70.480651671468905</v>
      </c>
      <c r="IM15" s="5">
        <v>71.046761323448607</v>
      </c>
      <c r="IN15" s="5">
        <v>70.905233910453703</v>
      </c>
      <c r="IO15" s="5">
        <v>70.763706497458799</v>
      </c>
      <c r="IP15" s="5">
        <v>71.117525029946094</v>
      </c>
      <c r="IQ15" s="5">
        <v>70.975997616951105</v>
      </c>
      <c r="IR15" s="5">
        <v>70.763706497458799</v>
      </c>
      <c r="IS15" s="5">
        <v>70.905233910453703</v>
      </c>
      <c r="IT15" s="5">
        <v>71.471343562433304</v>
      </c>
      <c r="IU15" s="5">
        <v>71.754398388423198</v>
      </c>
      <c r="IV15" s="5">
        <v>71.895925801418102</v>
      </c>
      <c r="IW15" s="5">
        <v>71.966689507915603</v>
      </c>
      <c r="IX15" s="5">
        <v>72.037453214413006</v>
      </c>
      <c r="IY15" s="5">
        <v>71.754398388423198</v>
      </c>
      <c r="IZ15" s="5">
        <v>71.188288736443496</v>
      </c>
      <c r="JA15" s="5">
        <v>70.763706497458799</v>
      </c>
      <c r="JB15" s="5">
        <v>70.480651671468905</v>
      </c>
      <c r="JC15" s="5">
        <v>70.409887964971404</v>
      </c>
      <c r="JD15" s="5">
        <v>70.197596845479097</v>
      </c>
      <c r="JE15" s="5">
        <v>69.7730146064943</v>
      </c>
      <c r="JF15" s="5">
        <v>69.702250899996898</v>
      </c>
      <c r="JG15" s="5">
        <v>69.631487193499396</v>
      </c>
      <c r="JH15" s="5">
        <v>69.631487193499396</v>
      </c>
      <c r="JI15" s="5">
        <v>69.560723487001994</v>
      </c>
      <c r="JJ15" s="5">
        <v>69.2776686610121</v>
      </c>
      <c r="JK15" s="5">
        <v>69.914542019489204</v>
      </c>
      <c r="JL15" s="5">
        <v>70.126833138981596</v>
      </c>
      <c r="JM15" s="5">
        <v>69.985305725986706</v>
      </c>
      <c r="JN15" s="5">
        <v>70.409887964971503</v>
      </c>
      <c r="JO15" s="5">
        <v>70.622179084463795</v>
      </c>
      <c r="JP15" s="5">
        <v>70.692942790961297</v>
      </c>
      <c r="JQ15" s="5">
        <v>70.834470203956201</v>
      </c>
      <c r="JR15" s="5">
        <v>71.259052442940998</v>
      </c>
      <c r="JS15" s="5">
        <v>71.754398388423198</v>
      </c>
      <c r="JT15" s="5">
        <v>71.966689507915603</v>
      </c>
      <c r="JU15" s="5">
        <v>72.249744333905397</v>
      </c>
      <c r="JV15" s="5">
        <v>72.815853985885099</v>
      </c>
      <c r="JW15" s="5">
        <v>72.957381398880003</v>
      </c>
      <c r="JX15" s="5">
        <v>73.098908811874907</v>
      </c>
      <c r="JY15" s="5">
        <v>73.028145105377405</v>
      </c>
      <c r="JZ15" s="5">
        <v>72.815853985885099</v>
      </c>
      <c r="KA15" s="5">
        <v>72.674326572890195</v>
      </c>
      <c r="KB15" s="5">
        <v>72.745090279387597</v>
      </c>
      <c r="KC15" s="5">
        <v>73.452727344362202</v>
      </c>
      <c r="KD15" s="5">
        <v>73.523491050859704</v>
      </c>
      <c r="KE15" s="5">
        <v>73.8773095833469</v>
      </c>
      <c r="KF15" s="5">
        <v>74.231128115834196</v>
      </c>
      <c r="KG15" s="5">
        <v>74.655710354819007</v>
      </c>
      <c r="KH15" s="5">
        <v>74.868001474311399</v>
      </c>
      <c r="KI15" s="5">
        <v>75.717165952280894</v>
      </c>
      <c r="KJ15" s="5">
        <v>76.141748191265606</v>
      </c>
      <c r="KK15" s="5">
        <v>76.424803017255499</v>
      </c>
      <c r="KL15" s="5">
        <v>76.849385256240197</v>
      </c>
      <c r="KM15" s="5">
        <v>77.769313440707194</v>
      </c>
      <c r="KN15" s="5">
        <v>78.123131973194504</v>
      </c>
      <c r="KO15" s="5">
        <v>78.830769038169095</v>
      </c>
      <c r="KP15" s="5">
        <v>78.618477918676703</v>
      </c>
      <c r="KQ15" s="5">
        <v>79.043060157661401</v>
      </c>
      <c r="KR15" s="5">
        <v>80.0337520486258</v>
      </c>
      <c r="KS15" s="5">
        <v>80.741389113600405</v>
      </c>
      <c r="KT15" s="5">
        <v>82.581245482534399</v>
      </c>
      <c r="KU15" s="5">
        <v>82.919001087779904</v>
      </c>
      <c r="KV15" s="5">
        <v>83.341195594336895</v>
      </c>
      <c r="KW15" s="5">
        <v>83.003439989091305</v>
      </c>
      <c r="KX15" s="5">
        <v>83.003439989091305</v>
      </c>
      <c r="KY15" s="5">
        <v>83.594512298270999</v>
      </c>
      <c r="KZ15" s="5">
        <v>83.847829002205103</v>
      </c>
      <c r="LA15" s="5">
        <v>83.763390100893801</v>
      </c>
      <c r="LB15" s="5">
        <v>84.101145706139306</v>
      </c>
      <c r="LC15" s="5">
        <v>83.763390100893801</v>
      </c>
      <c r="LD15" s="5">
        <v>83.847829002205103</v>
      </c>
      <c r="LE15" s="5">
        <v>84.185584607450707</v>
      </c>
      <c r="LF15" s="5">
        <v>84.016706804827905</v>
      </c>
      <c r="LG15" s="5">
        <v>83.932267903516504</v>
      </c>
      <c r="LH15" s="5">
        <v>83.425634495648197</v>
      </c>
      <c r="LI15" s="5">
        <v>83.341195594336796</v>
      </c>
      <c r="LJ15" s="5">
        <v>84.101145706139306</v>
      </c>
      <c r="LK15" s="5">
        <v>83.594512298270999</v>
      </c>
      <c r="LL15" s="5">
        <v>83.510073396959598</v>
      </c>
      <c r="LM15" s="5">
        <v>84.101145706139306</v>
      </c>
      <c r="LN15" s="5">
        <v>84.270023508762094</v>
      </c>
      <c r="LO15" s="5">
        <v>83.847829002205103</v>
      </c>
      <c r="LP15" s="5">
        <v>83.763390100893801</v>
      </c>
      <c r="LQ15" s="5">
        <v>84.101145706139306</v>
      </c>
      <c r="LR15" s="5">
        <v>83.932267903516504</v>
      </c>
      <c r="LS15" s="5">
        <v>84.016706804827905</v>
      </c>
      <c r="LT15" s="5">
        <v>84.101145706139306</v>
      </c>
      <c r="LU15" s="5">
        <v>84.776656916630401</v>
      </c>
      <c r="LV15" s="5">
        <v>84.692218015319</v>
      </c>
      <c r="LW15" s="5">
        <v>84.354462410073495</v>
      </c>
      <c r="LX15" s="5">
        <v>84.101145706139306</v>
      </c>
      <c r="LY15" s="5">
        <v>84.692218015319</v>
      </c>
      <c r="LZ15" s="5">
        <v>84.523340212696198</v>
      </c>
      <c r="MA15" s="5">
        <v>84.438901311384896</v>
      </c>
      <c r="MB15" s="5">
        <v>84.861095817941802</v>
      </c>
      <c r="MC15" s="5">
        <v>84.692218015319</v>
      </c>
      <c r="MD15" s="5">
        <v>84.692218015319</v>
      </c>
      <c r="ME15" s="5">
        <v>84.607779114007599</v>
      </c>
      <c r="MF15" s="5">
        <v>83.594512298270999</v>
      </c>
      <c r="MG15" s="5">
        <v>84.354462410073495</v>
      </c>
      <c r="MH15" s="5">
        <v>84.354462410073495</v>
      </c>
      <c r="MI15" s="5">
        <v>84.523340212696198</v>
      </c>
      <c r="MJ15" s="5">
        <v>84.776656916630401</v>
      </c>
      <c r="MK15" s="5">
        <v>85.283290324498694</v>
      </c>
      <c r="ML15" s="5">
        <v>84.861095817941802</v>
      </c>
      <c r="MM15" s="5">
        <v>85.536607028432897</v>
      </c>
      <c r="MN15" s="5">
        <v>85.536607028432897</v>
      </c>
      <c r="MO15" s="5">
        <v>84.861095817941802</v>
      </c>
      <c r="MP15" s="5">
        <v>84.776656916630401</v>
      </c>
      <c r="MQ15" s="5">
        <v>84.438901311384896</v>
      </c>
      <c r="MR15" s="5">
        <v>85.367729225810095</v>
      </c>
      <c r="MS15" s="5">
        <v>85.367729225810095</v>
      </c>
      <c r="MT15" s="5">
        <v>85.452168127121496</v>
      </c>
      <c r="MU15" s="5">
        <v>85.621045929744199</v>
      </c>
      <c r="MV15" s="5">
        <v>86.887629449415002</v>
      </c>
      <c r="MW15" s="5">
        <v>86.972068350726403</v>
      </c>
      <c r="MX15" s="5">
        <v>87.394262857283294</v>
      </c>
      <c r="MY15" s="5">
        <v>87.394262857283294</v>
      </c>
      <c r="MZ15" s="5">
        <v>87.478701758594696</v>
      </c>
      <c r="NA15" s="5">
        <v>88.069774067774404</v>
      </c>
      <c r="NB15" s="5">
        <v>87.985335166463003</v>
      </c>
      <c r="NC15" s="5">
        <v>88.885185185211</v>
      </c>
      <c r="ND15" s="5">
        <v>89.585068533125906</v>
      </c>
      <c r="NE15" s="5">
        <v>89.585068533125906</v>
      </c>
      <c r="NF15" s="5">
        <v>89.885018539375295</v>
      </c>
      <c r="NG15" s="5">
        <v>89.885018539375295</v>
      </c>
      <c r="NH15" s="5">
        <v>89.885018539375295</v>
      </c>
      <c r="NI15" s="5">
        <v>89.885018539375295</v>
      </c>
      <c r="NJ15" s="5">
        <v>90.284951881040996</v>
      </c>
      <c r="NK15" s="5">
        <v>91.084818564372497</v>
      </c>
      <c r="NL15" s="5">
        <v>91.784701912287503</v>
      </c>
      <c r="NM15" s="5">
        <v>91.184801899788994</v>
      </c>
      <c r="NN15" s="5">
        <v>90.784868558123193</v>
      </c>
      <c r="NO15" s="5">
        <v>91.184801899788994</v>
      </c>
      <c r="NP15" s="5">
        <v>91.684718576871106</v>
      </c>
      <c r="NQ15" s="5">
        <v>91.984668583120396</v>
      </c>
      <c r="NR15" s="5">
        <v>92.484585260202607</v>
      </c>
      <c r="NS15" s="5">
        <v>91.284785235205305</v>
      </c>
      <c r="NT15" s="5">
        <v>90.584901887290201</v>
      </c>
      <c r="NU15" s="5">
        <v>90.584901887290201</v>
      </c>
      <c r="NV15" s="5">
        <v>91.284785235205305</v>
      </c>
      <c r="NW15" s="5">
        <v>89.885018539375295</v>
      </c>
      <c r="NX15" s="5">
        <v>89.785035203958799</v>
      </c>
      <c r="NY15" s="5">
        <v>88.885185185211</v>
      </c>
      <c r="NZ15" s="5">
        <v>89.785035203958799</v>
      </c>
      <c r="OA15" s="5">
        <v>90.1849685456245</v>
      </c>
      <c r="OB15" s="5">
        <v>90.784868558123193</v>
      </c>
      <c r="OC15" s="5">
        <v>90.984835228956101</v>
      </c>
      <c r="OD15" s="5">
        <v>90.484918551873903</v>
      </c>
      <c r="OE15" s="5">
        <v>90.1849685456245</v>
      </c>
      <c r="OF15" s="5">
        <v>90.484918551873903</v>
      </c>
      <c r="OG15" s="5">
        <v>91.084818564372497</v>
      </c>
      <c r="OH15" s="5">
        <v>91.784701912287503</v>
      </c>
      <c r="OI15" s="5">
        <v>92.084651918536807</v>
      </c>
      <c r="OJ15" s="5">
        <v>91.784701912287503</v>
      </c>
      <c r="OK15" s="5">
        <v>91.484751906038198</v>
      </c>
      <c r="OL15" s="5">
        <v>91.884685247703999</v>
      </c>
      <c r="OM15" s="5">
        <v>92.784535266451897</v>
      </c>
      <c r="ON15" s="5">
        <v>92.484585260202607</v>
      </c>
      <c r="OO15" s="5">
        <v>90.784868558123193</v>
      </c>
      <c r="OP15" s="5">
        <v>88.785201849794504</v>
      </c>
      <c r="OQ15" s="5">
        <v>87.985335166463003</v>
      </c>
      <c r="OR15" s="5">
        <v>89.085151856043794</v>
      </c>
      <c r="OS15" s="5">
        <v>89.585068533125906</v>
      </c>
      <c r="OT15" s="5">
        <v>89.585068533125906</v>
      </c>
      <c r="OU15" s="5">
        <v>88.4852518435451</v>
      </c>
      <c r="OV15" s="5">
        <v>88.085318501879399</v>
      </c>
      <c r="OW15" s="5">
        <v>88.285285172712307</v>
      </c>
      <c r="OX15" s="5">
        <v>88.985168520627298</v>
      </c>
      <c r="OY15" s="5">
        <v>90.984835228956101</v>
      </c>
      <c r="OZ15" s="5">
        <v>91.684718576871106</v>
      </c>
      <c r="PA15" s="5">
        <v>92.784535266451897</v>
      </c>
      <c r="PB15" s="5">
        <v>94.684218639364104</v>
      </c>
      <c r="PC15" s="5">
        <v>94.184301962282007</v>
      </c>
      <c r="PD15" s="5">
        <v>93.984335291449199</v>
      </c>
      <c r="PE15" s="5">
        <v>94.3842686331149</v>
      </c>
      <c r="PF15" s="5">
        <v>93.884351956032603</v>
      </c>
      <c r="PG15" s="5">
        <v>93.384435278950505</v>
      </c>
      <c r="PH15" s="5">
        <v>91.584735241454695</v>
      </c>
      <c r="PI15" s="5">
        <v>91.784701912287503</v>
      </c>
      <c r="PJ15" s="5">
        <v>92.584568595619004</v>
      </c>
      <c r="PK15" s="5">
        <v>93.784368620616306</v>
      </c>
      <c r="PL15" s="5">
        <v>94.184301962282007</v>
      </c>
      <c r="PM15" s="5">
        <v>94.584235303947693</v>
      </c>
      <c r="PN15" s="5">
        <v>94.3842686331149</v>
      </c>
      <c r="PO15" s="5">
        <v>94.184301962282007</v>
      </c>
      <c r="PP15" s="5">
        <v>93.884351956032603</v>
      </c>
      <c r="PQ15" s="5">
        <v>94.284285297698403</v>
      </c>
      <c r="PR15" s="5">
        <v>94.984168645613494</v>
      </c>
      <c r="PS15" s="5">
        <v>95.084151981029805</v>
      </c>
      <c r="PT15" s="5">
        <v>94.484251968531396</v>
      </c>
      <c r="PU15" s="5">
        <v>94.184301962282007</v>
      </c>
      <c r="PV15" s="5">
        <v>94.884185310196997</v>
      </c>
      <c r="PW15" s="5">
        <v>94.484251968531396</v>
      </c>
      <c r="PX15" s="5">
        <v>95.384101987279195</v>
      </c>
      <c r="PY15" s="5">
        <v>96.583902012276397</v>
      </c>
      <c r="PZ15" s="5">
        <v>96.783868683109304</v>
      </c>
      <c r="QA15" s="5">
        <v>96.683885347692893</v>
      </c>
      <c r="QB15" s="5">
        <v>98.283618714355896</v>
      </c>
      <c r="QC15" s="5">
        <v>97.683718701857202</v>
      </c>
      <c r="QD15" s="5">
        <v>96.083985335194299</v>
      </c>
      <c r="QE15" s="5">
        <v>95.984001999777803</v>
      </c>
      <c r="QF15" s="5">
        <v>96.083985335194299</v>
      </c>
      <c r="QG15" s="5">
        <v>97.383768695607898</v>
      </c>
      <c r="QH15" s="5">
        <v>97.691859011749003</v>
      </c>
      <c r="QI15" s="5">
        <v>98.591784017998506</v>
      </c>
      <c r="QJ15" s="5">
        <v>99.891675693692207</v>
      </c>
      <c r="QK15" s="5">
        <v>100.191650695775</v>
      </c>
      <c r="QL15" s="5">
        <v>99.791684026331097</v>
      </c>
      <c r="QM15" s="5">
        <v>98.691775685359502</v>
      </c>
      <c r="QN15" s="5">
        <v>98.0918256811932</v>
      </c>
      <c r="QO15" s="5">
        <v>97.0919090075827</v>
      </c>
      <c r="QP15" s="5">
        <v>96.291975668694306</v>
      </c>
      <c r="QQ15" s="5">
        <v>95.092075660361601</v>
      </c>
      <c r="QR15" s="5">
        <v>95.792017331888999</v>
      </c>
      <c r="QS15" s="5">
        <v>96.891925672860594</v>
      </c>
      <c r="QT15" s="5">
        <v>97.891842346471094</v>
      </c>
      <c r="QU15" s="5">
        <v>97.991834013832204</v>
      </c>
      <c r="QV15" s="5">
        <v>99.891675693692207</v>
      </c>
      <c r="QW15" s="5">
        <v>101.691525706191</v>
      </c>
      <c r="QX15" s="5">
        <v>102.691442379802</v>
      </c>
      <c r="QY15" s="5">
        <v>104.591284059662</v>
      </c>
      <c r="QZ15" s="5">
        <v>105.49120906591099</v>
      </c>
      <c r="RA15" s="5">
        <v>105.791184067994</v>
      </c>
      <c r="RB15" s="5">
        <v>104.591284059662</v>
      </c>
      <c r="RC15" s="5">
        <v>104.39130072494</v>
      </c>
      <c r="RD15" s="5">
        <v>101.391550704108</v>
      </c>
      <c r="RE15" s="5">
        <v>98.791767352720598</v>
      </c>
      <c r="RF15" s="5">
        <v>98.791767352720598</v>
      </c>
      <c r="RG15" s="5">
        <v>99.191734022164795</v>
      </c>
      <c r="RH15" s="5">
        <v>99.691692358970101</v>
      </c>
      <c r="RI15" s="5">
        <v>99.191734022164795</v>
      </c>
      <c r="RJ15" s="5">
        <v>98.0918256811932</v>
      </c>
      <c r="RK15" s="5">
        <v>98.591784017998506</v>
      </c>
      <c r="RL15" s="5">
        <v>97.891842346471094</v>
      </c>
      <c r="RM15" s="5">
        <v>98.491792350637397</v>
      </c>
      <c r="RN15" s="5">
        <v>97.891842346471094</v>
      </c>
      <c r="RO15" s="5">
        <v>97.591867344388007</v>
      </c>
      <c r="RP15" s="5">
        <v>98.391800683276401</v>
      </c>
      <c r="RQ15" s="5">
        <v>98.491792350637397</v>
      </c>
      <c r="RR15" s="5">
        <v>99.091742354803799</v>
      </c>
      <c r="RS15" s="5">
        <v>98.991750687442703</v>
      </c>
      <c r="RT15" s="5">
        <v>98.991750687442703</v>
      </c>
      <c r="RU15" s="5">
        <v>99.491709024247996</v>
      </c>
      <c r="RV15" s="5">
        <v>99.891675693692207</v>
      </c>
      <c r="RW15" s="5">
        <v>99.091742354803799</v>
      </c>
      <c r="RX15" s="5">
        <v>98.991750687442703</v>
      </c>
      <c r="RY15" s="5">
        <v>99.3917173568869</v>
      </c>
      <c r="RZ15" s="5">
        <v>100.191650695775</v>
      </c>
      <c r="SA15" s="5">
        <v>101.091575702025</v>
      </c>
      <c r="SB15" s="5">
        <v>101.89150904091299</v>
      </c>
      <c r="SC15" s="5">
        <v>102.891425714524</v>
      </c>
      <c r="SD15" s="5">
        <v>103.691359053412</v>
      </c>
      <c r="SE15" s="5">
        <v>104.891259061745</v>
      </c>
      <c r="SF15" s="5">
        <v>106.491125739522</v>
      </c>
      <c r="SG15" s="5">
        <v>107.691025747854</v>
      </c>
      <c r="SH15" s="5">
        <v>107.09107574368799</v>
      </c>
      <c r="SI15" s="5">
        <v>107.191067411049</v>
      </c>
      <c r="SJ15" s="5">
        <v>107.09107574368799</v>
      </c>
      <c r="SK15" s="5">
        <v>107.991000749938</v>
      </c>
      <c r="SL15" s="5">
        <v>108.39096741938199</v>
      </c>
      <c r="SM15" s="5">
        <v>107.79101741521499</v>
      </c>
      <c r="SN15" s="5">
        <v>107.991000749938</v>
      </c>
      <c r="SO15" s="5">
        <v>106.991084076327</v>
      </c>
      <c r="SP15" s="5">
        <v>107.591034080493</v>
      </c>
      <c r="SQ15" s="5">
        <v>108.490959086743</v>
      </c>
      <c r="SR15" s="5">
        <v>109.09090909090899</v>
      </c>
      <c r="SS15" s="5">
        <v>109.09090909090899</v>
      </c>
      <c r="ST15" s="5">
        <v>108.290975752021</v>
      </c>
      <c r="SU15" s="5">
        <v>107.691025747854</v>
      </c>
      <c r="SV15" s="5">
        <v>107.29105907841</v>
      </c>
      <c r="SW15" s="5">
        <v>107.391050745771</v>
      </c>
      <c r="SX15" s="5">
        <v>108.590950754104</v>
      </c>
      <c r="SY15" s="5">
        <v>108.290975752021</v>
      </c>
      <c r="SZ15" s="5">
        <v>107.991000749938</v>
      </c>
      <c r="TA15" s="5">
        <v>107.591034080493</v>
      </c>
      <c r="TB15" s="5">
        <v>107.991000749938</v>
      </c>
      <c r="TC15" s="5">
        <v>109.590867427714</v>
      </c>
      <c r="TD15" s="5">
        <v>109.290892425631</v>
      </c>
      <c r="TE15" s="5">
        <v>108.19098408466</v>
      </c>
      <c r="TF15" s="5">
        <v>108.09099241729901</v>
      </c>
      <c r="TG15" s="5">
        <v>108.39096741938199</v>
      </c>
      <c r="TH15" s="5">
        <v>108.39096741938199</v>
      </c>
      <c r="TI15" s="5">
        <v>108.890925756187</v>
      </c>
      <c r="TJ15" s="5">
        <v>108.590950754104</v>
      </c>
      <c r="TK15" s="5">
        <v>108.09099241729901</v>
      </c>
      <c r="TL15" s="5">
        <v>108.19098408466</v>
      </c>
      <c r="TM15" s="5">
        <v>108.990917423548</v>
      </c>
      <c r="TN15" s="5">
        <v>110.590784101325</v>
      </c>
      <c r="TO15" s="5">
        <v>111.99066744437999</v>
      </c>
      <c r="TP15" s="5">
        <v>112.590617448546</v>
      </c>
      <c r="TQ15" s="5">
        <v>112.290642446463</v>
      </c>
      <c r="TR15" s="5">
        <v>111.590700774935</v>
      </c>
      <c r="TS15" s="5">
        <v>111.790684109658</v>
      </c>
      <c r="TT15" s="5">
        <v>111.49070910757401</v>
      </c>
      <c r="TU15" s="5">
        <v>111.790684109658</v>
      </c>
      <c r="TV15" s="5">
        <v>111.390717440213</v>
      </c>
      <c r="TW15" s="5">
        <v>110.690775768686</v>
      </c>
      <c r="TX15" s="5">
        <v>110.290809099242</v>
      </c>
      <c r="TY15" s="5">
        <v>108.590950754104</v>
      </c>
      <c r="TZ15" s="5">
        <v>108.290975752021</v>
      </c>
      <c r="UA15" s="5">
        <v>110.39080076660299</v>
      </c>
      <c r="UB15" s="5">
        <v>110.590784101325</v>
      </c>
      <c r="UC15" s="5">
        <v>109.690859095075</v>
      </c>
      <c r="UD15" s="5">
        <v>110.290809099242</v>
      </c>
      <c r="UE15" s="5">
        <v>110.890759103408</v>
      </c>
      <c r="UF15" s="5">
        <v>111.690692442296</v>
      </c>
      <c r="UG15" s="5">
        <v>111.290725772852</v>
      </c>
      <c r="UH15" s="5">
        <v>110.79076743604701</v>
      </c>
      <c r="UI15" s="5">
        <v>110.290809099242</v>
      </c>
      <c r="UJ15" s="5">
        <v>109.990834097159</v>
      </c>
      <c r="UK15" s="5">
        <v>109.690859095075</v>
      </c>
      <c r="UL15" s="5">
        <v>110.190817431881</v>
      </c>
      <c r="UM15" s="5">
        <v>109.19090075827</v>
      </c>
      <c r="UN15" s="5">
        <v>108.490959086743</v>
      </c>
      <c r="UO15" s="5">
        <v>107.89100908257601</v>
      </c>
      <c r="UP15" s="5">
        <v>109.19090075827</v>
      </c>
      <c r="UQ15" s="5">
        <v>110.09082576452001</v>
      </c>
      <c r="UR15" s="5">
        <v>110.39080076660299</v>
      </c>
      <c r="US15" s="5">
        <v>109.990834097159</v>
      </c>
      <c r="UT15" s="5">
        <v>110.490792433964</v>
      </c>
      <c r="UU15" s="5">
        <v>111.290725772852</v>
      </c>
      <c r="UV15" s="5">
        <v>111.790684109658</v>
      </c>
      <c r="UW15" s="5">
        <v>112.190650779102</v>
      </c>
      <c r="UX15" s="5">
        <v>112.890592450629</v>
      </c>
      <c r="UY15" s="5">
        <v>113.190567452712</v>
      </c>
      <c r="UZ15" s="5">
        <v>114.090492458962</v>
      </c>
      <c r="VA15" s="5">
        <v>114.69044246312799</v>
      </c>
      <c r="VB15" s="5">
        <v>114.89042579785</v>
      </c>
      <c r="VC15" s="5">
        <v>113.590534122156</v>
      </c>
      <c r="VD15" s="5">
        <v>111.99066744437999</v>
      </c>
      <c r="VE15" s="5">
        <v>112.39063411382401</v>
      </c>
      <c r="VF15" s="5">
        <v>111.99066744437999</v>
      </c>
      <c r="VG15" s="5">
        <v>113.190567452712</v>
      </c>
      <c r="VH15" s="5">
        <v>114.89042579785</v>
      </c>
      <c r="VI15" s="5">
        <v>114.790434130489</v>
      </c>
      <c r="VJ15" s="5">
        <v>115.490375802016</v>
      </c>
      <c r="VK15" s="5">
        <v>115.690359136739</v>
      </c>
      <c r="VL15" s="5">
        <v>116.79026747771</v>
      </c>
      <c r="VM15" s="5">
        <v>117.490209149238</v>
      </c>
      <c r="VN15" s="5">
        <v>118.890092492292</v>
      </c>
      <c r="VO15" s="5">
        <v>119.690025831181</v>
      </c>
      <c r="VP15" s="5">
        <v>119.29005916173701</v>
      </c>
      <c r="VQ15" s="5">
        <v>118.69010915757001</v>
      </c>
      <c r="VR15" s="5">
        <v>118.890092492292</v>
      </c>
      <c r="VS15" s="5">
        <v>119.090075827014</v>
      </c>
      <c r="VT15" s="5">
        <v>117.99016748604301</v>
      </c>
      <c r="VU15" s="5">
        <v>117.09024247979301</v>
      </c>
      <c r="VV15" s="5">
        <v>116.69027581034899</v>
      </c>
      <c r="VW15" s="5">
        <v>117.09024247979301</v>
      </c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t="s">
        <v>269</v>
      </c>
      <c r="XS15" s="5"/>
      <c r="XT15" s="5"/>
      <c r="XU15" s="5"/>
      <c r="XV15" s="5"/>
      <c r="XW15" s="5"/>
      <c r="XX15" s="5"/>
      <c r="XZ15" s="5"/>
      <c r="YA15" s="5"/>
      <c r="YB15" s="5"/>
    </row>
    <row r="16" spans="1:652" x14ac:dyDescent="0.25">
      <c r="A16" t="s">
        <v>283</v>
      </c>
      <c r="B16">
        <v>146</v>
      </c>
      <c r="C16" t="s">
        <v>197</v>
      </c>
      <c r="D16" t="s">
        <v>265</v>
      </c>
      <c r="E16" t="s">
        <v>266</v>
      </c>
      <c r="F16" s="5">
        <v>53.656748174322701</v>
      </c>
      <c r="G16" s="5">
        <v>53.947317879858602</v>
      </c>
      <c r="H16" s="5">
        <v>54.431569846878702</v>
      </c>
      <c r="I16" s="5">
        <v>54.528364664310899</v>
      </c>
      <c r="J16" s="5">
        <v>54.722139552414603</v>
      </c>
      <c r="K16" s="5">
        <v>54.625252108362801</v>
      </c>
      <c r="L16" s="5">
        <v>54.625252108362801</v>
      </c>
      <c r="M16" s="5">
        <v>54.528364664310899</v>
      </c>
      <c r="N16" s="5">
        <v>54.625252108362801</v>
      </c>
      <c r="O16" s="5">
        <v>54.915821813898702</v>
      </c>
      <c r="P16" s="5">
        <v>55.303278963486399</v>
      </c>
      <c r="Q16" s="5">
        <v>55.400073780918703</v>
      </c>
      <c r="R16" s="5">
        <v>55.496961224970498</v>
      </c>
      <c r="S16" s="5">
        <v>55.787530930506499</v>
      </c>
      <c r="T16" s="5">
        <v>56.562352603062401</v>
      </c>
      <c r="U16" s="5">
        <v>56.659147420494698</v>
      </c>
      <c r="V16" s="5">
        <v>56.949717126030599</v>
      </c>
      <c r="W16" s="5">
        <v>56.852922308598302</v>
      </c>
      <c r="X16" s="5">
        <v>56.949717126030599</v>
      </c>
      <c r="Y16" s="5">
        <v>56.852922308598302</v>
      </c>
      <c r="Z16" s="5">
        <v>57.046604570082401</v>
      </c>
      <c r="AA16" s="5">
        <v>57.143399387514698</v>
      </c>
      <c r="AB16" s="5">
        <v>57.337174275618402</v>
      </c>
      <c r="AC16" s="5">
        <v>57.627743981154303</v>
      </c>
      <c r="AD16" s="5">
        <v>58.015108504122502</v>
      </c>
      <c r="AE16" s="5">
        <v>58.305678209658403</v>
      </c>
      <c r="AF16" s="5">
        <v>58.693135359246099</v>
      </c>
      <c r="AG16" s="5">
        <v>58.693135359246099</v>
      </c>
      <c r="AH16" s="5">
        <v>58.886817620730199</v>
      </c>
      <c r="AI16" s="5">
        <v>58.886817620730199</v>
      </c>
      <c r="AJ16" s="5">
        <v>58.886817620730199</v>
      </c>
      <c r="AK16" s="5">
        <v>59.080499882214298</v>
      </c>
      <c r="AL16" s="5">
        <v>59.274182143698503</v>
      </c>
      <c r="AM16" s="5">
        <v>59.758526737338002</v>
      </c>
      <c r="AN16" s="5">
        <v>60.1458912603062</v>
      </c>
      <c r="AO16" s="5">
        <v>60.436460965842102</v>
      </c>
      <c r="AP16" s="5">
        <v>61.404964899882202</v>
      </c>
      <c r="AQ16" s="5">
        <v>61.986104310953998</v>
      </c>
      <c r="AR16" s="5">
        <v>63.148383133097802</v>
      </c>
      <c r="AS16" s="5">
        <v>63.438952838633703</v>
      </c>
      <c r="AT16" s="5">
        <v>63.72942991755</v>
      </c>
      <c r="AU16" s="5">
        <v>63.72942991755</v>
      </c>
      <c r="AV16" s="5">
        <v>63.923204805653697</v>
      </c>
      <c r="AW16" s="5">
        <v>64.019999623085994</v>
      </c>
      <c r="AX16" s="5">
        <v>64.698026478209599</v>
      </c>
      <c r="AY16" s="5">
        <v>65.860212673733798</v>
      </c>
      <c r="AZ16" s="5">
        <v>66.538239528857503</v>
      </c>
      <c r="BA16" s="5">
        <v>67.022491495877503</v>
      </c>
      <c r="BB16" s="5">
        <v>68.184677691401603</v>
      </c>
      <c r="BC16" s="5">
        <v>69.250069069493506</v>
      </c>
      <c r="BD16" s="5">
        <v>72.155673498233199</v>
      </c>
      <c r="BE16" s="5">
        <v>72.543130647821002</v>
      </c>
      <c r="BF16" s="5">
        <v>73.317952320376904</v>
      </c>
      <c r="BG16" s="5">
        <v>73.608522025912805</v>
      </c>
      <c r="BH16" s="5">
        <v>73.995886548881003</v>
      </c>
      <c r="BI16" s="5">
        <v>73.899091731448806</v>
      </c>
      <c r="BJ16" s="5">
        <v>74.673913404004693</v>
      </c>
      <c r="BK16" s="5">
        <v>74.964483109540694</v>
      </c>
      <c r="BL16" s="5">
        <v>75.255052815076596</v>
      </c>
      <c r="BM16" s="5">
        <v>75.061277926972906</v>
      </c>
      <c r="BN16" s="5">
        <v>75.061277926972906</v>
      </c>
      <c r="BO16" s="5">
        <v>75.351847632508793</v>
      </c>
      <c r="BP16" s="5">
        <v>74.577025959952906</v>
      </c>
      <c r="BQ16" s="5">
        <v>74.480231142520594</v>
      </c>
      <c r="BR16" s="5">
        <v>74.383343698468806</v>
      </c>
      <c r="BS16" s="5">
        <v>73.802204287396904</v>
      </c>
      <c r="BT16" s="5">
        <v>73.608522025912805</v>
      </c>
      <c r="BU16" s="5">
        <v>73.414839764428706</v>
      </c>
      <c r="BV16" s="5">
        <v>73.124270058892805</v>
      </c>
      <c r="BW16" s="5">
        <v>73.317952320376904</v>
      </c>
      <c r="BX16" s="5">
        <v>73.221064876325102</v>
      </c>
      <c r="BY16" s="5">
        <v>73.317952320376904</v>
      </c>
      <c r="BZ16" s="5">
        <v>73.221064876325102</v>
      </c>
      <c r="CA16" s="5">
        <v>73.124270058892805</v>
      </c>
      <c r="CB16" s="5">
        <v>73.221064876325102</v>
      </c>
      <c r="CC16" s="5">
        <v>73.221064876325102</v>
      </c>
      <c r="CD16" s="5">
        <v>73.027382614841002</v>
      </c>
      <c r="CE16" s="5">
        <v>73.317952320376904</v>
      </c>
      <c r="CF16" s="5">
        <v>73.414839764428706</v>
      </c>
      <c r="CG16" s="5">
        <v>73.221064876325102</v>
      </c>
      <c r="CH16" s="5">
        <v>73.221064876325102</v>
      </c>
      <c r="CI16" s="5">
        <v>73.027382614841002</v>
      </c>
      <c r="CJ16" s="5">
        <v>73.027382614841002</v>
      </c>
      <c r="CK16" s="5">
        <v>73.317952320376904</v>
      </c>
      <c r="CL16" s="5">
        <v>73.221064876325102</v>
      </c>
      <c r="CM16" s="5">
        <v>73.221064876325102</v>
      </c>
      <c r="CN16" s="5">
        <v>73.221064876325102</v>
      </c>
      <c r="CO16" s="5">
        <v>73.317952320376904</v>
      </c>
      <c r="CP16" s="5">
        <v>73.221064876325102</v>
      </c>
      <c r="CQ16" s="5">
        <v>73.221064876325102</v>
      </c>
      <c r="CR16" s="5">
        <v>73.221064876325102</v>
      </c>
      <c r="CS16" s="5">
        <v>72.833700353356903</v>
      </c>
      <c r="CT16" s="5">
        <v>73.221064876325102</v>
      </c>
      <c r="CU16" s="5">
        <v>73.027382614841002</v>
      </c>
      <c r="CV16" s="5">
        <v>73.027382614841002</v>
      </c>
      <c r="CW16" s="5">
        <v>72.9304951707892</v>
      </c>
      <c r="CX16" s="5">
        <v>72.640018091872804</v>
      </c>
      <c r="CY16" s="5">
        <v>72.640018091872804</v>
      </c>
      <c r="CZ16" s="5">
        <v>72.4462432037691</v>
      </c>
      <c r="DA16" s="5">
        <v>72.252560942285001</v>
      </c>
      <c r="DB16" s="5">
        <v>72.349448386336903</v>
      </c>
      <c r="DC16" s="5">
        <v>72.349448386336903</v>
      </c>
      <c r="DD16" s="5">
        <v>72.155673498233199</v>
      </c>
      <c r="DE16" s="5">
        <v>71.865103792697298</v>
      </c>
      <c r="DF16" s="5">
        <v>71.574626713780901</v>
      </c>
      <c r="DG16" s="5">
        <v>71.671421531213198</v>
      </c>
      <c r="DH16" s="5">
        <v>71.865103792697298</v>
      </c>
      <c r="DI16" s="5">
        <v>71.9619912367491</v>
      </c>
      <c r="DJ16" s="5">
        <v>72.155673498233199</v>
      </c>
      <c r="DK16" s="5">
        <v>72.543130647821002</v>
      </c>
      <c r="DL16" s="5">
        <v>72.833700353356903</v>
      </c>
      <c r="DM16" s="5">
        <v>73.124270058892805</v>
      </c>
      <c r="DN16" s="5">
        <v>73.414839764428706</v>
      </c>
      <c r="DO16" s="5">
        <v>73.511634581861003</v>
      </c>
      <c r="DP16" s="5">
        <v>73.511634581861003</v>
      </c>
      <c r="DQ16" s="5">
        <v>73.511634581861003</v>
      </c>
      <c r="DR16" s="5">
        <v>74.092773992932905</v>
      </c>
      <c r="DS16" s="5">
        <v>74.189661436984693</v>
      </c>
      <c r="DT16" s="5">
        <v>74.673913404004693</v>
      </c>
      <c r="DU16" s="5">
        <v>74.770708221437005</v>
      </c>
      <c r="DV16" s="5">
        <v>75.351847632508907</v>
      </c>
      <c r="DW16" s="5">
        <v>75.642417338044794</v>
      </c>
      <c r="DX16" s="5">
        <v>76.029874487632497</v>
      </c>
      <c r="DY16" s="5">
        <v>76.417239010600696</v>
      </c>
      <c r="DZ16" s="5">
        <v>76.514126454652597</v>
      </c>
      <c r="EA16" s="5">
        <v>76.707808716136697</v>
      </c>
      <c r="EB16" s="5">
        <v>76.998378421672598</v>
      </c>
      <c r="EC16" s="5">
        <v>77.0952658657244</v>
      </c>
      <c r="ED16" s="5">
        <v>77.0952658657244</v>
      </c>
      <c r="EE16" s="5">
        <v>77.676312650176698</v>
      </c>
      <c r="EF16" s="5">
        <v>77.966882355712599</v>
      </c>
      <c r="EG16" s="5">
        <v>78.2574520612486</v>
      </c>
      <c r="EH16" s="5">
        <v>78.935478916372205</v>
      </c>
      <c r="EI16" s="5">
        <v>79.419730883392305</v>
      </c>
      <c r="EJ16" s="5">
        <v>80.194552555948206</v>
      </c>
      <c r="EK16" s="5">
        <v>80.388234817432306</v>
      </c>
      <c r="EL16" s="5">
        <v>80.775691967020094</v>
      </c>
      <c r="EM16" s="5">
        <v>80.678804522968207</v>
      </c>
      <c r="EN16" s="5">
        <v>81.163056489988307</v>
      </c>
      <c r="EO16" s="5">
        <v>81.453626195524194</v>
      </c>
      <c r="EP16" s="5">
        <v>81.744195901060095</v>
      </c>
      <c r="EQ16" s="5">
        <v>82.809587279151998</v>
      </c>
      <c r="ER16" s="5">
        <v>82.906382096584295</v>
      </c>
      <c r="ES16" s="5">
        <v>83.003269540636097</v>
      </c>
      <c r="ET16" s="5">
        <v>83.196951802120196</v>
      </c>
      <c r="EU16" s="5">
        <v>83.390726690223801</v>
      </c>
      <c r="EV16" s="5">
        <v>83.293839246171999</v>
      </c>
      <c r="EW16" s="5">
        <v>83.681203769140197</v>
      </c>
      <c r="EX16" s="5">
        <v>84.359230624263901</v>
      </c>
      <c r="EY16" s="5">
        <v>84.165548362779802</v>
      </c>
      <c r="EZ16" s="5">
        <v>84.456118068315803</v>
      </c>
      <c r="FA16" s="5">
        <v>84.359230624263901</v>
      </c>
      <c r="FB16" s="5">
        <v>84.552912885748</v>
      </c>
      <c r="FC16" s="5">
        <v>84.649800329799803</v>
      </c>
      <c r="FD16" s="5">
        <v>84.552912885748</v>
      </c>
      <c r="FE16" s="5">
        <v>84.552912885748</v>
      </c>
      <c r="FF16" s="5">
        <v>84.552912885748</v>
      </c>
      <c r="FG16" s="5">
        <v>84.359230624263901</v>
      </c>
      <c r="FH16" s="5">
        <v>84.262343180212099</v>
      </c>
      <c r="FI16" s="5">
        <v>84.456118068315703</v>
      </c>
      <c r="FJ16" s="5">
        <v>84.649800329799803</v>
      </c>
      <c r="FK16" s="5">
        <v>84.940370035335803</v>
      </c>
      <c r="FL16" s="5">
        <v>85.037164852768001</v>
      </c>
      <c r="FM16" s="5">
        <v>85.230939740871705</v>
      </c>
      <c r="FN16" s="5">
        <v>85.618304263839903</v>
      </c>
      <c r="FO16" s="5">
        <v>85.618304263839903</v>
      </c>
      <c r="FP16" s="5">
        <v>85.811986525324002</v>
      </c>
      <c r="FQ16" s="5">
        <v>86.102556230859904</v>
      </c>
      <c r="FR16" s="5">
        <v>86.490013380447706</v>
      </c>
      <c r="FS16" s="5">
        <v>86.586808197879904</v>
      </c>
      <c r="FT16" s="5">
        <v>87.361629870435905</v>
      </c>
      <c r="FU16" s="5">
        <v>87.458517314487693</v>
      </c>
      <c r="FV16" s="5">
        <v>87.458517314487693</v>
      </c>
      <c r="FW16" s="5">
        <v>87.555404758539595</v>
      </c>
      <c r="FX16" s="5">
        <v>87.749087020023595</v>
      </c>
      <c r="FY16" s="5">
        <v>87.555404758539595</v>
      </c>
      <c r="FZ16" s="5">
        <v>87.942769281507793</v>
      </c>
      <c r="GA16" s="5">
        <v>88.039656725559595</v>
      </c>
      <c r="GB16" s="5">
        <v>88.136544169611398</v>
      </c>
      <c r="GC16" s="5">
        <v>88.233338987043695</v>
      </c>
      <c r="GD16" s="5">
        <v>88.911365842167299</v>
      </c>
      <c r="GE16" s="5">
        <v>89.201842921083696</v>
      </c>
      <c r="GF16" s="5">
        <v>89.201842921083696</v>
      </c>
      <c r="GG16" s="5">
        <v>89.589300070671499</v>
      </c>
      <c r="GH16" s="5">
        <v>89.589300070671499</v>
      </c>
      <c r="GI16" s="5">
        <v>89.589300070671499</v>
      </c>
      <c r="GJ16" s="5">
        <v>89.201842921083696</v>
      </c>
      <c r="GK16" s="5">
        <v>88.911365842167399</v>
      </c>
      <c r="GL16" s="5">
        <v>89.201842921083696</v>
      </c>
      <c r="GM16" s="5">
        <v>89.492412626619597</v>
      </c>
      <c r="GN16" s="5">
        <v>89.492412626619597</v>
      </c>
      <c r="GO16" s="5">
        <v>89.395617809187399</v>
      </c>
      <c r="GP16" s="5">
        <v>89.105048103651498</v>
      </c>
      <c r="GQ16" s="5">
        <v>89.008160659599596</v>
      </c>
      <c r="GR16" s="5">
        <v>88.523908692579596</v>
      </c>
      <c r="GS16" s="5">
        <v>88.330226431095497</v>
      </c>
      <c r="GT16" s="5">
        <v>88.330226431095497</v>
      </c>
      <c r="GU16" s="5">
        <v>88.427021248527794</v>
      </c>
      <c r="GV16" s="5">
        <v>88.427021248527794</v>
      </c>
      <c r="GW16" s="5">
        <v>88.039656725559595</v>
      </c>
      <c r="GX16" s="5">
        <v>87.845974464075496</v>
      </c>
      <c r="GY16" s="5">
        <v>87.749087020023595</v>
      </c>
      <c r="GZ16" s="5">
        <v>87.264835053003594</v>
      </c>
      <c r="HA16" s="5">
        <v>87.264835053003594</v>
      </c>
      <c r="HB16" s="5">
        <v>87.458517314487693</v>
      </c>
      <c r="HC16" s="5">
        <v>87.264835053003594</v>
      </c>
      <c r="HD16" s="5">
        <v>87.361629870435905</v>
      </c>
      <c r="HE16" s="5">
        <v>87.264835053003594</v>
      </c>
      <c r="HF16" s="5">
        <v>87.361629870435905</v>
      </c>
      <c r="HG16" s="5">
        <v>87.555404758539495</v>
      </c>
      <c r="HH16" s="5">
        <v>87.458517314487693</v>
      </c>
      <c r="HI16" s="5">
        <v>87.555404758539495</v>
      </c>
      <c r="HJ16" s="5">
        <v>87.555404758539495</v>
      </c>
      <c r="HK16" s="5">
        <v>87.845974464075397</v>
      </c>
      <c r="HL16" s="5">
        <v>87.942769281507694</v>
      </c>
      <c r="HM16" s="5">
        <v>88.039656725559496</v>
      </c>
      <c r="HN16" s="5">
        <v>88.039656725559496</v>
      </c>
      <c r="HO16" s="5">
        <v>88.523908692579596</v>
      </c>
      <c r="HP16" s="5">
        <v>88.911365842167299</v>
      </c>
      <c r="HQ16" s="5">
        <v>88.911365842167299</v>
      </c>
      <c r="HR16" s="5">
        <v>89.105048103651399</v>
      </c>
      <c r="HS16" s="5">
        <v>89.298730365135498</v>
      </c>
      <c r="HT16" s="5">
        <v>89.298730365135498</v>
      </c>
      <c r="HU16" s="5">
        <v>89.298730365135498</v>
      </c>
      <c r="HV16" s="5">
        <v>89.976757220259202</v>
      </c>
      <c r="HW16" s="5">
        <v>90.3641217432274</v>
      </c>
      <c r="HX16" s="5">
        <v>90.5578040047115</v>
      </c>
      <c r="HY16" s="5">
        <v>90.848373710247401</v>
      </c>
      <c r="HZ16" s="5">
        <v>91.0420559717315</v>
      </c>
      <c r="IA16" s="5">
        <v>91.235830859835104</v>
      </c>
      <c r="IB16" s="5">
        <v>91.623195382803303</v>
      </c>
      <c r="IC16" s="5">
        <v>92.107447349823403</v>
      </c>
      <c r="ID16" s="5">
        <v>92.494904499411106</v>
      </c>
      <c r="IE16" s="5">
        <v>92.494904499411106</v>
      </c>
      <c r="IF16" s="5">
        <v>92.398017055359304</v>
      </c>
      <c r="IG16" s="5">
        <v>92.494904499411106</v>
      </c>
      <c r="IH16" s="5">
        <v>92.688586760895205</v>
      </c>
      <c r="II16" s="5">
        <v>92.785474204946993</v>
      </c>
      <c r="IJ16" s="5">
        <v>92.882269022379305</v>
      </c>
      <c r="IK16" s="5">
        <v>93.076043910482994</v>
      </c>
      <c r="IL16" s="5">
        <v>93.172838727915206</v>
      </c>
      <c r="IM16" s="5">
        <v>93.753978138987094</v>
      </c>
      <c r="IN16" s="5">
        <v>94.238230106007094</v>
      </c>
      <c r="IO16" s="5">
        <v>94.432004994110798</v>
      </c>
      <c r="IP16" s="5">
        <v>94.819369517078997</v>
      </c>
      <c r="IQ16" s="5">
        <v>94.625687255594897</v>
      </c>
      <c r="IR16" s="5">
        <v>94.722482073027095</v>
      </c>
      <c r="IS16" s="5">
        <v>94.819369517078997</v>
      </c>
      <c r="IT16" s="5">
        <v>94.916256961130799</v>
      </c>
      <c r="IU16" s="5">
        <v>94.625687255594897</v>
      </c>
      <c r="IV16" s="5">
        <v>94.528799811542996</v>
      </c>
      <c r="IW16" s="5">
        <v>94.432004994110699</v>
      </c>
      <c r="IX16" s="5">
        <v>94.916256961130799</v>
      </c>
      <c r="IY16" s="5">
        <v>95.2068266666667</v>
      </c>
      <c r="IZ16" s="5">
        <v>95.2068266666667</v>
      </c>
      <c r="JA16" s="5">
        <v>95.303621484098997</v>
      </c>
      <c r="JB16" s="5">
        <v>95.691078633686701</v>
      </c>
      <c r="JC16" s="5">
        <v>95.787873451118998</v>
      </c>
      <c r="JD16" s="5">
        <v>95.981648339222602</v>
      </c>
      <c r="JE16" s="5">
        <v>95.981648339222602</v>
      </c>
      <c r="JF16" s="5">
        <v>95.8847608951708</v>
      </c>
      <c r="JG16" s="5">
        <v>96.078443156654899</v>
      </c>
      <c r="JH16" s="5">
        <v>95.8847608951708</v>
      </c>
      <c r="JI16" s="5">
        <v>95.8847608951708</v>
      </c>
      <c r="JJ16" s="5">
        <v>95.787873451118998</v>
      </c>
      <c r="JK16" s="5">
        <v>95.787873451118998</v>
      </c>
      <c r="JL16" s="5">
        <v>96.272218044758503</v>
      </c>
      <c r="JM16" s="5">
        <v>96.272218044758503</v>
      </c>
      <c r="JN16" s="5">
        <v>96.562695123674899</v>
      </c>
      <c r="JO16" s="5">
        <v>96.465900306242602</v>
      </c>
      <c r="JP16" s="5">
        <v>96.465900306242602</v>
      </c>
      <c r="JQ16" s="5">
        <v>96.272218044758503</v>
      </c>
      <c r="JR16" s="5">
        <v>96.3690128621908</v>
      </c>
      <c r="JS16" s="5">
        <v>96.659582567726702</v>
      </c>
      <c r="JT16" s="5">
        <v>96.659582567726702</v>
      </c>
      <c r="JU16" s="5">
        <v>96.659582567726702</v>
      </c>
      <c r="JV16" s="5">
        <v>96.853264829210801</v>
      </c>
      <c r="JW16" s="5">
        <v>96.562695123674899</v>
      </c>
      <c r="JX16" s="5">
        <v>97.143834534746702</v>
      </c>
      <c r="JY16" s="5">
        <v>96.853264829210801</v>
      </c>
      <c r="JZ16" s="5">
        <v>96.853264829210801</v>
      </c>
      <c r="KA16" s="5">
        <v>97.032960471142502</v>
      </c>
      <c r="KB16" s="5">
        <v>97.148558492343895</v>
      </c>
      <c r="KC16" s="5">
        <v>96.964416772673701</v>
      </c>
      <c r="KD16" s="5">
        <v>96.810563957597196</v>
      </c>
      <c r="KE16" s="5">
        <v>96.568437974087104</v>
      </c>
      <c r="KF16" s="5">
        <v>96.179313545347398</v>
      </c>
      <c r="KG16" s="5">
        <v>96.298709257950506</v>
      </c>
      <c r="KH16" s="5">
        <v>96.199691401649005</v>
      </c>
      <c r="KI16" s="5">
        <v>96.202099693757404</v>
      </c>
      <c r="KJ16" s="5">
        <v>96.263789022379299</v>
      </c>
      <c r="KK16" s="5">
        <v>96.085019646643104</v>
      </c>
      <c r="KL16" s="5">
        <v>96.061307232037706</v>
      </c>
      <c r="KM16" s="5">
        <v>96.346041460541798</v>
      </c>
      <c r="KN16" s="5">
        <v>96.4707168904594</v>
      </c>
      <c r="KO16" s="5">
        <v>96.428849658421697</v>
      </c>
      <c r="KP16" s="5">
        <v>96.514251401649005</v>
      </c>
      <c r="KQ16" s="5">
        <v>96.487019175500606</v>
      </c>
      <c r="KR16" s="5">
        <v>96.515085041225007</v>
      </c>
      <c r="KS16" s="5">
        <v>96.3439110482921</v>
      </c>
      <c r="KT16" s="5">
        <v>96.343633168433499</v>
      </c>
      <c r="KU16" s="5">
        <v>96.466270812720893</v>
      </c>
      <c r="KV16" s="5">
        <v>96.573717691401697</v>
      </c>
      <c r="KW16" s="5">
        <v>96.4831288574794</v>
      </c>
      <c r="KX16" s="5">
        <v>96.247394110718503</v>
      </c>
      <c r="KY16" s="5">
        <v>96.409120188456995</v>
      </c>
      <c r="KZ16" s="5">
        <v>96.417456584216694</v>
      </c>
      <c r="LA16" s="5">
        <v>96.162640753828001</v>
      </c>
      <c r="LB16" s="5">
        <v>96.287038303886902</v>
      </c>
      <c r="LC16" s="5">
        <v>96.1283689045936</v>
      </c>
      <c r="LD16" s="5">
        <v>95.7525827090695</v>
      </c>
      <c r="LE16" s="5">
        <v>95.622442308598394</v>
      </c>
      <c r="LF16" s="5">
        <v>95.621330789163693</v>
      </c>
      <c r="LG16" s="5">
        <v>95.155326266195502</v>
      </c>
      <c r="LH16" s="5">
        <v>94.957105300353405</v>
      </c>
      <c r="LI16" s="5">
        <v>95.060754487632494</v>
      </c>
      <c r="LJ16" s="5">
        <v>94.531763863368695</v>
      </c>
      <c r="LK16" s="5">
        <v>94.620222285041194</v>
      </c>
      <c r="LL16" s="5">
        <v>94.544453710247296</v>
      </c>
      <c r="LM16" s="5">
        <v>94.116796607773907</v>
      </c>
      <c r="LN16" s="5">
        <v>94.180708975265006</v>
      </c>
      <c r="LO16" s="5">
        <v>94.091509540635997</v>
      </c>
      <c r="LP16" s="5">
        <v>93.842621813898702</v>
      </c>
      <c r="LQ16" s="5">
        <v>93.822058704358099</v>
      </c>
      <c r="LR16" s="5">
        <v>93.8441964664311</v>
      </c>
      <c r="LS16" s="5">
        <v>93.741473545347404</v>
      </c>
      <c r="LT16" s="5">
        <v>93.924133239104805</v>
      </c>
      <c r="LU16" s="5">
        <v>93.721651448763197</v>
      </c>
      <c r="LV16" s="5">
        <v>93.886897338044704</v>
      </c>
      <c r="LW16" s="5">
        <v>94.005552037691402</v>
      </c>
      <c r="LX16" s="5">
        <v>94.088174982332205</v>
      </c>
      <c r="LY16" s="5">
        <v>93.826226902237906</v>
      </c>
      <c r="LZ16" s="5">
        <v>93.9121844051826</v>
      </c>
      <c r="MA16" s="5">
        <v>93.858275712603103</v>
      </c>
      <c r="MB16" s="5">
        <v>93.832896018845702</v>
      </c>
      <c r="MC16" s="5">
        <v>93.675708645465306</v>
      </c>
      <c r="MD16" s="5">
        <v>93.622077832744495</v>
      </c>
      <c r="ME16" s="5">
        <v>93.093550341578407</v>
      </c>
      <c r="MF16" s="5">
        <v>93.110871519434696</v>
      </c>
      <c r="MG16" s="5">
        <v>93.0580743462898</v>
      </c>
      <c r="MH16" s="5">
        <v>92.859112367491207</v>
      </c>
      <c r="MI16" s="5">
        <v>92.866615123675004</v>
      </c>
      <c r="MJ16" s="5">
        <v>92.849016065960001</v>
      </c>
      <c r="MK16" s="5">
        <v>92.583362921083705</v>
      </c>
      <c r="ML16" s="5">
        <v>92.529824734982398</v>
      </c>
      <c r="MM16" s="5">
        <v>92.2506481036514</v>
      </c>
      <c r="MN16" s="5">
        <v>91.853650412249706</v>
      </c>
      <c r="MO16" s="5">
        <v>91.767600282685507</v>
      </c>
      <c r="MP16" s="5">
        <v>91.844202497055406</v>
      </c>
      <c r="MQ16" s="5">
        <v>91.29483401649</v>
      </c>
      <c r="MR16" s="5">
        <v>91.295945535924602</v>
      </c>
      <c r="MS16" s="5">
        <v>91.329291118963496</v>
      </c>
      <c r="MT16" s="5">
        <v>91.385422850412297</v>
      </c>
      <c r="MU16" s="5">
        <v>91.625325795053001</v>
      </c>
      <c r="MV16" s="5">
        <v>91.808170742049498</v>
      </c>
      <c r="MW16" s="5">
        <v>92.074564899882205</v>
      </c>
      <c r="MX16" s="5">
        <v>92.370321696113095</v>
      </c>
      <c r="MY16" s="5">
        <v>92.2627821908127</v>
      </c>
      <c r="MZ16" s="5">
        <v>91.878844852767998</v>
      </c>
      <c r="NA16" s="5">
        <v>92.177380447585406</v>
      </c>
      <c r="NB16" s="5">
        <v>92.325768292108407</v>
      </c>
      <c r="NC16" s="5">
        <v>92.278621342756196</v>
      </c>
      <c r="ND16" s="5">
        <v>92.362911566548902</v>
      </c>
      <c r="NE16" s="5">
        <v>92.515467608951695</v>
      </c>
      <c r="NF16" s="5">
        <v>92.6482941813899</v>
      </c>
      <c r="NG16" s="5">
        <v>92.733418044758594</v>
      </c>
      <c r="NH16" s="5">
        <v>92.733232791519399</v>
      </c>
      <c r="NI16" s="5">
        <v>92.7432364664311</v>
      </c>
      <c r="NJ16" s="5">
        <v>92.806315194346297</v>
      </c>
      <c r="NK16" s="5">
        <v>92.859760753827999</v>
      </c>
      <c r="NL16" s="5">
        <v>92.865503604240303</v>
      </c>
      <c r="NM16" s="5">
        <v>92.8916243109541</v>
      </c>
      <c r="NN16" s="5">
        <v>92.912372673733799</v>
      </c>
      <c r="NO16" s="5">
        <v>92.8206723203769</v>
      </c>
      <c r="NP16" s="5">
        <v>92.832435901060094</v>
      </c>
      <c r="NQ16" s="5">
        <v>93.374208998822198</v>
      </c>
      <c r="NR16" s="5">
        <v>93.263149681978803</v>
      </c>
      <c r="NS16" s="5">
        <v>93.494994110718494</v>
      </c>
      <c r="NT16" s="5">
        <v>93.413297432273296</v>
      </c>
      <c r="NU16" s="5">
        <v>93.158852108362794</v>
      </c>
      <c r="NV16" s="5">
        <v>93.255369045936405</v>
      </c>
      <c r="NW16" s="5">
        <v>92.992865206124904</v>
      </c>
      <c r="NX16" s="5">
        <v>92.774359010600705</v>
      </c>
      <c r="NY16" s="5">
        <v>92.900053333333403</v>
      </c>
      <c r="NZ16" s="5">
        <v>92.817523015312105</v>
      </c>
      <c r="OA16" s="5">
        <v>92.4448861248528</v>
      </c>
      <c r="OB16" s="5">
        <v>92.517690647820999</v>
      </c>
      <c r="OC16" s="5">
        <v>92.624211260306296</v>
      </c>
      <c r="OD16" s="5">
        <v>92.8050184216726</v>
      </c>
      <c r="OE16" s="5">
        <v>92.821228080094201</v>
      </c>
      <c r="OF16" s="5">
        <v>92.889308645465306</v>
      </c>
      <c r="OG16" s="5">
        <v>92.6447743698469</v>
      </c>
      <c r="OH16" s="5">
        <v>92.713688574793906</v>
      </c>
      <c r="OI16" s="5">
        <v>92.5832702944641</v>
      </c>
      <c r="OJ16" s="5">
        <v>92.486290223792693</v>
      </c>
      <c r="OK16" s="5">
        <v>92.464152461719706</v>
      </c>
      <c r="OL16" s="5">
        <v>92.389680659599506</v>
      </c>
      <c r="OM16" s="5">
        <v>92.2902922968198</v>
      </c>
      <c r="ON16" s="5">
        <v>92.545200753827999</v>
      </c>
      <c r="OO16" s="5">
        <v>92.711002402826907</v>
      </c>
      <c r="OP16" s="5">
        <v>92.626619552414596</v>
      </c>
      <c r="OQ16" s="5">
        <v>92.626619552414596</v>
      </c>
      <c r="OR16" s="5">
        <v>92.626619552414596</v>
      </c>
      <c r="OS16" s="5">
        <v>92.626619552414596</v>
      </c>
      <c r="OT16" s="5">
        <v>92.532391048292098</v>
      </c>
      <c r="OU16" s="5">
        <v>92.626619552414596</v>
      </c>
      <c r="OV16" s="5">
        <v>92.720848056537093</v>
      </c>
      <c r="OW16" s="5">
        <v>92.720848056537093</v>
      </c>
      <c r="OX16" s="5">
        <v>92.720848056537093</v>
      </c>
      <c r="OY16" s="5">
        <v>92.626619552414596</v>
      </c>
      <c r="OZ16" s="5">
        <v>92.909305064782103</v>
      </c>
      <c r="PA16" s="5">
        <v>93.474676089517104</v>
      </c>
      <c r="PB16" s="5">
        <v>93.757361601884597</v>
      </c>
      <c r="PC16" s="5">
        <v>93.757361601884597</v>
      </c>
      <c r="PD16" s="5">
        <v>93.663133097762099</v>
      </c>
      <c r="PE16" s="5">
        <v>93.663133097762099</v>
      </c>
      <c r="PF16" s="5">
        <v>93.663133097762099</v>
      </c>
      <c r="PG16" s="5">
        <v>93.945818610129606</v>
      </c>
      <c r="PH16" s="5">
        <v>94.134275618374502</v>
      </c>
      <c r="PI16" s="5">
        <v>93.851590106007095</v>
      </c>
      <c r="PJ16" s="5">
        <v>93.663133097762099</v>
      </c>
      <c r="PK16" s="5">
        <v>93.945818610129606</v>
      </c>
      <c r="PL16" s="5">
        <v>94.040047114252005</v>
      </c>
      <c r="PM16" s="5">
        <v>94.511189634864493</v>
      </c>
      <c r="PN16" s="5">
        <v>94.416961130741996</v>
      </c>
      <c r="PO16" s="5">
        <v>94.416961130741996</v>
      </c>
      <c r="PP16" s="5">
        <v>94.511189634864493</v>
      </c>
      <c r="PQ16" s="5">
        <v>94.511189634864493</v>
      </c>
      <c r="PR16" s="5">
        <v>94.982332155476996</v>
      </c>
      <c r="PS16" s="5">
        <v>95.076560659599494</v>
      </c>
      <c r="PT16" s="5">
        <v>95.170789163722006</v>
      </c>
      <c r="PU16" s="5">
        <v>95.170789163722006</v>
      </c>
      <c r="PV16" s="5">
        <v>95.265017667844504</v>
      </c>
      <c r="PW16" s="5">
        <v>95.547703180211997</v>
      </c>
      <c r="PX16" s="5">
        <v>95.641931684334494</v>
      </c>
      <c r="PY16" s="5">
        <v>96.207302709069495</v>
      </c>
      <c r="PZ16" s="5">
        <v>96.489988221437002</v>
      </c>
      <c r="QA16" s="5">
        <v>96.678445229681998</v>
      </c>
      <c r="QB16" s="5">
        <v>96.772673733804496</v>
      </c>
      <c r="QC16" s="5">
        <v>96.961130742049505</v>
      </c>
      <c r="QD16" s="5">
        <v>96.866902237926993</v>
      </c>
      <c r="QE16" s="5">
        <v>97.055359246172003</v>
      </c>
      <c r="QF16" s="5">
        <v>96.961130742049505</v>
      </c>
      <c r="QG16" s="5">
        <v>96.961130742049505</v>
      </c>
      <c r="QH16" s="5">
        <v>96.866902237926993</v>
      </c>
      <c r="QI16" s="5">
        <v>97.338044758539397</v>
      </c>
      <c r="QJ16" s="5">
        <v>97.526501766784406</v>
      </c>
      <c r="QK16" s="5">
        <v>98.186101295641905</v>
      </c>
      <c r="QL16" s="5">
        <v>99.034157832744398</v>
      </c>
      <c r="QM16" s="5">
        <v>99.128386336866896</v>
      </c>
      <c r="QN16" s="5">
        <v>99.034157832744398</v>
      </c>
      <c r="QO16" s="5">
        <v>99.411071849234403</v>
      </c>
      <c r="QP16" s="5">
        <v>99.316843345111906</v>
      </c>
      <c r="QQ16" s="5">
        <v>99.316843345111906</v>
      </c>
      <c r="QR16" s="5">
        <v>99.505300353356901</v>
      </c>
      <c r="QS16" s="5">
        <v>99.505300353356901</v>
      </c>
      <c r="QT16" s="5">
        <v>99.976442873969404</v>
      </c>
      <c r="QU16" s="5">
        <v>100.353356890459</v>
      </c>
      <c r="QV16" s="5">
        <v>100.636042402827</v>
      </c>
      <c r="QW16" s="5">
        <v>101.389870435807</v>
      </c>
      <c r="QX16" s="5">
        <v>102.23792697290899</v>
      </c>
      <c r="QY16" s="5">
        <v>102.70906949352199</v>
      </c>
      <c r="QZ16" s="5">
        <v>103.085983510012</v>
      </c>
      <c r="RA16" s="5">
        <v>102.426383981154</v>
      </c>
      <c r="RB16" s="5">
        <v>102.23792697290899</v>
      </c>
      <c r="RC16" s="5">
        <v>101.955241460542</v>
      </c>
      <c r="RD16" s="5">
        <v>101.861012956419</v>
      </c>
      <c r="RE16" s="5">
        <v>101.389870435807</v>
      </c>
      <c r="RF16" s="5">
        <v>101.10718492343899</v>
      </c>
      <c r="RG16" s="5">
        <v>100.54181389870401</v>
      </c>
      <c r="RH16" s="5">
        <v>100.353356890459</v>
      </c>
      <c r="RI16" s="5">
        <v>100.353356890459</v>
      </c>
      <c r="RJ16" s="5">
        <v>100.164899882214</v>
      </c>
      <c r="RK16" s="5">
        <v>100.164899882214</v>
      </c>
      <c r="RL16" s="5">
        <v>100.070671378092</v>
      </c>
      <c r="RM16" s="5">
        <v>99.976442873969404</v>
      </c>
      <c r="RN16" s="5">
        <v>100.070671378092</v>
      </c>
      <c r="RO16" s="5">
        <v>99.693757361601897</v>
      </c>
      <c r="RP16" s="5">
        <v>99.693757361601897</v>
      </c>
      <c r="RQ16" s="5">
        <v>99.693757361601897</v>
      </c>
      <c r="RR16" s="5">
        <v>99.976442873969404</v>
      </c>
      <c r="RS16" s="5">
        <v>99.787985865724394</v>
      </c>
      <c r="RT16" s="5">
        <v>99.976442873969404</v>
      </c>
      <c r="RU16" s="5">
        <v>100.44758539458201</v>
      </c>
      <c r="RV16" s="5">
        <v>100.54181389870401</v>
      </c>
      <c r="RW16" s="5">
        <v>100.259128386337</v>
      </c>
      <c r="RX16" s="5">
        <v>99.976442873969404</v>
      </c>
      <c r="RY16" s="5">
        <v>100.070671378092</v>
      </c>
      <c r="RZ16" s="5">
        <v>99.976442873969404</v>
      </c>
      <c r="SA16" s="5">
        <v>99.882214369846906</v>
      </c>
      <c r="SB16" s="5">
        <v>99.411071849234403</v>
      </c>
      <c r="SC16" s="5">
        <v>99.693757361601897</v>
      </c>
      <c r="SD16" s="5">
        <v>99.693757361601897</v>
      </c>
      <c r="SE16" s="5">
        <v>99.599528857479399</v>
      </c>
      <c r="SF16" s="5">
        <v>99.787985865724394</v>
      </c>
      <c r="SG16" s="5">
        <v>99.882214369846906</v>
      </c>
      <c r="SH16" s="5">
        <v>99.505300353356901</v>
      </c>
      <c r="SI16" s="5">
        <v>99.316843345111906</v>
      </c>
      <c r="SJ16" s="5">
        <v>98.939929328621901</v>
      </c>
      <c r="SK16" s="5">
        <v>98.091872791519407</v>
      </c>
      <c r="SL16" s="5">
        <v>98.091872791519407</v>
      </c>
      <c r="SM16" s="5">
        <v>97.997644287396895</v>
      </c>
      <c r="SN16" s="5">
        <v>97.243816254416899</v>
      </c>
      <c r="SO16" s="5">
        <v>97.432273262661994</v>
      </c>
      <c r="SP16" s="5">
        <v>97.432273262661994</v>
      </c>
      <c r="SQ16" s="5">
        <v>98.280329799764402</v>
      </c>
      <c r="SR16" s="5">
        <v>98.3745583038869</v>
      </c>
      <c r="SS16" s="5">
        <v>98.280329799764402</v>
      </c>
      <c r="ST16" s="5">
        <v>98.3745583038869</v>
      </c>
      <c r="SU16" s="5">
        <v>98.186101295641905</v>
      </c>
      <c r="SV16" s="5">
        <v>98.186101295641905</v>
      </c>
      <c r="SW16" s="5">
        <v>98.468786808009398</v>
      </c>
      <c r="SX16" s="5">
        <v>98.563015312131895</v>
      </c>
      <c r="SY16" s="5">
        <v>98.563015312131895</v>
      </c>
      <c r="SZ16" s="5">
        <v>98.657243816254393</v>
      </c>
      <c r="TA16" s="5">
        <v>98.751472320376905</v>
      </c>
      <c r="TB16" s="5">
        <v>98.657243816254393</v>
      </c>
      <c r="TC16" s="5">
        <v>98.563015312131895</v>
      </c>
      <c r="TD16" s="5">
        <v>98.563015312131895</v>
      </c>
      <c r="TE16" s="5">
        <v>98.751472320376905</v>
      </c>
      <c r="TF16" s="5">
        <v>98.563015312131895</v>
      </c>
      <c r="TG16" s="5">
        <v>98.563015312131895</v>
      </c>
      <c r="TH16" s="5">
        <v>98.563015312131895</v>
      </c>
      <c r="TI16" s="5">
        <v>98.563015312131895</v>
      </c>
      <c r="TJ16" s="5">
        <v>98.563015312131895</v>
      </c>
      <c r="TK16" s="5">
        <v>98.3745583038869</v>
      </c>
      <c r="TL16" s="5">
        <v>98.280329799764402</v>
      </c>
      <c r="TM16" s="5">
        <v>98.3745583038869</v>
      </c>
      <c r="TN16" s="5">
        <v>98.3745583038869</v>
      </c>
      <c r="TO16" s="5">
        <v>98.091872791519407</v>
      </c>
      <c r="TP16" s="5">
        <v>98.091872791519407</v>
      </c>
      <c r="TQ16" s="5">
        <v>97.903415783274397</v>
      </c>
      <c r="TR16" s="5">
        <v>97.903415783274397</v>
      </c>
      <c r="TS16" s="5">
        <v>97.903415783274397</v>
      </c>
      <c r="TT16" s="5">
        <v>97.809187279151899</v>
      </c>
      <c r="TU16" s="5">
        <v>97.620730270906904</v>
      </c>
      <c r="TV16" s="5">
        <v>97.620730270906904</v>
      </c>
      <c r="TW16" s="5">
        <v>97.620730270906904</v>
      </c>
      <c r="TX16" s="5">
        <v>96.961130742049505</v>
      </c>
      <c r="TY16" s="5">
        <v>96.772673733804496</v>
      </c>
      <c r="TZ16" s="5">
        <v>96.678445229681998</v>
      </c>
      <c r="UA16" s="5">
        <v>96.0188457008245</v>
      </c>
      <c r="UB16" s="5">
        <v>96.207302709069495</v>
      </c>
      <c r="UC16" s="5">
        <v>94.605418138987005</v>
      </c>
      <c r="UD16" s="5">
        <v>93.851590106007095</v>
      </c>
      <c r="UE16" s="5">
        <v>93.757361601884597</v>
      </c>
      <c r="UF16" s="5">
        <v>93.568904593639601</v>
      </c>
      <c r="UG16" s="5">
        <v>93.003533568904601</v>
      </c>
      <c r="UH16" s="5">
        <v>93.003533568904601</v>
      </c>
      <c r="UI16" s="5">
        <v>93.286219081272094</v>
      </c>
      <c r="UJ16" s="5">
        <v>93.568904593639601</v>
      </c>
      <c r="UK16" s="5">
        <v>93.286219081272094</v>
      </c>
      <c r="UL16" s="5">
        <v>93.191990577149596</v>
      </c>
      <c r="UM16" s="5">
        <v>92.720848056537093</v>
      </c>
      <c r="UN16" s="5">
        <v>92.720848056537093</v>
      </c>
      <c r="UO16" s="5">
        <v>92.815076560659605</v>
      </c>
      <c r="UP16" s="5">
        <v>92.815076560659605</v>
      </c>
      <c r="UQ16" s="5">
        <v>93.003533568904601</v>
      </c>
      <c r="UR16" s="5">
        <v>92.909305064782103</v>
      </c>
      <c r="US16" s="5">
        <v>92.720848056537093</v>
      </c>
      <c r="UT16" s="5">
        <v>92.815076560659605</v>
      </c>
      <c r="UU16" s="5">
        <v>92.815076560659605</v>
      </c>
      <c r="UV16" s="5">
        <v>92.720848056537093</v>
      </c>
      <c r="UW16" s="5">
        <v>92.720848056537093</v>
      </c>
      <c r="UX16" s="5">
        <v>92.815076560659605</v>
      </c>
      <c r="UY16" s="5">
        <v>92.626619552414596</v>
      </c>
      <c r="UZ16" s="5">
        <v>92.626619552414596</v>
      </c>
      <c r="VA16" s="5">
        <v>92.532391048292098</v>
      </c>
      <c r="VB16" s="5">
        <v>92.155477031802107</v>
      </c>
      <c r="VC16" s="5">
        <v>92.061248527679595</v>
      </c>
      <c r="VD16" s="5">
        <v>92.061248527679595</v>
      </c>
      <c r="VE16" s="5">
        <v>91.8727915194346</v>
      </c>
      <c r="VF16" s="5">
        <v>92.061248527679595</v>
      </c>
      <c r="VG16" s="5">
        <v>92.343934040047102</v>
      </c>
      <c r="VH16" s="5">
        <v>92.720848056537093</v>
      </c>
      <c r="VI16" s="5">
        <v>92.815076560659605</v>
      </c>
      <c r="VJ16" s="5">
        <v>93.003533568904601</v>
      </c>
      <c r="VK16" s="5">
        <v>93.568904593639601</v>
      </c>
      <c r="VL16" s="5">
        <v>93.474676089517104</v>
      </c>
      <c r="VM16" s="5">
        <v>93.757361601884597</v>
      </c>
      <c r="VN16" s="5">
        <v>93.474676089517104</v>
      </c>
      <c r="VO16" s="5">
        <v>93.663133097762099</v>
      </c>
      <c r="VP16" s="5">
        <v>93.757361601884597</v>
      </c>
      <c r="VQ16" s="5">
        <v>93.945818610129606</v>
      </c>
      <c r="VR16" s="5">
        <v>93.945818610129606</v>
      </c>
      <c r="VS16" s="5">
        <v>94.134275618374502</v>
      </c>
      <c r="VT16" s="5">
        <v>93.851590106007095</v>
      </c>
      <c r="VU16" s="5">
        <v>93.757361601884597</v>
      </c>
      <c r="VV16" s="5">
        <v>93.474676089517104</v>
      </c>
      <c r="VW16" s="5">
        <v>93.380447585394606</v>
      </c>
      <c r="VX16" s="5">
        <v>93.568904593639601</v>
      </c>
      <c r="VY16" s="5">
        <v>93.663133097762099</v>
      </c>
      <c r="VZ16" s="5">
        <v>93.663133097762099</v>
      </c>
      <c r="WA16" s="5">
        <v>93.474676089517104</v>
      </c>
      <c r="WB16" s="5">
        <v>93.474676089517104</v>
      </c>
      <c r="WC16" s="5">
        <v>93.474676089517104</v>
      </c>
      <c r="WD16" s="5">
        <v>93.380447585394606</v>
      </c>
      <c r="WE16" s="5">
        <v>93.286219081272094</v>
      </c>
      <c r="WF16" s="5">
        <v>92.909305064782103</v>
      </c>
      <c r="WG16" s="5">
        <v>93.003533568904601</v>
      </c>
      <c r="WH16" s="5">
        <v>93.003533568904601</v>
      </c>
      <c r="WI16" s="5">
        <v>92.532391048292098</v>
      </c>
      <c r="WJ16" s="5">
        <v>92.4381625441696</v>
      </c>
      <c r="WK16" s="5">
        <v>92.061248527679595</v>
      </c>
      <c r="WL16" s="5">
        <v>91.684334511189604</v>
      </c>
      <c r="WM16" s="5">
        <v>91.778563015312102</v>
      </c>
      <c r="WN16" s="5">
        <v>91.8727915194346</v>
      </c>
      <c r="WO16" s="5">
        <v>91.590106007067106</v>
      </c>
      <c r="WP16" s="5">
        <v>91.590106007067106</v>
      </c>
      <c r="WQ16" s="5">
        <v>91.684334511189604</v>
      </c>
      <c r="WR16" s="5">
        <v>91.590106007067106</v>
      </c>
      <c r="WS16" s="5">
        <v>91.684334511189604</v>
      </c>
      <c r="WT16" s="5">
        <v>91.778563015312102</v>
      </c>
      <c r="WU16" s="5">
        <v>91.495877502944595</v>
      </c>
      <c r="WV16" s="5">
        <v>91.778563015312102</v>
      </c>
      <c r="WW16" s="5">
        <v>92.249705535924605</v>
      </c>
      <c r="WX16" s="5">
        <v>92.720848056537093</v>
      </c>
      <c r="WY16" s="5">
        <v>92.909305064782103</v>
      </c>
      <c r="WZ16" s="5">
        <v>93.191990577149596</v>
      </c>
      <c r="XA16" s="5">
        <v>93.663133097762099</v>
      </c>
      <c r="XB16" s="5">
        <v>93.851590106007095</v>
      </c>
      <c r="XC16" s="5">
        <v>94.322732626619498</v>
      </c>
      <c r="XD16" s="5">
        <v>94.511189634864493</v>
      </c>
      <c r="XE16" s="5">
        <v>94.511189634864493</v>
      </c>
      <c r="XF16" s="5">
        <v>94.982332155476996</v>
      </c>
      <c r="XG16" s="5">
        <v>94.982332155476996</v>
      </c>
      <c r="XH16" s="5">
        <v>95.453474676089499</v>
      </c>
      <c r="XI16" s="5">
        <v>96.301531213192007</v>
      </c>
      <c r="XJ16" s="5">
        <v>96.866902237926993</v>
      </c>
      <c r="XK16" s="5">
        <v>97.149587750294401</v>
      </c>
      <c r="XL16" s="5">
        <v>97.338044758539397</v>
      </c>
      <c r="XM16" s="5">
        <v>97.620730270906904</v>
      </c>
      <c r="XN16" s="5">
        <v>97.620730270906904</v>
      </c>
      <c r="XO16" s="5"/>
      <c r="XP16" s="5"/>
      <c r="XQ16" s="5"/>
      <c r="XR16" t="s">
        <v>269</v>
      </c>
      <c r="XS16" s="5"/>
      <c r="XT16" s="5"/>
      <c r="XU16" s="5"/>
      <c r="XV16" s="5"/>
      <c r="XW16" s="5"/>
      <c r="XX16" s="5"/>
      <c r="XZ16" s="5"/>
      <c r="YA16" s="5"/>
      <c r="YB16" s="5"/>
    </row>
    <row r="17" spans="1:652" x14ac:dyDescent="0.25">
      <c r="A17" t="s">
        <v>284</v>
      </c>
      <c r="B17">
        <v>228</v>
      </c>
      <c r="C17" t="s">
        <v>65</v>
      </c>
      <c r="D17" t="s">
        <v>265</v>
      </c>
      <c r="E17" t="s">
        <v>266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>
        <v>60.5</v>
      </c>
      <c r="OP17" s="4">
        <v>60.2</v>
      </c>
      <c r="OQ17" s="4">
        <v>60.5</v>
      </c>
      <c r="OR17" s="4">
        <v>60.7</v>
      </c>
      <c r="OS17" s="4">
        <v>61</v>
      </c>
      <c r="OT17" s="4">
        <v>60.3</v>
      </c>
      <c r="OU17" s="4">
        <v>58.8</v>
      </c>
      <c r="OV17" s="4">
        <v>58.1</v>
      </c>
      <c r="OW17" s="4">
        <v>56.9</v>
      </c>
      <c r="OX17" s="4">
        <v>57</v>
      </c>
      <c r="OY17" s="4">
        <v>57.6</v>
      </c>
      <c r="OZ17" s="4">
        <v>58.4</v>
      </c>
      <c r="PA17" s="4">
        <v>59.7</v>
      </c>
      <c r="PB17" s="4">
        <v>61.4</v>
      </c>
      <c r="PC17" s="4">
        <v>62.7</v>
      </c>
      <c r="PD17" s="4">
        <v>62.6</v>
      </c>
      <c r="PE17" s="4">
        <v>63.2</v>
      </c>
      <c r="PF17" s="4">
        <v>62.6</v>
      </c>
      <c r="PG17" s="4">
        <v>62.8</v>
      </c>
      <c r="PH17" s="4">
        <v>62.5</v>
      </c>
      <c r="PI17" s="4">
        <v>61.2</v>
      </c>
      <c r="PJ17" s="4">
        <v>60.7</v>
      </c>
      <c r="PK17" s="4">
        <v>61.4</v>
      </c>
      <c r="PL17" s="4">
        <v>62</v>
      </c>
      <c r="PM17" s="4">
        <v>63.3</v>
      </c>
      <c r="PN17" s="4">
        <v>63</v>
      </c>
      <c r="PO17" s="4">
        <v>63.6</v>
      </c>
      <c r="PP17" s="4">
        <v>63.9</v>
      </c>
      <c r="PQ17" s="4">
        <v>63.4</v>
      </c>
      <c r="PR17" s="4">
        <v>63.8</v>
      </c>
      <c r="PS17" s="4">
        <v>63.9</v>
      </c>
      <c r="PT17" s="4">
        <v>62.4</v>
      </c>
      <c r="PU17" s="4">
        <v>61.6</v>
      </c>
      <c r="PV17" s="4">
        <v>62.5</v>
      </c>
      <c r="PW17" s="4">
        <v>63.5</v>
      </c>
      <c r="PX17" s="4">
        <v>63.7</v>
      </c>
      <c r="PY17" s="4">
        <v>65.099999999999994</v>
      </c>
      <c r="PZ17" s="4">
        <v>66.2</v>
      </c>
      <c r="QA17" s="4">
        <v>67.3</v>
      </c>
      <c r="QB17" s="4">
        <v>67.8</v>
      </c>
      <c r="QC17" s="4">
        <v>68.599999999999994</v>
      </c>
      <c r="QD17" s="4">
        <v>67.7</v>
      </c>
      <c r="QE17" s="4">
        <v>66.3</v>
      </c>
      <c r="QF17" s="4">
        <v>66</v>
      </c>
      <c r="QG17" s="4">
        <v>66.3</v>
      </c>
      <c r="QH17" s="4">
        <v>66.400000000000006</v>
      </c>
      <c r="QI17" s="4">
        <v>66.3</v>
      </c>
      <c r="QJ17" s="4">
        <v>67.5</v>
      </c>
      <c r="QK17" s="4">
        <v>68.599999999999994</v>
      </c>
      <c r="QL17" s="4">
        <v>69.3</v>
      </c>
      <c r="QM17" s="4">
        <v>70</v>
      </c>
      <c r="QN17" s="4">
        <v>70.900000000000006</v>
      </c>
      <c r="QO17" s="4">
        <v>70.599999999999994</v>
      </c>
      <c r="QP17" s="4">
        <v>71</v>
      </c>
      <c r="QQ17" s="4">
        <v>71.400000000000006</v>
      </c>
      <c r="QR17" s="4">
        <v>72.7</v>
      </c>
      <c r="QS17" s="4">
        <v>73.599999999999994</v>
      </c>
      <c r="QT17" s="4">
        <v>73.2</v>
      </c>
      <c r="QU17" s="4">
        <v>72.3</v>
      </c>
      <c r="QV17" s="4">
        <v>73.2</v>
      </c>
      <c r="QW17" s="4">
        <v>74.8</v>
      </c>
      <c r="QX17" s="4">
        <v>78.2</v>
      </c>
      <c r="QY17" s="4">
        <v>81</v>
      </c>
      <c r="QZ17" s="4">
        <v>84.4</v>
      </c>
      <c r="RA17" s="4">
        <v>85.9</v>
      </c>
      <c r="RB17" s="4">
        <v>87.1</v>
      </c>
      <c r="RC17" s="4">
        <v>88.7</v>
      </c>
      <c r="RD17" s="4">
        <v>88</v>
      </c>
      <c r="RE17" s="4">
        <v>84.8</v>
      </c>
      <c r="RF17" s="4">
        <v>82.9</v>
      </c>
      <c r="RG17" s="4">
        <v>80.2</v>
      </c>
      <c r="RH17" s="4">
        <v>79.3</v>
      </c>
      <c r="RI17" s="4">
        <v>77.400000000000006</v>
      </c>
      <c r="RJ17" s="4">
        <v>76.2</v>
      </c>
      <c r="RK17" s="4">
        <v>76.8</v>
      </c>
      <c r="RL17" s="4">
        <v>76.7</v>
      </c>
      <c r="RM17" s="4">
        <v>77.8</v>
      </c>
      <c r="RN17" s="4">
        <v>79.099999999999994</v>
      </c>
      <c r="RO17" s="4">
        <v>79.099999999999994</v>
      </c>
      <c r="RP17" s="4">
        <v>77.2</v>
      </c>
      <c r="RQ17" s="4">
        <v>76.8</v>
      </c>
      <c r="RR17" s="4">
        <v>78.099999999999994</v>
      </c>
      <c r="RS17" s="4">
        <v>80.8</v>
      </c>
      <c r="RT17" s="4">
        <v>81.599999999999994</v>
      </c>
      <c r="RU17" s="4">
        <v>83.6</v>
      </c>
      <c r="RV17" s="4">
        <v>85</v>
      </c>
      <c r="RW17" s="4">
        <v>85.3</v>
      </c>
      <c r="RX17" s="4">
        <v>85.3</v>
      </c>
      <c r="RY17" s="4">
        <v>83.5</v>
      </c>
      <c r="RZ17" s="4">
        <v>82.7</v>
      </c>
      <c r="SA17" s="4">
        <v>81</v>
      </c>
      <c r="SB17" s="4">
        <v>81.8</v>
      </c>
      <c r="SC17" s="4">
        <v>82.5</v>
      </c>
      <c r="SD17" s="4">
        <v>85.2</v>
      </c>
      <c r="SE17" s="4">
        <v>85</v>
      </c>
      <c r="SF17" s="4">
        <v>85.6</v>
      </c>
      <c r="SG17" s="4">
        <v>85.7</v>
      </c>
      <c r="SH17" s="4">
        <v>86</v>
      </c>
      <c r="SI17" s="4">
        <v>86.6</v>
      </c>
      <c r="SJ17" s="4">
        <v>85.4</v>
      </c>
      <c r="SK17" s="4">
        <v>85.5</v>
      </c>
      <c r="SL17" s="4">
        <v>87</v>
      </c>
      <c r="SM17" s="4">
        <v>88.8</v>
      </c>
      <c r="SN17" s="4">
        <v>88</v>
      </c>
      <c r="SO17" s="4">
        <v>88.1</v>
      </c>
      <c r="SP17" s="4">
        <v>86.5</v>
      </c>
      <c r="SQ17" s="4">
        <v>85.7</v>
      </c>
      <c r="SR17" s="4">
        <v>86.3</v>
      </c>
      <c r="SS17" s="4">
        <v>87</v>
      </c>
      <c r="ST17" s="4">
        <v>88.2</v>
      </c>
      <c r="SU17" s="4">
        <v>87.9</v>
      </c>
      <c r="SV17" s="4">
        <v>86.8</v>
      </c>
      <c r="SW17" s="4">
        <v>86.1</v>
      </c>
      <c r="SX17" s="4">
        <v>85.8</v>
      </c>
      <c r="SY17" s="4">
        <v>86</v>
      </c>
      <c r="SZ17" s="4">
        <v>86.6</v>
      </c>
      <c r="TA17" s="4">
        <v>86.7</v>
      </c>
      <c r="TB17" s="4">
        <v>86.6</v>
      </c>
      <c r="TC17" s="4">
        <v>86.6</v>
      </c>
      <c r="TD17" s="4">
        <v>87</v>
      </c>
      <c r="TE17" s="4">
        <v>87.2</v>
      </c>
      <c r="TF17" s="4">
        <v>87.5</v>
      </c>
      <c r="TG17" s="4">
        <v>89.4</v>
      </c>
      <c r="TH17" s="4">
        <v>89.5</v>
      </c>
      <c r="TI17" s="4">
        <v>89.7</v>
      </c>
      <c r="TJ17" s="4">
        <v>89.6</v>
      </c>
      <c r="TK17" s="4">
        <v>89.8</v>
      </c>
      <c r="TL17" s="4">
        <v>91.4</v>
      </c>
      <c r="TM17" s="4">
        <v>92.7</v>
      </c>
      <c r="TN17" s="4">
        <v>92.9</v>
      </c>
      <c r="TO17" s="4">
        <v>94.4</v>
      </c>
      <c r="TP17" s="4">
        <v>95.8</v>
      </c>
      <c r="TQ17" s="4">
        <v>95.5</v>
      </c>
      <c r="TR17" s="4">
        <v>95.9</v>
      </c>
      <c r="TS17" s="4">
        <v>95.9</v>
      </c>
      <c r="TT17" s="4">
        <v>96.8</v>
      </c>
      <c r="TU17" s="4">
        <v>98</v>
      </c>
      <c r="TV17" s="4">
        <v>98.7</v>
      </c>
      <c r="TW17" s="4">
        <v>97.9</v>
      </c>
      <c r="TX17" s="4">
        <v>98.1</v>
      </c>
      <c r="TY17" s="4">
        <v>98.7</v>
      </c>
      <c r="TZ17" s="4">
        <v>99.7</v>
      </c>
      <c r="UA17" s="4">
        <v>99.3</v>
      </c>
      <c r="UB17" s="4">
        <v>99.9</v>
      </c>
      <c r="UC17" s="4">
        <v>98.2</v>
      </c>
      <c r="UD17" s="4">
        <v>98.1</v>
      </c>
      <c r="UE17" s="4">
        <v>98.9</v>
      </c>
      <c r="UF17" s="4">
        <v>99.5</v>
      </c>
      <c r="UG17" s="4">
        <v>101.1</v>
      </c>
      <c r="UH17" s="4">
        <v>101.9</v>
      </c>
      <c r="UI17" s="4">
        <v>100.5</v>
      </c>
      <c r="UJ17" s="4">
        <v>101.7</v>
      </c>
      <c r="UK17" s="4">
        <v>101.2</v>
      </c>
      <c r="UL17" s="4">
        <v>101.7</v>
      </c>
      <c r="UM17" s="4">
        <v>100.3</v>
      </c>
      <c r="UN17" s="4">
        <v>98.8</v>
      </c>
      <c r="UO17" s="4">
        <v>98.4</v>
      </c>
      <c r="UP17" s="4">
        <v>99.6</v>
      </c>
      <c r="UQ17" s="4">
        <v>100.3</v>
      </c>
      <c r="UR17" s="4">
        <v>99.7</v>
      </c>
      <c r="US17" s="4">
        <v>99.7</v>
      </c>
      <c r="UT17" s="4">
        <v>100.5</v>
      </c>
      <c r="UU17" s="4">
        <v>100.1</v>
      </c>
      <c r="UV17" s="4">
        <v>100.2</v>
      </c>
      <c r="UW17" s="4">
        <v>100.8</v>
      </c>
      <c r="UX17" s="4">
        <v>101.1</v>
      </c>
      <c r="UY17" s="4">
        <v>100.9</v>
      </c>
      <c r="UZ17" s="4">
        <v>101.8</v>
      </c>
      <c r="VA17" s="4">
        <v>102.4</v>
      </c>
      <c r="VB17" s="4">
        <v>103.7</v>
      </c>
      <c r="VC17" s="4">
        <v>103.5</v>
      </c>
      <c r="VD17" s="4">
        <v>103.3</v>
      </c>
      <c r="VE17" s="4">
        <v>102.6</v>
      </c>
      <c r="VF17" s="4">
        <v>102.5</v>
      </c>
      <c r="VG17" s="4">
        <v>103</v>
      </c>
      <c r="VH17" s="4">
        <v>103.5</v>
      </c>
      <c r="VI17" s="4">
        <v>104.4</v>
      </c>
      <c r="VJ17" s="4">
        <v>104</v>
      </c>
      <c r="VK17" s="4">
        <v>104.5</v>
      </c>
      <c r="VL17" s="4">
        <v>105</v>
      </c>
      <c r="VM17" s="4">
        <v>105.1</v>
      </c>
      <c r="VN17" s="4">
        <v>106.5</v>
      </c>
      <c r="VO17" s="4">
        <v>107.1</v>
      </c>
      <c r="VP17" s="4">
        <v>107.7</v>
      </c>
      <c r="VQ17" s="4">
        <v>108.1</v>
      </c>
      <c r="VR17" s="4">
        <v>109.5</v>
      </c>
      <c r="VS17" s="4">
        <v>109.9</v>
      </c>
      <c r="VT17" s="4">
        <v>109.6</v>
      </c>
      <c r="VU17" s="4">
        <v>108.9</v>
      </c>
      <c r="VV17" s="4">
        <v>108.3</v>
      </c>
      <c r="VW17" s="4">
        <v>107.6</v>
      </c>
      <c r="VX17" s="4">
        <v>107.9</v>
      </c>
      <c r="VY17" s="4">
        <v>108.1</v>
      </c>
      <c r="VZ17" s="4">
        <v>109.5</v>
      </c>
      <c r="WA17" s="4">
        <v>108.9</v>
      </c>
      <c r="WB17" s="4">
        <v>108.1</v>
      </c>
      <c r="WC17" s="4">
        <v>106.1</v>
      </c>
      <c r="WD17" s="4">
        <v>106.1</v>
      </c>
      <c r="WE17" s="4">
        <v>105.7</v>
      </c>
      <c r="WF17" s="4">
        <v>107.8</v>
      </c>
      <c r="WG17" s="4">
        <v>107.9</v>
      </c>
      <c r="WH17" s="4">
        <v>108.6</v>
      </c>
      <c r="WI17" s="4">
        <v>109.7</v>
      </c>
      <c r="WJ17" s="4">
        <v>111</v>
      </c>
      <c r="WK17" s="4">
        <v>111.2</v>
      </c>
      <c r="WL17" s="4">
        <v>110</v>
      </c>
      <c r="WM17" s="4">
        <v>109.2</v>
      </c>
      <c r="WN17" s="4">
        <v>109.5</v>
      </c>
      <c r="WO17" s="4">
        <v>110.1</v>
      </c>
      <c r="WP17" s="4">
        <v>110.3</v>
      </c>
      <c r="WQ17" s="4">
        <v>111.1</v>
      </c>
      <c r="WR17" s="4">
        <v>110.4</v>
      </c>
      <c r="WS17" s="4">
        <v>111.2</v>
      </c>
      <c r="WT17" s="4">
        <v>111.7</v>
      </c>
      <c r="WU17" s="4">
        <v>113</v>
      </c>
      <c r="WV17" s="4">
        <v>115.3</v>
      </c>
      <c r="WW17" s="4">
        <v>116.5</v>
      </c>
      <c r="WX17" s="4">
        <v>119.1</v>
      </c>
      <c r="WY17" s="4">
        <v>121.2</v>
      </c>
      <c r="WZ17" s="4">
        <v>124.1</v>
      </c>
      <c r="XA17" s="4">
        <v>126.6</v>
      </c>
      <c r="XB17" s="4">
        <v>127.7</v>
      </c>
      <c r="XC17" s="4">
        <v>130.5</v>
      </c>
      <c r="XD17" s="4">
        <v>132.69999999999999</v>
      </c>
      <c r="XE17" s="4">
        <v>136.5</v>
      </c>
      <c r="XF17" s="4">
        <v>138.1</v>
      </c>
      <c r="XG17" s="4">
        <v>139.6</v>
      </c>
      <c r="XH17" s="4">
        <v>142</v>
      </c>
      <c r="XI17" s="4">
        <v>146.6</v>
      </c>
      <c r="XJ17" s="4">
        <v>150.30000000000001</v>
      </c>
      <c r="XK17" s="4">
        <v>152.19999999999999</v>
      </c>
      <c r="XL17" s="4">
        <v>159.80000000000001</v>
      </c>
      <c r="XM17" s="4">
        <v>158.69999999999999</v>
      </c>
      <c r="XN17" s="4">
        <v>160</v>
      </c>
      <c r="XO17" s="4">
        <v>162.69999999999999</v>
      </c>
      <c r="XP17" s="4"/>
      <c r="XQ17" s="5"/>
      <c r="XR17" t="s">
        <v>273</v>
      </c>
      <c r="XS17" s="5"/>
      <c r="XT17" s="5"/>
      <c r="XU17" s="5"/>
      <c r="XV17" s="5"/>
      <c r="XW17" s="5"/>
      <c r="XX17" s="5"/>
      <c r="XZ17" s="5"/>
      <c r="YA17" s="5"/>
      <c r="YB17" s="5"/>
    </row>
    <row r="18" spans="1:652" x14ac:dyDescent="0.25">
      <c r="A18" t="s">
        <v>285</v>
      </c>
      <c r="B18">
        <v>924</v>
      </c>
      <c r="C18" t="s">
        <v>286</v>
      </c>
      <c r="D18" t="s">
        <v>265</v>
      </c>
      <c r="E18" t="s">
        <v>266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>
        <v>81.58</v>
      </c>
      <c r="LG18" s="4">
        <v>81.33</v>
      </c>
      <c r="LH18" s="4">
        <v>81.22</v>
      </c>
      <c r="LI18" s="4">
        <v>80.959999999999994</v>
      </c>
      <c r="LJ18" s="4">
        <v>81.75</v>
      </c>
      <c r="LK18" s="4">
        <v>82.75</v>
      </c>
      <c r="LL18" s="4">
        <v>81.22</v>
      </c>
      <c r="LM18" s="4">
        <v>82.38</v>
      </c>
      <c r="LN18" s="4">
        <v>82.01</v>
      </c>
      <c r="LO18" s="4">
        <v>82.25</v>
      </c>
      <c r="LP18" s="4">
        <v>82.85</v>
      </c>
      <c r="LQ18" s="4">
        <v>82.67</v>
      </c>
      <c r="LR18" s="4">
        <v>81.67</v>
      </c>
      <c r="LS18" s="4">
        <v>81.67</v>
      </c>
      <c r="LT18" s="4">
        <v>81.599999999999994</v>
      </c>
      <c r="LU18" s="4">
        <v>81.010000000000005</v>
      </c>
      <c r="LV18" s="4">
        <v>81.8</v>
      </c>
      <c r="LW18" s="4">
        <v>82.43</v>
      </c>
      <c r="LX18" s="4">
        <v>80.7</v>
      </c>
      <c r="LY18" s="4">
        <v>81.650000000000006</v>
      </c>
      <c r="LZ18" s="4">
        <v>81.23</v>
      </c>
      <c r="MA18" s="4">
        <v>81.5</v>
      </c>
      <c r="MB18" s="4">
        <v>82.35</v>
      </c>
      <c r="MC18" s="4">
        <v>81.91</v>
      </c>
      <c r="MD18" s="4">
        <v>80.599999999999994</v>
      </c>
      <c r="ME18" s="4">
        <v>79.52</v>
      </c>
      <c r="MF18" s="4">
        <v>78.989999999999995</v>
      </c>
      <c r="MG18" s="4">
        <v>78.02</v>
      </c>
      <c r="MH18" s="4">
        <v>78.150000000000006</v>
      </c>
      <c r="MI18" s="4">
        <v>78.41</v>
      </c>
      <c r="MJ18" s="4">
        <v>76.7</v>
      </c>
      <c r="MK18" s="4">
        <v>77.13</v>
      </c>
      <c r="ML18" s="4">
        <v>77.83</v>
      </c>
      <c r="MM18" s="4">
        <v>77.11</v>
      </c>
      <c r="MN18" s="4">
        <v>77.67</v>
      </c>
      <c r="MO18" s="4">
        <v>77.510000000000005</v>
      </c>
      <c r="MP18" s="4">
        <v>76.63</v>
      </c>
      <c r="MQ18" s="4">
        <v>75.62</v>
      </c>
      <c r="MR18" s="4">
        <v>75.34</v>
      </c>
      <c r="MS18" s="4">
        <v>75.010000000000005</v>
      </c>
      <c r="MT18" s="4">
        <v>75.47</v>
      </c>
      <c r="MU18" s="4">
        <v>75.59</v>
      </c>
      <c r="MV18" s="4">
        <v>74.77</v>
      </c>
      <c r="MW18" s="4">
        <v>75.349999999999994</v>
      </c>
      <c r="MX18" s="4">
        <v>76.19</v>
      </c>
      <c r="MY18" s="4">
        <v>76.569999999999993</v>
      </c>
      <c r="MZ18" s="4">
        <v>76.900000000000006</v>
      </c>
      <c r="NA18" s="4">
        <v>76.89</v>
      </c>
      <c r="NB18" s="4">
        <v>76.63</v>
      </c>
      <c r="NC18" s="4">
        <v>76.38</v>
      </c>
      <c r="ND18" s="4">
        <v>76.77</v>
      </c>
      <c r="NE18" s="4">
        <v>76.95</v>
      </c>
      <c r="NF18" s="4">
        <v>77.37</v>
      </c>
      <c r="NG18" s="4">
        <v>77.819999999999993</v>
      </c>
      <c r="NH18" s="4">
        <v>78.14</v>
      </c>
      <c r="NI18" s="4">
        <v>78.3</v>
      </c>
      <c r="NJ18" s="4">
        <v>79.010000000000005</v>
      </c>
      <c r="NK18" s="4">
        <v>79.33</v>
      </c>
      <c r="NL18" s="4">
        <v>79.58</v>
      </c>
      <c r="NM18" s="4">
        <v>79.03</v>
      </c>
      <c r="NN18" s="4">
        <v>77.73</v>
      </c>
      <c r="NO18" s="4">
        <v>77.069999999999993</v>
      </c>
      <c r="NP18" s="4">
        <v>76.930000000000007</v>
      </c>
      <c r="NQ18" s="4">
        <v>76.87</v>
      </c>
      <c r="NR18" s="4">
        <v>77.209999999999994</v>
      </c>
      <c r="NS18" s="4">
        <v>77.36</v>
      </c>
      <c r="NT18" s="4">
        <v>77.12</v>
      </c>
      <c r="NU18" s="4">
        <v>76.73</v>
      </c>
      <c r="NV18" s="4">
        <v>76.72</v>
      </c>
      <c r="NW18" s="4">
        <v>76.86</v>
      </c>
      <c r="NX18" s="4">
        <v>76.64</v>
      </c>
      <c r="NY18" s="4">
        <v>75.87</v>
      </c>
      <c r="NZ18" s="4">
        <v>74.459999999999994</v>
      </c>
      <c r="OA18" s="4">
        <v>73.83</v>
      </c>
      <c r="OB18" s="4">
        <v>73.849999999999994</v>
      </c>
      <c r="OC18" s="4">
        <v>74.489999999999995</v>
      </c>
      <c r="OD18" s="4">
        <v>75.2</v>
      </c>
      <c r="OE18" s="4">
        <v>75.42</v>
      </c>
      <c r="OF18" s="4">
        <v>75.349999999999994</v>
      </c>
      <c r="OG18" s="4">
        <v>75.42</v>
      </c>
      <c r="OH18" s="4">
        <v>75.64</v>
      </c>
      <c r="OI18" s="4">
        <v>76.099999999999994</v>
      </c>
      <c r="OJ18" s="4">
        <v>76.34</v>
      </c>
      <c r="OK18" s="4">
        <v>76.180000000000007</v>
      </c>
      <c r="OL18" s="4">
        <v>76.25</v>
      </c>
      <c r="OM18" s="4">
        <v>76.790000000000006</v>
      </c>
      <c r="ON18" s="4">
        <v>77.25</v>
      </c>
      <c r="OO18" s="4">
        <v>77.17</v>
      </c>
      <c r="OP18" s="4">
        <v>76.709999999999994</v>
      </c>
      <c r="OQ18" s="4">
        <v>76.400000000000006</v>
      </c>
      <c r="OR18" s="4">
        <v>76.400000000000006</v>
      </c>
      <c r="OS18" s="4">
        <v>76.48</v>
      </c>
      <c r="OT18" s="4">
        <v>76.709999999999994</v>
      </c>
      <c r="OU18" s="4">
        <v>77.010000000000005</v>
      </c>
      <c r="OV18" s="4">
        <v>77.78</v>
      </c>
      <c r="OW18" s="4">
        <v>78.48</v>
      </c>
      <c r="OX18" s="4">
        <v>79.03</v>
      </c>
      <c r="OY18" s="4">
        <v>79.59</v>
      </c>
      <c r="OZ18" s="4">
        <v>80.22</v>
      </c>
      <c r="PA18" s="4">
        <v>80.87</v>
      </c>
      <c r="PB18" s="4">
        <v>81.03</v>
      </c>
      <c r="PC18" s="4">
        <v>81.27</v>
      </c>
      <c r="PD18" s="4">
        <v>81.430000000000007</v>
      </c>
      <c r="PE18" s="4">
        <v>81.92</v>
      </c>
      <c r="PF18" s="4">
        <v>82.82</v>
      </c>
      <c r="PG18" s="4">
        <v>83.48</v>
      </c>
      <c r="PH18" s="4">
        <v>84.07</v>
      </c>
      <c r="PI18" s="4">
        <v>83.99</v>
      </c>
      <c r="PJ18" s="4">
        <v>83.73</v>
      </c>
      <c r="PK18" s="4">
        <v>84.07</v>
      </c>
      <c r="PL18" s="4">
        <v>84.82</v>
      </c>
      <c r="PM18" s="4">
        <v>85.59</v>
      </c>
      <c r="PN18" s="4">
        <v>86.02</v>
      </c>
      <c r="PO18" s="4">
        <v>85.93</v>
      </c>
      <c r="PP18" s="4">
        <v>86.19</v>
      </c>
      <c r="PQ18" s="4">
        <v>86.62</v>
      </c>
      <c r="PR18" s="4">
        <v>86.97</v>
      </c>
      <c r="PS18" s="4">
        <v>87.23</v>
      </c>
      <c r="PT18" s="4">
        <v>87.23</v>
      </c>
      <c r="PU18" s="4">
        <v>87.14</v>
      </c>
      <c r="PV18" s="4">
        <v>87.14</v>
      </c>
      <c r="PW18" s="4">
        <v>87.49</v>
      </c>
      <c r="PX18" s="4">
        <v>87.75</v>
      </c>
      <c r="PY18" s="4">
        <v>88.1</v>
      </c>
      <c r="PZ18" s="4">
        <v>88.81</v>
      </c>
      <c r="QA18" s="4">
        <v>89.52</v>
      </c>
      <c r="QB18" s="4">
        <v>89.7</v>
      </c>
      <c r="QC18" s="4">
        <v>90.05</v>
      </c>
      <c r="QD18" s="4">
        <v>90.32</v>
      </c>
      <c r="QE18" s="4">
        <v>90.14</v>
      </c>
      <c r="QF18" s="4">
        <v>89.96</v>
      </c>
      <c r="QG18" s="4">
        <v>90.05</v>
      </c>
      <c r="QH18" s="4">
        <v>90.14</v>
      </c>
      <c r="QI18" s="4">
        <v>89.96</v>
      </c>
      <c r="QJ18" s="4">
        <v>90.23</v>
      </c>
      <c r="QK18" s="4">
        <v>90.77</v>
      </c>
      <c r="QL18" s="4">
        <v>91.41</v>
      </c>
      <c r="QM18" s="4">
        <v>91.78</v>
      </c>
      <c r="QN18" s="4">
        <v>92.05</v>
      </c>
      <c r="QO18" s="4">
        <v>92.51</v>
      </c>
      <c r="QP18" s="4">
        <v>92.79</v>
      </c>
      <c r="QQ18" s="4">
        <v>93.07</v>
      </c>
      <c r="QR18" s="4">
        <v>94.09</v>
      </c>
      <c r="QS18" s="4">
        <v>95.03</v>
      </c>
      <c r="QT18" s="4">
        <v>95.79</v>
      </c>
      <c r="QU18" s="4">
        <v>96.37</v>
      </c>
      <c r="QV18" s="4">
        <v>97.52</v>
      </c>
      <c r="QW18" s="4">
        <v>98.5</v>
      </c>
      <c r="QX18" s="4">
        <v>99.29</v>
      </c>
      <c r="QY18" s="4">
        <v>100.28</v>
      </c>
      <c r="QZ18" s="4">
        <v>101.68</v>
      </c>
      <c r="RA18" s="4">
        <v>102.09</v>
      </c>
      <c r="RB18" s="4">
        <v>101.68</v>
      </c>
      <c r="RC18" s="4">
        <v>99.95</v>
      </c>
      <c r="RD18" s="4">
        <v>96.55</v>
      </c>
      <c r="RE18" s="4">
        <v>94.33</v>
      </c>
      <c r="RF18" s="4">
        <v>93.01</v>
      </c>
      <c r="RG18" s="4">
        <v>92.36</v>
      </c>
      <c r="RH18" s="4">
        <v>92.08</v>
      </c>
      <c r="RI18" s="4">
        <v>92.27</v>
      </c>
      <c r="RJ18" s="4">
        <v>92.36</v>
      </c>
      <c r="RK18" s="4">
        <v>92.64</v>
      </c>
      <c r="RL18" s="4">
        <v>93.56</v>
      </c>
      <c r="RM18" s="4">
        <v>94.31</v>
      </c>
      <c r="RN18" s="4">
        <v>94.88</v>
      </c>
      <c r="RO18" s="4">
        <v>94.88</v>
      </c>
      <c r="RP18" s="4">
        <v>95.35</v>
      </c>
      <c r="RQ18" s="4">
        <v>96.31</v>
      </c>
      <c r="RR18" s="4">
        <v>97.17</v>
      </c>
      <c r="RS18" s="4">
        <v>97.56</v>
      </c>
      <c r="RT18" s="4">
        <v>98.05</v>
      </c>
      <c r="RU18" s="4">
        <v>99.03</v>
      </c>
      <c r="RV18" s="4">
        <v>99.62</v>
      </c>
      <c r="RW18" s="4">
        <v>99.33</v>
      </c>
      <c r="RX18" s="4">
        <v>98.93</v>
      </c>
      <c r="RY18" s="4">
        <v>99.32</v>
      </c>
      <c r="RZ18" s="4">
        <v>99.92</v>
      </c>
      <c r="SA18" s="4">
        <v>100.62</v>
      </c>
      <c r="SB18" s="4">
        <v>102.03</v>
      </c>
      <c r="SC18" s="4">
        <v>102.74</v>
      </c>
      <c r="SD18" s="4">
        <v>103.67</v>
      </c>
      <c r="SE18" s="4">
        <v>104.5</v>
      </c>
      <c r="SF18" s="4">
        <v>105.12</v>
      </c>
      <c r="SG18" s="4">
        <v>105.65</v>
      </c>
      <c r="SH18" s="4">
        <v>105.97</v>
      </c>
      <c r="SI18" s="4">
        <v>105.97</v>
      </c>
      <c r="SJ18" s="4">
        <v>105.97</v>
      </c>
      <c r="SK18" s="4">
        <v>106.07</v>
      </c>
      <c r="SL18" s="4">
        <v>106.07</v>
      </c>
      <c r="SM18" s="4">
        <v>105.33</v>
      </c>
      <c r="SN18" s="4">
        <v>104.59</v>
      </c>
      <c r="SO18" s="4">
        <v>104.28</v>
      </c>
      <c r="SP18" s="4">
        <v>104.17</v>
      </c>
      <c r="SQ18" s="4">
        <v>104.28</v>
      </c>
      <c r="SR18" s="4">
        <v>104.59</v>
      </c>
      <c r="SS18" s="4">
        <v>104.8</v>
      </c>
      <c r="ST18" s="4">
        <v>104.38</v>
      </c>
      <c r="SU18" s="4">
        <v>103.65</v>
      </c>
      <c r="SV18" s="4">
        <v>102.82</v>
      </c>
      <c r="SW18" s="4">
        <v>102.31</v>
      </c>
      <c r="SX18" s="4">
        <v>102.2</v>
      </c>
      <c r="SY18" s="4">
        <v>102.41</v>
      </c>
      <c r="SZ18" s="4">
        <v>102.31</v>
      </c>
      <c r="TA18" s="4">
        <v>102.2</v>
      </c>
      <c r="TB18" s="4">
        <v>102.41</v>
      </c>
      <c r="TC18" s="4">
        <v>102.61</v>
      </c>
      <c r="TD18" s="4">
        <v>102.61</v>
      </c>
      <c r="TE18" s="4">
        <v>102</v>
      </c>
      <c r="TF18" s="4">
        <v>101.39</v>
      </c>
      <c r="TG18" s="4">
        <v>100.78</v>
      </c>
      <c r="TH18" s="4">
        <v>100.48</v>
      </c>
      <c r="TI18" s="4">
        <v>100.58</v>
      </c>
      <c r="TJ18" s="4">
        <v>100.78</v>
      </c>
      <c r="TK18" s="4">
        <v>100.78</v>
      </c>
      <c r="TL18" s="4">
        <v>100.78</v>
      </c>
      <c r="TM18" s="4">
        <v>100.78</v>
      </c>
      <c r="TN18" s="4">
        <v>100.68</v>
      </c>
      <c r="TO18" s="4">
        <v>100.47</v>
      </c>
      <c r="TP18" s="4">
        <v>100.17</v>
      </c>
      <c r="TQ18" s="4">
        <v>99.97</v>
      </c>
      <c r="TR18" s="4">
        <v>99.87</v>
      </c>
      <c r="TS18" s="4">
        <v>99.67</v>
      </c>
      <c r="TT18" s="4">
        <v>99.57</v>
      </c>
      <c r="TU18" s="4">
        <v>99.37</v>
      </c>
      <c r="TV18" s="4">
        <v>98.98</v>
      </c>
      <c r="TW18" s="4">
        <v>98.58</v>
      </c>
      <c r="TX18" s="4">
        <v>98.09</v>
      </c>
      <c r="TY18" s="4">
        <v>97.5</v>
      </c>
      <c r="TZ18" s="4">
        <v>96.43</v>
      </c>
      <c r="UA18" s="4">
        <v>95.75</v>
      </c>
      <c r="UB18" s="4">
        <v>95.66</v>
      </c>
      <c r="UC18" s="4">
        <v>95.37</v>
      </c>
      <c r="UD18" s="4">
        <v>95.27</v>
      </c>
      <c r="UE18" s="4">
        <v>94.89</v>
      </c>
      <c r="UF18" s="4">
        <v>94.23</v>
      </c>
      <c r="UG18" s="4">
        <v>93.48</v>
      </c>
      <c r="UH18" s="4">
        <v>93.1</v>
      </c>
      <c r="UI18" s="4">
        <v>92.73</v>
      </c>
      <c r="UJ18" s="4">
        <v>92.27</v>
      </c>
      <c r="UK18" s="4">
        <v>91.71</v>
      </c>
      <c r="UL18" s="4">
        <v>91.25</v>
      </c>
      <c r="UM18" s="4">
        <v>90.98</v>
      </c>
      <c r="UN18" s="4">
        <v>91.43</v>
      </c>
      <c r="UO18" s="4">
        <v>92.07</v>
      </c>
      <c r="UP18" s="4">
        <v>92.53</v>
      </c>
      <c r="UQ18" s="4">
        <v>92.35</v>
      </c>
      <c r="UR18" s="4">
        <v>92.53</v>
      </c>
      <c r="US18" s="4">
        <v>92.72</v>
      </c>
      <c r="UT18" s="4">
        <v>93.18</v>
      </c>
      <c r="UU18" s="4">
        <v>93.84</v>
      </c>
      <c r="UV18" s="4">
        <v>95.24</v>
      </c>
      <c r="UW18" s="4">
        <v>96.77</v>
      </c>
      <c r="UX18" s="4">
        <v>97.54</v>
      </c>
      <c r="UY18" s="4">
        <v>98.13</v>
      </c>
      <c r="UZ18" s="4">
        <v>98.42</v>
      </c>
      <c r="VA18" s="4">
        <v>98.03</v>
      </c>
      <c r="VB18" s="4">
        <v>97.73</v>
      </c>
      <c r="VC18" s="4">
        <v>97.54</v>
      </c>
      <c r="VD18" s="4">
        <v>97.73</v>
      </c>
      <c r="VE18" s="4">
        <v>98.61</v>
      </c>
      <c r="VF18" s="4">
        <v>99.6</v>
      </c>
      <c r="VG18" s="4">
        <v>100.29</v>
      </c>
      <c r="VH18" s="4">
        <v>100.8</v>
      </c>
      <c r="VI18" s="4">
        <v>101.6</v>
      </c>
      <c r="VJ18" s="4">
        <v>101.91</v>
      </c>
      <c r="VK18" s="4">
        <v>101.81</v>
      </c>
      <c r="VL18" s="4">
        <v>101.6</v>
      </c>
      <c r="VM18" s="4">
        <v>101.4</v>
      </c>
      <c r="VN18" s="4">
        <v>101.8</v>
      </c>
      <c r="VO18" s="4">
        <v>102.11</v>
      </c>
      <c r="VP18" s="4">
        <v>102.21</v>
      </c>
      <c r="VQ18" s="4">
        <v>102.62</v>
      </c>
      <c r="VR18" s="4">
        <v>103.24</v>
      </c>
      <c r="VS18" s="4">
        <v>103.65</v>
      </c>
      <c r="VT18" s="4">
        <v>103.44</v>
      </c>
      <c r="VU18" s="4">
        <v>102.41</v>
      </c>
      <c r="VV18" s="4">
        <v>101.79</v>
      </c>
      <c r="VW18" s="4">
        <v>101.69</v>
      </c>
      <c r="VX18" s="4">
        <v>101.79</v>
      </c>
      <c r="VY18" s="4">
        <v>102.1</v>
      </c>
      <c r="VZ18" s="4">
        <v>102.3</v>
      </c>
      <c r="WA18" s="4">
        <v>102</v>
      </c>
      <c r="WB18" s="4">
        <v>101.79</v>
      </c>
      <c r="WC18" s="4">
        <v>101.69</v>
      </c>
      <c r="WD18" s="4">
        <v>101.79</v>
      </c>
      <c r="WE18" s="4">
        <v>101.89</v>
      </c>
      <c r="WF18" s="4">
        <v>101.79</v>
      </c>
      <c r="WG18" s="4">
        <v>101.79</v>
      </c>
      <c r="WH18" s="4">
        <v>101.79</v>
      </c>
      <c r="WI18" s="4">
        <v>101.28</v>
      </c>
      <c r="WJ18" s="4">
        <v>100.27</v>
      </c>
      <c r="WK18" s="4">
        <v>98.97</v>
      </c>
      <c r="WL18" s="4">
        <v>98.57</v>
      </c>
      <c r="WM18" s="4">
        <v>98.96</v>
      </c>
      <c r="WN18" s="4">
        <v>99.36</v>
      </c>
      <c r="WO18" s="4">
        <v>99.66</v>
      </c>
      <c r="WP18" s="4">
        <v>99.76</v>
      </c>
      <c r="WQ18" s="4">
        <v>99.76</v>
      </c>
      <c r="WR18" s="4">
        <v>100.26</v>
      </c>
      <c r="WS18" s="4">
        <v>101.36</v>
      </c>
      <c r="WT18" s="4">
        <v>102.37</v>
      </c>
      <c r="WU18" s="4">
        <v>103.19</v>
      </c>
      <c r="WV18" s="4">
        <v>104.84</v>
      </c>
      <c r="WW18" s="4">
        <v>105.79</v>
      </c>
      <c r="WX18" s="4">
        <v>107.48</v>
      </c>
      <c r="WY18" s="4">
        <v>107.8</v>
      </c>
      <c r="WZ18" s="4">
        <v>108.34</v>
      </c>
      <c r="XA18" s="4">
        <v>109.1</v>
      </c>
      <c r="XB18" s="4">
        <v>110.41</v>
      </c>
      <c r="XC18" s="4">
        <v>113.17</v>
      </c>
      <c r="XD18" s="4">
        <v>113.17</v>
      </c>
      <c r="XE18" s="4">
        <v>111.81</v>
      </c>
      <c r="XF18" s="4">
        <v>111.59</v>
      </c>
      <c r="XG18" s="4">
        <v>112.15</v>
      </c>
      <c r="XH18" s="4">
        <v>113.38</v>
      </c>
      <c r="XI18" s="4">
        <v>114.06</v>
      </c>
      <c r="XJ18" s="4">
        <v>114.17</v>
      </c>
      <c r="XK18" s="4">
        <v>114.17</v>
      </c>
      <c r="XL18" s="4">
        <v>112.69</v>
      </c>
      <c r="XM18" s="4">
        <v>111.34</v>
      </c>
      <c r="XN18" s="4">
        <v>111.23</v>
      </c>
      <c r="XO18" s="4">
        <v>111.45</v>
      </c>
      <c r="XP18" s="4">
        <v>111.56</v>
      </c>
      <c r="XQ18" s="5"/>
      <c r="XR18" t="s">
        <v>269</v>
      </c>
      <c r="XS18" s="5"/>
      <c r="XT18" s="5"/>
      <c r="XU18" s="5"/>
      <c r="XV18" s="5"/>
      <c r="XW18" s="5"/>
      <c r="XX18" s="5"/>
      <c r="XZ18" s="5"/>
      <c r="YA18" s="5"/>
      <c r="YB18" s="5"/>
    </row>
    <row r="19" spans="1:652" x14ac:dyDescent="0.25">
      <c r="A19" t="s">
        <v>287</v>
      </c>
      <c r="B19">
        <v>634</v>
      </c>
      <c r="C19" t="s">
        <v>288</v>
      </c>
      <c r="D19" t="s">
        <v>265</v>
      </c>
      <c r="E19" t="s">
        <v>266</v>
      </c>
      <c r="F19" s="5">
        <v>20.128077081237802</v>
      </c>
      <c r="G19" s="5">
        <v>20.1633276538833</v>
      </c>
      <c r="H19" s="5">
        <v>21.0093414017824</v>
      </c>
      <c r="I19" s="5">
        <v>21.432348275467501</v>
      </c>
      <c r="J19" s="5">
        <v>21.6086011395764</v>
      </c>
      <c r="K19" s="5">
        <v>21.9082310085616</v>
      </c>
      <c r="L19" s="5">
        <v>21.7848540036853</v>
      </c>
      <c r="M19" s="5">
        <v>21.9611068677942</v>
      </c>
      <c r="N19" s="5">
        <v>21.731978144452601</v>
      </c>
      <c r="O19" s="5">
        <v>21.5380999941091</v>
      </c>
      <c r="P19" s="5">
        <v>21.5380999941091</v>
      </c>
      <c r="Q19" s="5">
        <v>21.573350566754598</v>
      </c>
      <c r="R19" s="5">
        <v>20.868339110318999</v>
      </c>
      <c r="S19" s="5">
        <v>21.115093120071499</v>
      </c>
      <c r="T19" s="5">
        <v>21.044591974427899</v>
      </c>
      <c r="U19" s="5">
        <v>21.220844838536799</v>
      </c>
      <c r="V19" s="5">
        <v>21.3089712705913</v>
      </c>
      <c r="W19" s="5">
        <v>21.167968979304099</v>
      </c>
      <c r="X19" s="5">
        <v>21.1855942658913</v>
      </c>
      <c r="Y19" s="5">
        <v>21.203219552125901</v>
      </c>
      <c r="Z19" s="5">
        <v>21.9082310085616</v>
      </c>
      <c r="AA19" s="5">
        <v>22.119734445668499</v>
      </c>
      <c r="AB19" s="5">
        <v>22.278362023190301</v>
      </c>
      <c r="AC19" s="5">
        <v>22.771870042871502</v>
      </c>
      <c r="AD19" s="5">
        <v>23.2830033486111</v>
      </c>
      <c r="AE19" s="5">
        <v>23.935138945814</v>
      </c>
      <c r="AF19" s="5">
        <v>24.252394101210101</v>
      </c>
      <c r="AG19" s="5">
        <v>24.040890664279399</v>
      </c>
      <c r="AH19" s="5">
        <v>24.076141237101201</v>
      </c>
      <c r="AI19" s="5">
        <v>24.270019387797198</v>
      </c>
      <c r="AJ19" s="5">
        <v>24.234768814975499</v>
      </c>
      <c r="AK19" s="5">
        <v>24.1818929557428</v>
      </c>
      <c r="AL19" s="5">
        <v>24.816403266358599</v>
      </c>
      <c r="AM19" s="5">
        <v>24.763527407302199</v>
      </c>
      <c r="AN19" s="5">
        <v>24.675400975247701</v>
      </c>
      <c r="AO19" s="5">
        <v>24.640150402249699</v>
      </c>
      <c r="AP19" s="5">
        <v>24.745902120715002</v>
      </c>
      <c r="AQ19" s="5">
        <v>24.763527407302199</v>
      </c>
      <c r="AR19" s="5">
        <v>25.010281416878399</v>
      </c>
      <c r="AS19" s="5">
        <v>25.309911285863599</v>
      </c>
      <c r="AT19" s="5">
        <v>25.221784853809101</v>
      </c>
      <c r="AU19" s="5">
        <v>25.433288290739799</v>
      </c>
      <c r="AV19" s="5">
        <v>25.292285999628898</v>
      </c>
      <c r="AW19" s="5">
        <v>25.433288290739799</v>
      </c>
      <c r="AX19" s="5">
        <v>25.0279067034656</v>
      </c>
      <c r="AY19" s="5">
        <v>26.561306621213099</v>
      </c>
      <c r="AZ19" s="5">
        <v>26.596557193858601</v>
      </c>
      <c r="BA19" s="5">
        <v>27.195816931828901</v>
      </c>
      <c r="BB19" s="5">
        <v>27.812701956210098</v>
      </c>
      <c r="BC19" s="5">
        <v>27.812701956210098</v>
      </c>
      <c r="BD19" s="5">
        <v>27.513072087225002</v>
      </c>
      <c r="BE19" s="5">
        <v>28.059455966138799</v>
      </c>
      <c r="BF19" s="5">
        <v>29.2756007283141</v>
      </c>
      <c r="BG19" s="5">
        <v>30.086363903391302</v>
      </c>
      <c r="BH19" s="5">
        <v>30.809000646061602</v>
      </c>
      <c r="BI19" s="5">
        <v>30.5446213498983</v>
      </c>
      <c r="BJ19" s="5">
        <v>30.156865048858698</v>
      </c>
      <c r="BK19" s="5">
        <v>29.962986898515101</v>
      </c>
      <c r="BL19" s="5">
        <v>30.315492626732901</v>
      </c>
      <c r="BM19" s="5">
        <v>31.1967569472775</v>
      </c>
      <c r="BN19" s="5">
        <v>31.0205040831686</v>
      </c>
      <c r="BO19" s="5">
        <v>31.6902649666062</v>
      </c>
      <c r="BP19" s="5">
        <v>31.760766112426001</v>
      </c>
      <c r="BQ19" s="5">
        <v>32.130897126878502</v>
      </c>
      <c r="BR19" s="5">
        <v>33.2412901707646</v>
      </c>
      <c r="BS19" s="5">
        <v>33.558545326160697</v>
      </c>
      <c r="BT19" s="5">
        <v>33.5937958989824</v>
      </c>
      <c r="BU19" s="5">
        <v>34.0873039184874</v>
      </c>
      <c r="BV19" s="5">
        <v>34.052053345841898</v>
      </c>
      <c r="BW19" s="5">
        <v>34.122554491309202</v>
      </c>
      <c r="BX19" s="5">
        <v>36.995476176284498</v>
      </c>
      <c r="BY19" s="5">
        <v>36.678221020888401</v>
      </c>
      <c r="BZ19" s="5">
        <v>36.924975030817102</v>
      </c>
      <c r="CA19" s="5">
        <v>37.0836026083389</v>
      </c>
      <c r="CB19" s="5">
        <v>37.1364784677478</v>
      </c>
      <c r="CC19" s="5">
        <v>37.0836026083389</v>
      </c>
      <c r="CD19" s="5">
        <v>37.1364784677478</v>
      </c>
      <c r="CE19" s="5">
        <v>37.0836026083389</v>
      </c>
      <c r="CF19" s="5">
        <v>37.471358909378502</v>
      </c>
      <c r="CG19" s="5">
        <v>38.052993360937897</v>
      </c>
      <c r="CH19" s="5">
        <v>37.947241642472598</v>
      </c>
      <c r="CI19" s="5">
        <v>39.921273720668701</v>
      </c>
      <c r="CJ19" s="5">
        <v>40.4324070264082</v>
      </c>
      <c r="CK19" s="5">
        <v>40.9259150460895</v>
      </c>
      <c r="CL19" s="5">
        <v>41.437048351828999</v>
      </c>
      <c r="CM19" s="5">
        <v>41.948181657921097</v>
      </c>
      <c r="CN19" s="5">
        <v>42.459314963660702</v>
      </c>
      <c r="CO19" s="5">
        <v>42.829445978465699</v>
      </c>
      <c r="CP19" s="5"/>
      <c r="CQ19" s="5"/>
      <c r="CR19" s="5"/>
      <c r="CS19" s="5"/>
      <c r="CT19" s="5"/>
      <c r="CU19" s="5">
        <v>41.595675929703297</v>
      </c>
      <c r="CV19" s="5">
        <v>45.860995241139001</v>
      </c>
      <c r="CW19" s="5">
        <v>43.340579284205297</v>
      </c>
      <c r="CX19" s="5">
        <v>46.513130838165701</v>
      </c>
      <c r="CY19" s="5">
        <v>46.495505551754803</v>
      </c>
      <c r="CZ19" s="5">
        <v>46.495505551754803</v>
      </c>
      <c r="DA19" s="5">
        <v>46.883261852970698</v>
      </c>
      <c r="DB19" s="5">
        <v>46.883261852970698</v>
      </c>
      <c r="DC19" s="5">
        <v>47.605898595641001</v>
      </c>
      <c r="DD19" s="5">
        <v>46.5660066975747</v>
      </c>
      <c r="DE19" s="5">
        <v>48.169907760789499</v>
      </c>
      <c r="DF19" s="5">
        <v>46.037248105247897</v>
      </c>
      <c r="DG19" s="5">
        <v>47.447271018119203</v>
      </c>
      <c r="DH19" s="5">
        <v>47.447271018119203</v>
      </c>
      <c r="DI19" s="5">
        <v>47.447271018119203</v>
      </c>
      <c r="DJ19" s="5">
        <v>45.825744668317199</v>
      </c>
      <c r="DK19" s="5">
        <v>46.389753833465697</v>
      </c>
      <c r="DL19" s="5">
        <v>50.355443275916301</v>
      </c>
      <c r="DM19" s="5">
        <v>51.130955877819197</v>
      </c>
      <c r="DN19" s="5">
        <v>51.483461606037103</v>
      </c>
      <c r="DO19" s="5">
        <v>51.694965042967702</v>
      </c>
      <c r="DP19" s="5">
        <v>51.659714470146</v>
      </c>
      <c r="DQ19" s="5">
        <v>51.659714470146</v>
      </c>
      <c r="DR19" s="5">
        <v>51.783091475022196</v>
      </c>
      <c r="DS19" s="5">
        <v>51.377709887747997</v>
      </c>
      <c r="DT19" s="5">
        <v>54.0567534222034</v>
      </c>
      <c r="DU19" s="5">
        <v>54.0567534222034</v>
      </c>
      <c r="DV19" s="5">
        <v>54.268256858957898</v>
      </c>
      <c r="DW19" s="5">
        <v>54.567886727942998</v>
      </c>
      <c r="DX19" s="5">
        <v>54.479760295888603</v>
      </c>
      <c r="DY19" s="5">
        <v>54.532636155121203</v>
      </c>
      <c r="DZ19" s="5">
        <v>56.277539509799503</v>
      </c>
      <c r="EA19" s="5">
        <v>58.128194582943102</v>
      </c>
      <c r="EB19" s="5">
        <v>60.24322895225</v>
      </c>
      <c r="EC19" s="5">
        <v>60.366605957302497</v>
      </c>
      <c r="ED19" s="5">
        <v>60.8424886902203</v>
      </c>
      <c r="EE19" s="5">
        <v>62.270136889502503</v>
      </c>
      <c r="EF19" s="5">
        <v>62.2877621759134</v>
      </c>
      <c r="EG19" s="5">
        <v>62.446389753611399</v>
      </c>
      <c r="EH19" s="5">
        <v>63.8387873800718</v>
      </c>
      <c r="EI19" s="5">
        <v>63.997414957769799</v>
      </c>
      <c r="EJ19" s="5">
        <v>64.191293108289599</v>
      </c>
      <c r="EK19" s="5">
        <v>64.402796545220298</v>
      </c>
      <c r="EL19" s="5">
        <v>64.438047118042107</v>
      </c>
      <c r="EM19" s="5">
        <v>64.931555137547093</v>
      </c>
      <c r="EN19" s="5">
        <v>67.733975676878799</v>
      </c>
      <c r="EO19" s="5">
        <v>67.892603254576798</v>
      </c>
      <c r="EP19" s="5">
        <v>67.874977968165894</v>
      </c>
      <c r="EQ19" s="5">
        <v>68.086481405096606</v>
      </c>
      <c r="ER19" s="5">
        <v>68.262734269205495</v>
      </c>
      <c r="ES19" s="5">
        <v>68.491862992547098</v>
      </c>
      <c r="ET19" s="5">
        <v>71.311908818289695</v>
      </c>
      <c r="EU19" s="5">
        <v>74.131954644032305</v>
      </c>
      <c r="EV19" s="5">
        <v>74.131954644032305</v>
      </c>
      <c r="EW19" s="5">
        <v>74.202455789852095</v>
      </c>
      <c r="EX19" s="5">
        <v>74.325832794552099</v>
      </c>
      <c r="EY19" s="5">
        <v>74.431584513017398</v>
      </c>
      <c r="EZ19" s="5">
        <v>74.801715527646195</v>
      </c>
      <c r="FA19" s="5">
        <v>74.836966100467905</v>
      </c>
      <c r="FB19" s="5">
        <v>79.525292285765005</v>
      </c>
      <c r="FC19" s="5">
        <v>79.719170436284799</v>
      </c>
      <c r="FD19" s="5">
        <v>80.900064625990794</v>
      </c>
      <c r="FE19" s="5">
        <v>80.900064625990794</v>
      </c>
      <c r="FF19" s="5">
        <v>77.903765936139294</v>
      </c>
      <c r="FG19" s="5">
        <v>78.890781974972896</v>
      </c>
      <c r="FH19" s="5">
        <v>79.331414135245197</v>
      </c>
      <c r="FI19" s="5">
        <v>80.283179601609604</v>
      </c>
      <c r="FJ19" s="5">
        <v>80.283179601609604</v>
      </c>
      <c r="FK19" s="5">
        <v>81.499324363784794</v>
      </c>
      <c r="FL19" s="5">
        <v>83.297103577695694</v>
      </c>
      <c r="FM19" s="5">
        <v>83.297103577695694</v>
      </c>
      <c r="FN19" s="5">
        <v>83.297103577695694</v>
      </c>
      <c r="FO19" s="5">
        <v>85.006756359552199</v>
      </c>
      <c r="FP19" s="5">
        <v>85.006756359552199</v>
      </c>
      <c r="FQ19" s="5">
        <v>85.006756359552199</v>
      </c>
      <c r="FR19" s="5">
        <v>86.152399976260099</v>
      </c>
      <c r="FS19" s="5">
        <v>83.279478291461103</v>
      </c>
      <c r="FT19" s="5">
        <v>87.262793020146304</v>
      </c>
      <c r="FU19" s="5">
        <v>91.9863697780889</v>
      </c>
      <c r="FV19" s="5">
        <v>92.127372070080995</v>
      </c>
      <c r="FW19" s="5">
        <v>93.660771987123496</v>
      </c>
      <c r="FX19" s="5">
        <v>94.894542035885905</v>
      </c>
      <c r="FY19" s="5">
        <v>96.657070676974996</v>
      </c>
      <c r="FZ19" s="5">
        <v>100.058750954982</v>
      </c>
      <c r="GA19" s="5">
        <v>99.864872804285994</v>
      </c>
      <c r="GB19" s="5">
        <v>100.005875095044</v>
      </c>
      <c r="GC19" s="5">
        <v>100.005875095044</v>
      </c>
      <c r="GD19" s="5">
        <v>100.940015275527</v>
      </c>
      <c r="GE19" s="5">
        <v>100.940015275527</v>
      </c>
      <c r="GF19" s="5">
        <v>100.940015275527</v>
      </c>
      <c r="GG19" s="5">
        <v>100.940015275527</v>
      </c>
      <c r="GH19" s="5">
        <v>100.940015275527</v>
      </c>
      <c r="GI19" s="5">
        <v>100.922389988939</v>
      </c>
      <c r="GJ19" s="5">
        <v>99.529992362655307</v>
      </c>
      <c r="GK19" s="5">
        <v>98.701603900990904</v>
      </c>
      <c r="GL19" s="5">
        <v>99.036484342445306</v>
      </c>
      <c r="GM19" s="5">
        <v>99.036484342445306</v>
      </c>
      <c r="GN19" s="5">
        <v>99.036484342445306</v>
      </c>
      <c r="GO19" s="5">
        <v>99.036484342445306</v>
      </c>
      <c r="GP19" s="5">
        <v>102.068033605471</v>
      </c>
      <c r="GQ19" s="5">
        <v>102.068033605471</v>
      </c>
      <c r="GR19" s="5">
        <v>102.068033605471</v>
      </c>
      <c r="GS19" s="5">
        <v>102.068033605471</v>
      </c>
      <c r="GT19" s="5">
        <v>102.068033605471</v>
      </c>
      <c r="GU19" s="5">
        <v>103.971564537847</v>
      </c>
      <c r="GV19" s="5">
        <v>104.905704717625</v>
      </c>
      <c r="GW19" s="5">
        <v>104.676575994283</v>
      </c>
      <c r="GX19" s="5">
        <v>105.452088596362</v>
      </c>
      <c r="GY19" s="5">
        <v>104.81757828556999</v>
      </c>
      <c r="GZ19" s="5">
        <v>104.81757828556999</v>
      </c>
      <c r="HA19" s="5">
        <v>104.81757828556999</v>
      </c>
      <c r="HB19" s="5">
        <v>105.910346043045</v>
      </c>
      <c r="HC19" s="5">
        <v>105.910346043045</v>
      </c>
      <c r="HD19" s="5">
        <v>105.910346043045</v>
      </c>
      <c r="HE19" s="5"/>
      <c r="HF19" s="5"/>
      <c r="HG19" s="5">
        <v>108.18400799005001</v>
      </c>
      <c r="HH19" s="5"/>
      <c r="HI19" s="5">
        <v>108.607014863912</v>
      </c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t="s">
        <v>269</v>
      </c>
      <c r="XS19" s="5"/>
      <c r="XT19" s="5"/>
      <c r="XU19" s="5"/>
      <c r="XV19" s="5"/>
      <c r="XW19" s="5"/>
      <c r="XX19" s="5"/>
      <c r="XZ19" s="5"/>
      <c r="YA19" s="5"/>
      <c r="YB19" s="5"/>
    </row>
    <row r="20" spans="1:652" x14ac:dyDescent="0.25">
      <c r="A20" t="s">
        <v>289</v>
      </c>
      <c r="B20">
        <v>233</v>
      </c>
      <c r="C20" t="s">
        <v>67</v>
      </c>
      <c r="D20" t="s">
        <v>265</v>
      </c>
      <c r="E20" t="s">
        <v>266</v>
      </c>
      <c r="F20" s="5">
        <v>0.17825572358299899</v>
      </c>
      <c r="G20" s="5">
        <v>0.179544762908284</v>
      </c>
      <c r="H20" s="5">
        <v>0.18028135680739499</v>
      </c>
      <c r="I20" s="5">
        <v>0.18230699002994999</v>
      </c>
      <c r="J20" s="5">
        <v>0.183596029353394</v>
      </c>
      <c r="K20" s="5">
        <v>0.18543751410117201</v>
      </c>
      <c r="L20" s="5">
        <v>0.185621662574108</v>
      </c>
      <c r="M20" s="5">
        <v>0.18580581105072699</v>
      </c>
      <c r="N20" s="5">
        <v>0.186726553424616</v>
      </c>
      <c r="O20" s="5">
        <v>0.18691070189939299</v>
      </c>
      <c r="P20" s="5">
        <v>0.186726553424616</v>
      </c>
      <c r="Q20" s="5">
        <v>0.18893633512010699</v>
      </c>
      <c r="R20" s="5">
        <v>0.193908343939106</v>
      </c>
      <c r="S20" s="5">
        <v>0.19519738326439101</v>
      </c>
      <c r="T20" s="5">
        <v>0.19722301648510501</v>
      </c>
      <c r="U20" s="5">
        <v>0.20127428293021499</v>
      </c>
      <c r="V20" s="5">
        <v>0.20219502530410299</v>
      </c>
      <c r="W20" s="5">
        <v>0.20385236157894401</v>
      </c>
      <c r="X20" s="5">
        <v>0.20587799479965799</v>
      </c>
      <c r="Y20" s="5">
        <v>0.20753533107449901</v>
      </c>
      <c r="Z20" s="5">
        <v>0.21011340971954601</v>
      </c>
      <c r="AA20" s="5">
        <v>0.212323191416878</v>
      </c>
      <c r="AB20" s="5">
        <v>0.215822012439497</v>
      </c>
      <c r="AC20" s="5">
        <v>0.218400091084543</v>
      </c>
      <c r="AD20" s="5">
        <v>0.22539773312609701</v>
      </c>
      <c r="AE20" s="5">
        <v>0.226134327025208</v>
      </c>
      <c r="AF20" s="5">
        <v>0.22889655414687399</v>
      </c>
      <c r="AG20" s="5">
        <v>0.23165878126854</v>
      </c>
      <c r="AH20" s="5">
        <v>0.235341750764094</v>
      </c>
      <c r="AI20" s="5">
        <v>0.23957716568398199</v>
      </c>
      <c r="AJ20" s="5">
        <v>0.24418087755342499</v>
      </c>
      <c r="AK20" s="5">
        <v>0.24823214399853499</v>
      </c>
      <c r="AL20" s="5">
        <v>0.252099261968868</v>
      </c>
      <c r="AM20" s="5">
        <v>0.25651882536353299</v>
      </c>
      <c r="AN20" s="5">
        <v>0.26130668570775401</v>
      </c>
      <c r="AO20" s="5">
        <v>0.26425306130603898</v>
      </c>
      <c r="AP20" s="5">
        <v>0.270145812498926</v>
      </c>
      <c r="AQ20" s="5">
        <v>0.276222712166591</v>
      </c>
      <c r="AR20" s="5">
        <v>0.28561428437841402</v>
      </c>
      <c r="AS20" s="5">
        <v>0.29500585659391898</v>
      </c>
      <c r="AT20" s="5">
        <v>0.30145105321114002</v>
      </c>
      <c r="AU20" s="5">
        <v>0.309553586099519</v>
      </c>
      <c r="AV20" s="5">
        <v>0.31507804034284997</v>
      </c>
      <c r="AW20" s="5">
        <v>0.32060249458618201</v>
      </c>
      <c r="AX20" s="5">
        <v>0.32649524577906902</v>
      </c>
      <c r="AY20" s="5">
        <v>0.33478192714406702</v>
      </c>
      <c r="AZ20" s="5">
        <v>0.34251616308657301</v>
      </c>
      <c r="BA20" s="5">
        <v>0.35117114140112599</v>
      </c>
      <c r="BB20" s="5">
        <v>0.36756035565450301</v>
      </c>
      <c r="BC20" s="5">
        <v>0.38615935160889497</v>
      </c>
      <c r="BD20" s="5">
        <v>0.39297284517382902</v>
      </c>
      <c r="BE20" s="5">
        <v>0.407704723156047</v>
      </c>
      <c r="BF20" s="5">
        <v>0.41009865332999901</v>
      </c>
      <c r="BG20" s="5">
        <v>0.41856948316793302</v>
      </c>
      <c r="BH20" s="5">
        <v>0.41985852249321898</v>
      </c>
      <c r="BI20" s="5">
        <v>0.43164402487715198</v>
      </c>
      <c r="BJ20" s="5">
        <v>0.43827336997099198</v>
      </c>
      <c r="BK20" s="5">
        <v>0.45631992049736703</v>
      </c>
      <c r="BL20" s="5">
        <v>0.46350171101554</v>
      </c>
      <c r="BM20" s="5">
        <v>0.47823358899775797</v>
      </c>
      <c r="BN20" s="5">
        <v>0.49314961545291303</v>
      </c>
      <c r="BO20" s="5">
        <v>0.49793747579713399</v>
      </c>
      <c r="BP20" s="5">
        <v>0.50640830563875106</v>
      </c>
      <c r="BQ20" s="5">
        <v>0.51101201750819403</v>
      </c>
      <c r="BR20" s="5">
        <v>0.51653647175152595</v>
      </c>
      <c r="BS20" s="5">
        <v>0.522245074467794</v>
      </c>
      <c r="BT20" s="5">
        <v>0.52961101345890305</v>
      </c>
      <c r="BU20" s="5">
        <v>0.54121236736989997</v>
      </c>
      <c r="BV20" s="5">
        <v>0.54857830636100902</v>
      </c>
      <c r="BW20" s="5">
        <v>0.55704913620262597</v>
      </c>
      <c r="BX20" s="5">
        <v>0.56404677824233795</v>
      </c>
      <c r="BY20" s="5">
        <v>0.57214931113255796</v>
      </c>
      <c r="BZ20" s="5">
        <v>0.58761778301388701</v>
      </c>
      <c r="CA20" s="5">
        <v>0.59719350370232904</v>
      </c>
      <c r="CB20" s="5">
        <v>0.60327040336999405</v>
      </c>
      <c r="CC20" s="5">
        <v>0.61192538168454702</v>
      </c>
      <c r="CD20" s="5">
        <v>0.62886704136593896</v>
      </c>
      <c r="CE20" s="5">
        <v>0.64323062239676099</v>
      </c>
      <c r="CF20" s="5">
        <v>0.65906739122764502</v>
      </c>
      <c r="CG20" s="5">
        <v>0.66937970581703998</v>
      </c>
      <c r="CH20" s="5">
        <v>0.67656149633152896</v>
      </c>
      <c r="CI20" s="5">
        <v>0.70123739195174495</v>
      </c>
      <c r="CJ20" s="5">
        <v>0.710444815690631</v>
      </c>
      <c r="CK20" s="5">
        <v>0.72812306926929304</v>
      </c>
      <c r="CL20" s="5">
        <v>0.73456826588651403</v>
      </c>
      <c r="CM20" s="5">
        <v>0.75445630116250795</v>
      </c>
      <c r="CN20" s="5">
        <v>0.77102966389250405</v>
      </c>
      <c r="CO20" s="5">
        <v>0.81504114936437999</v>
      </c>
      <c r="CP20" s="5">
        <v>0.83769141176204098</v>
      </c>
      <c r="CQ20" s="5">
        <v>0.85260743822087803</v>
      </c>
      <c r="CR20" s="5">
        <v>0.857763595512813</v>
      </c>
      <c r="CS20" s="5">
        <v>0.847082983977547</v>
      </c>
      <c r="CT20" s="5">
        <v>0.84874032024870505</v>
      </c>
      <c r="CU20" s="5">
        <v>0.85629040771643306</v>
      </c>
      <c r="CV20" s="5">
        <v>0.86144656500836803</v>
      </c>
      <c r="CW20" s="5">
        <v>0.86770761315081102</v>
      </c>
      <c r="CX20" s="5">
        <v>0.89146276639713695</v>
      </c>
      <c r="CY20" s="5">
        <v>0.90195922945946805</v>
      </c>
      <c r="CZ20" s="5">
        <v>0.91871674066424103</v>
      </c>
      <c r="DA20" s="5">
        <v>0.94320848781520406</v>
      </c>
      <c r="DB20" s="5">
        <v>0.96291237460905499</v>
      </c>
      <c r="DC20" s="5">
        <v>0.96512215631191201</v>
      </c>
      <c r="DD20" s="5">
        <v>0.97580276784349596</v>
      </c>
      <c r="DE20" s="5">
        <v>0.99127123972298303</v>
      </c>
      <c r="DF20" s="5">
        <v>0.99900547566917197</v>
      </c>
      <c r="DG20" s="5">
        <v>1.01263246279904</v>
      </c>
      <c r="DH20" s="5">
        <v>1.0325204980824001</v>
      </c>
      <c r="DI20" s="5">
        <v>1.0549866119979201</v>
      </c>
      <c r="DJ20" s="5">
        <v>1.09494683103021</v>
      </c>
      <c r="DK20" s="5">
        <v>1.12017517206739</v>
      </c>
      <c r="DL20" s="5">
        <v>1.1509279673607999</v>
      </c>
      <c r="DM20" s="5">
        <v>1.1811283172206599</v>
      </c>
      <c r="DN20" s="5">
        <v>1.2133543003067599</v>
      </c>
      <c r="DO20" s="5">
        <v>1.2345313749061999</v>
      </c>
      <c r="DP20" s="5">
        <v>1.25920727052458</v>
      </c>
      <c r="DQ20" s="5">
        <v>1.29272229293965</v>
      </c>
      <c r="DR20" s="5">
        <v>1.31040054652015</v>
      </c>
      <c r="DS20" s="5">
        <v>1.3282629485662201</v>
      </c>
      <c r="DT20" s="5">
        <v>1.34465216283065</v>
      </c>
      <c r="DU20" s="5">
        <v>1.3608572286074101</v>
      </c>
      <c r="DV20" s="5">
        <v>1.37522080963454</v>
      </c>
      <c r="DW20" s="5">
        <v>1.39805522051619</v>
      </c>
      <c r="DX20" s="5">
        <v>1.42659823410674</v>
      </c>
      <c r="DY20" s="5">
        <v>1.4693206802478</v>
      </c>
      <c r="DZ20" s="5">
        <v>1.52161884708284</v>
      </c>
      <c r="EA20" s="5">
        <v>1.53524583421271</v>
      </c>
      <c r="EB20" s="5">
        <v>1.5553180179745301</v>
      </c>
      <c r="EC20" s="5">
        <v>1.5805463590117099</v>
      </c>
      <c r="ED20" s="5">
        <v>1.6028283244616599</v>
      </c>
      <c r="EE20" s="5">
        <v>1.6483129977372799</v>
      </c>
      <c r="EF20" s="5">
        <v>1.67354133877446</v>
      </c>
      <c r="EG20" s="5">
        <v>1.7063197672922601</v>
      </c>
      <c r="EH20" s="5">
        <v>1.7216040906932899</v>
      </c>
      <c r="EI20" s="5">
        <v>1.76322164599674</v>
      </c>
      <c r="EJ20" s="5">
        <v>1.79250125348272</v>
      </c>
      <c r="EK20" s="5">
        <v>1.8361444420105599</v>
      </c>
      <c r="EL20" s="5">
        <v>1.8656081979750001</v>
      </c>
      <c r="EM20" s="5">
        <v>1.90059640818277</v>
      </c>
      <c r="EN20" s="5">
        <v>1.9309809065210899</v>
      </c>
      <c r="EO20" s="5">
        <v>1.9521579811205301</v>
      </c>
      <c r="EP20" s="5">
        <v>1.98493640962544</v>
      </c>
      <c r="EQ20" s="5">
        <v>2.0184514320405098</v>
      </c>
      <c r="ER20" s="5">
        <v>2.0685398171726899</v>
      </c>
      <c r="ES20" s="5">
        <v>2.1077634423077098</v>
      </c>
      <c r="ET20" s="5">
        <v>2.1582201243949699</v>
      </c>
      <c r="EU20" s="5">
        <v>2.1924717407054599</v>
      </c>
      <c r="EV20" s="5">
        <v>2.24661139228827</v>
      </c>
      <c r="EW20" s="5">
        <v>2.2976205197924999</v>
      </c>
      <c r="EX20" s="5">
        <v>2.3548906954520499</v>
      </c>
      <c r="EY20" s="5">
        <v>2.3961399537985799</v>
      </c>
      <c r="EZ20" s="5">
        <v>2.4252354128226701</v>
      </c>
      <c r="FA20" s="5">
        <v>2.4661163742141201</v>
      </c>
      <c r="FB20" s="5">
        <v>2.5149157200302201</v>
      </c>
      <c r="FC20" s="5">
        <v>2.5622418780536198</v>
      </c>
      <c r="FD20" s="5">
        <v>2.5935471187658301</v>
      </c>
      <c r="FE20" s="5">
        <v>2.6261413988070101</v>
      </c>
      <c r="FF20" s="5">
        <v>2.6778871202085002</v>
      </c>
      <c r="FG20" s="5">
        <v>2.7073508761729399</v>
      </c>
      <c r="FH20" s="5">
        <v>2.7504416192819798</v>
      </c>
      <c r="FI20" s="5">
        <v>2.8463829746301199</v>
      </c>
      <c r="FJ20" s="5">
        <v>2.9369840242262901</v>
      </c>
      <c r="FK20" s="5">
        <v>2.9688417103573101</v>
      </c>
      <c r="FL20" s="5">
        <v>2.99720057548413</v>
      </c>
      <c r="FM20" s="5">
        <v>2.9776808371558499</v>
      </c>
      <c r="FN20" s="5">
        <v>3.0034616236247298</v>
      </c>
      <c r="FO20" s="5">
        <v>3.0520768209623701</v>
      </c>
      <c r="FP20" s="5">
        <v>3.0822771708240801</v>
      </c>
      <c r="FQ20" s="5">
        <v>3.09774564270172</v>
      </c>
      <c r="FR20" s="5">
        <v>3.1793234170374598</v>
      </c>
      <c r="FS20" s="5">
        <v>3.2130225879162602</v>
      </c>
      <c r="FT20" s="5">
        <v>3.26200608220898</v>
      </c>
      <c r="FU20" s="5">
        <v>3.3480034199356998</v>
      </c>
      <c r="FV20" s="5">
        <v>3.4087724166123499</v>
      </c>
      <c r="FW20" s="5">
        <v>3.4588608017445299</v>
      </c>
      <c r="FX20" s="5">
        <v>3.5065552567082801</v>
      </c>
      <c r="FY20" s="5">
        <v>3.53528241877728</v>
      </c>
      <c r="FZ20" s="5">
        <v>3.5704547774616699</v>
      </c>
      <c r="GA20" s="5">
        <v>3.60065512732338</v>
      </c>
      <c r="GB20" s="5">
        <v>3.6838902379284302</v>
      </c>
      <c r="GC20" s="5">
        <v>3.7542349552843199</v>
      </c>
      <c r="GD20" s="5">
        <v>3.8533068347239401</v>
      </c>
      <c r="GE20" s="5">
        <v>3.9632434741570401</v>
      </c>
      <c r="GF20" s="5">
        <v>4.0667349169876497</v>
      </c>
      <c r="GG20" s="5">
        <v>4.1704105082819796</v>
      </c>
      <c r="GH20" s="5">
        <v>4.2954473226671102</v>
      </c>
      <c r="GI20" s="5">
        <v>4.4002278048137899</v>
      </c>
      <c r="GJ20" s="5">
        <v>4.43226963942144</v>
      </c>
      <c r="GK20" s="5">
        <v>4.4560247926659198</v>
      </c>
      <c r="GL20" s="5">
        <v>4.49745819949091</v>
      </c>
      <c r="GM20" s="5">
        <v>4.53833916089709</v>
      </c>
      <c r="GN20" s="5">
        <v>4.5891641399246899</v>
      </c>
      <c r="GO20" s="5">
        <v>4.6167864111413497</v>
      </c>
      <c r="GP20" s="5">
        <v>4.7790212174315796</v>
      </c>
      <c r="GQ20" s="5">
        <v>4.8963237958613099</v>
      </c>
      <c r="GR20" s="5">
        <v>5.0001835356341102</v>
      </c>
      <c r="GS20" s="5">
        <v>5.1300082103523996</v>
      </c>
      <c r="GT20" s="5">
        <v>5.17273065650636</v>
      </c>
      <c r="GU20" s="5">
        <v>5.2086396090880198</v>
      </c>
      <c r="GV20" s="5">
        <v>5.2951893922335502</v>
      </c>
      <c r="GW20" s="5">
        <v>5.3791610967321901</v>
      </c>
      <c r="GX20" s="5">
        <v>5.4668157707263898</v>
      </c>
      <c r="GY20" s="5">
        <v>5.5745426284713604</v>
      </c>
      <c r="GZ20" s="5">
        <v>5.6564886997474497</v>
      </c>
      <c r="HA20" s="5">
        <v>5.74230188899387</v>
      </c>
      <c r="HB20" s="5">
        <v>5.9785643821336896</v>
      </c>
      <c r="HC20" s="5">
        <v>6.1422723762110998</v>
      </c>
      <c r="HD20" s="5">
        <v>6.2448430766622902</v>
      </c>
      <c r="HE20" s="5">
        <v>6.3794556117248096</v>
      </c>
      <c r="HF20" s="5">
        <v>6.47392377928578</v>
      </c>
      <c r="HG20" s="5">
        <v>6.5381915969832098</v>
      </c>
      <c r="HH20" s="5">
        <v>6.6494172757489496</v>
      </c>
      <c r="HI20" s="5">
        <v>6.6869835646036098</v>
      </c>
      <c r="HJ20" s="5">
        <v>6.7982092433693602</v>
      </c>
      <c r="HK20" s="5">
        <v>6.9182740489244399</v>
      </c>
      <c r="HL20" s="5">
        <v>7.0420218239750696</v>
      </c>
      <c r="HM20" s="5">
        <v>7.1878674159990297</v>
      </c>
      <c r="HN20" s="5">
        <v>7.46372183121606</v>
      </c>
      <c r="HO20" s="5">
        <v>7.6780706558573399</v>
      </c>
      <c r="HP20" s="5">
        <v>7.8957341530446099</v>
      </c>
      <c r="HQ20" s="5">
        <v>8.1108195715850009</v>
      </c>
      <c r="HR20" s="5">
        <v>8.2397235039294099</v>
      </c>
      <c r="HS20" s="5">
        <v>8.4479954289030204</v>
      </c>
      <c r="HT20" s="5">
        <v>8.6133607592534105</v>
      </c>
      <c r="HU20" s="5">
        <v>8.7236656956452698</v>
      </c>
      <c r="HV20" s="5">
        <v>8.8196070510044695</v>
      </c>
      <c r="HW20" s="5">
        <v>8.9803686694854203</v>
      </c>
      <c r="HX20" s="5">
        <v>9.1087201564055</v>
      </c>
      <c r="HY20" s="5">
        <v>9.3096261423879998</v>
      </c>
      <c r="HZ20" s="5">
        <v>9.7000209089167804</v>
      </c>
      <c r="IA20" s="5">
        <v>9.9427285986738294</v>
      </c>
      <c r="IB20" s="5">
        <v>10.18617288233</v>
      </c>
      <c r="IC20" s="5">
        <v>10.439192886674601</v>
      </c>
      <c r="ID20" s="5">
        <v>10.6014276929538</v>
      </c>
      <c r="IE20" s="5">
        <v>10.792757958247799</v>
      </c>
      <c r="IF20" s="5">
        <v>11.0023189225449</v>
      </c>
      <c r="IG20" s="5">
        <v>11.2273483587232</v>
      </c>
      <c r="IH20" s="5">
        <v>11.3459399764801</v>
      </c>
      <c r="II20" s="5">
        <v>11.4682145637325</v>
      </c>
      <c r="IJ20" s="5">
        <v>11.600617317097701</v>
      </c>
      <c r="IK20" s="5">
        <v>11.694533039234299</v>
      </c>
      <c r="IL20" s="5">
        <v>12.144039466166801</v>
      </c>
      <c r="IM20" s="5">
        <v>12.506996109953599</v>
      </c>
      <c r="IN20" s="5">
        <v>12.831097425562399</v>
      </c>
      <c r="IO20" s="5">
        <v>13.0588890888625</v>
      </c>
      <c r="IP20" s="5">
        <v>13.360892587498</v>
      </c>
      <c r="IQ20" s="5">
        <v>13.534544599213399</v>
      </c>
      <c r="IR20" s="5">
        <v>13.724585825184</v>
      </c>
      <c r="IS20" s="5">
        <v>14.022169760424701</v>
      </c>
      <c r="IT20" s="5">
        <v>14.457496754799299</v>
      </c>
      <c r="IU20" s="5">
        <v>14.7537916507167</v>
      </c>
      <c r="IV20" s="5">
        <v>14.974033226550899</v>
      </c>
      <c r="IW20" s="5">
        <v>15.1915125752633</v>
      </c>
      <c r="IX20" s="5">
        <v>15.9283009351636</v>
      </c>
      <c r="IY20" s="5">
        <v>16.194152405230799</v>
      </c>
      <c r="IZ20" s="5">
        <v>16.543557194461702</v>
      </c>
      <c r="JA20" s="5">
        <v>16.968919546569101</v>
      </c>
      <c r="JB20" s="5">
        <v>17.210464596515902</v>
      </c>
      <c r="JC20" s="5">
        <v>17.518852301793601</v>
      </c>
      <c r="JD20" s="5">
        <v>17.7406483853926</v>
      </c>
      <c r="JE20" s="5">
        <v>18.006499855459701</v>
      </c>
      <c r="JF20" s="5">
        <v>18.194874611393001</v>
      </c>
      <c r="JG20" s="5">
        <v>18.421228148764399</v>
      </c>
      <c r="JH20" s="5">
        <v>18.6050454509251</v>
      </c>
      <c r="JI20" s="5">
        <v>18.694675375119001</v>
      </c>
      <c r="JJ20" s="5">
        <v>19.3175273907049</v>
      </c>
      <c r="JK20" s="5">
        <v>19.695796053829</v>
      </c>
      <c r="JL20" s="5">
        <v>19.976839036471301</v>
      </c>
      <c r="JM20" s="5">
        <v>20.333839581989999</v>
      </c>
      <c r="JN20" s="5">
        <v>20.8549084633215</v>
      </c>
      <c r="JO20" s="5">
        <v>21.221023916385398</v>
      </c>
      <c r="JP20" s="5">
        <v>21.6023308820245</v>
      </c>
      <c r="JQ20" s="5">
        <v>21.587139369449201</v>
      </c>
      <c r="JR20" s="5">
        <v>21.707152318793799</v>
      </c>
      <c r="JS20" s="5">
        <v>21.8651440495765</v>
      </c>
      <c r="JT20" s="5">
        <v>21.994271906466199</v>
      </c>
      <c r="JU20" s="5">
        <v>22.036808141677</v>
      </c>
      <c r="JV20" s="5">
        <v>22.8115752830155</v>
      </c>
      <c r="JW20" s="5">
        <v>23.103252324460499</v>
      </c>
      <c r="JX20" s="5">
        <v>23.3523931306949</v>
      </c>
      <c r="JY20" s="5">
        <v>23.707874524956001</v>
      </c>
      <c r="JZ20" s="5">
        <v>23.8628279532237</v>
      </c>
      <c r="KA20" s="5">
        <v>23.9858792050833</v>
      </c>
      <c r="KB20" s="5">
        <v>24.1742539610166</v>
      </c>
      <c r="KC20" s="5">
        <v>24.279075397785899</v>
      </c>
      <c r="KD20" s="5">
        <v>24.479603363779301</v>
      </c>
      <c r="KE20" s="5">
        <v>24.602654615639</v>
      </c>
      <c r="KF20" s="5">
        <v>24.777357010254601</v>
      </c>
      <c r="KG20" s="5">
        <v>24.944463648582399</v>
      </c>
      <c r="KH20" s="5">
        <v>25.632639168241798</v>
      </c>
      <c r="KI20" s="5">
        <v>26.354236015566901</v>
      </c>
      <c r="KJ20" s="5">
        <v>26.977088031152601</v>
      </c>
      <c r="KK20" s="5">
        <v>27.4039695345176</v>
      </c>
      <c r="KL20" s="5">
        <v>27.692608273447501</v>
      </c>
      <c r="KM20" s="5">
        <v>27.760970080036198</v>
      </c>
      <c r="KN20" s="5">
        <v>28.367111431789201</v>
      </c>
      <c r="KO20" s="5">
        <v>28.828933414077301</v>
      </c>
      <c r="KP20" s="5">
        <v>29.044652892645999</v>
      </c>
      <c r="KQ20" s="5">
        <v>29.500398269903901</v>
      </c>
      <c r="KR20" s="5">
        <v>29.823977487756899</v>
      </c>
      <c r="KS20" s="5">
        <v>30.1156545292021</v>
      </c>
      <c r="KT20" s="5">
        <v>30.422523083222401</v>
      </c>
      <c r="KU20" s="5">
        <v>31.201847678333401</v>
      </c>
      <c r="KV20" s="5">
        <v>32.028265962427703</v>
      </c>
      <c r="KW20" s="5">
        <v>32.792399044963503</v>
      </c>
      <c r="KX20" s="5">
        <v>33.232952909646102</v>
      </c>
      <c r="KY20" s="5">
        <v>33.731234522114796</v>
      </c>
      <c r="KZ20" s="5">
        <v>33.857324076489398</v>
      </c>
      <c r="LA20" s="5">
        <v>33.9606263620013</v>
      </c>
      <c r="LB20" s="5">
        <v>34.041141378650103</v>
      </c>
      <c r="LC20" s="5">
        <v>34.1170989415264</v>
      </c>
      <c r="LD20" s="5">
        <v>34.5272697810586</v>
      </c>
      <c r="LE20" s="5">
        <v>34.762738225975099</v>
      </c>
      <c r="LF20" s="5">
        <v>35.813990896183299</v>
      </c>
      <c r="LG20" s="5">
        <v>36.641928331535198</v>
      </c>
      <c r="LH20" s="5">
        <v>37.251107985803202</v>
      </c>
      <c r="LI20" s="5">
        <v>37.588359564974098</v>
      </c>
      <c r="LJ20" s="5">
        <v>38.077526269897596</v>
      </c>
      <c r="LK20" s="5">
        <v>38.132215715168499</v>
      </c>
      <c r="LL20" s="5">
        <v>38.5195992858377</v>
      </c>
      <c r="LM20" s="5">
        <v>38.714050646801098</v>
      </c>
      <c r="LN20" s="5">
        <v>38.949519091717697</v>
      </c>
      <c r="LO20" s="5">
        <v>39.400707015202997</v>
      </c>
      <c r="LP20" s="5">
        <v>39.703018115450803</v>
      </c>
      <c r="LQ20" s="5">
        <v>39.816954459765199</v>
      </c>
      <c r="LR20" s="5">
        <v>40.362329761217097</v>
      </c>
      <c r="LS20" s="5">
        <v>41.120386238722801</v>
      </c>
      <c r="LT20" s="5">
        <v>42.464835101633703</v>
      </c>
      <c r="LU20" s="5">
        <v>43.190989402731198</v>
      </c>
      <c r="LV20" s="5">
        <v>43.751556216758402</v>
      </c>
      <c r="LW20" s="5">
        <v>44.664566122531703</v>
      </c>
      <c r="LX20" s="5">
        <v>44.485306274143703</v>
      </c>
      <c r="LY20" s="5">
        <v>44.629625643608698</v>
      </c>
      <c r="LZ20" s="5">
        <v>45.208422272726203</v>
      </c>
      <c r="MA20" s="5">
        <v>46.153334354907599</v>
      </c>
      <c r="MB20" s="5">
        <v>46.561986043182202</v>
      </c>
      <c r="MC20" s="5">
        <v>46.7792246730084</v>
      </c>
      <c r="MD20" s="5">
        <v>47.851745460822002</v>
      </c>
      <c r="ME20" s="5">
        <v>49.8281612468638</v>
      </c>
      <c r="MF20" s="5">
        <v>50.3613833382555</v>
      </c>
      <c r="MG20" s="5">
        <v>51.218184647500401</v>
      </c>
      <c r="MH20" s="5">
        <v>52.100811528123103</v>
      </c>
      <c r="MI20" s="5">
        <v>52.509463216397798</v>
      </c>
      <c r="MJ20" s="5">
        <v>52.915076602157299</v>
      </c>
      <c r="MK20" s="5">
        <v>52.629476165742403</v>
      </c>
      <c r="ML20" s="5">
        <v>52.6461868295751</v>
      </c>
      <c r="MM20" s="5">
        <v>52.902923392097001</v>
      </c>
      <c r="MN20" s="5">
        <v>53.009263980123897</v>
      </c>
      <c r="MO20" s="5">
        <v>53.095855601802903</v>
      </c>
      <c r="MP20" s="5">
        <v>54.598296195496403</v>
      </c>
      <c r="MQ20" s="5">
        <v>55.250012084975303</v>
      </c>
      <c r="MR20" s="5">
        <v>55.113288471797802</v>
      </c>
      <c r="MS20" s="5">
        <v>55.2743185050957</v>
      </c>
      <c r="MT20" s="5">
        <v>55.339642009169303</v>
      </c>
      <c r="MU20" s="5">
        <v>55.688098443693299</v>
      </c>
      <c r="MV20" s="5">
        <v>56.648432866033303</v>
      </c>
      <c r="MW20" s="5">
        <v>57.540978976208201</v>
      </c>
      <c r="MX20" s="5">
        <v>58.377034826245399</v>
      </c>
      <c r="MY20" s="5">
        <v>58.930639375594303</v>
      </c>
      <c r="MZ20" s="5">
        <v>59.472945872915702</v>
      </c>
      <c r="NA20" s="5">
        <v>59.845781589824199</v>
      </c>
      <c r="NB20" s="5">
        <v>60.681837439861397</v>
      </c>
      <c r="NC20" s="5">
        <v>61.811642642614402</v>
      </c>
      <c r="ND20" s="5">
        <v>62.6476984926516</v>
      </c>
      <c r="NE20" s="5">
        <v>63.664523175129197</v>
      </c>
      <c r="NF20" s="5">
        <v>63.9921666839276</v>
      </c>
      <c r="NG20" s="5">
        <v>64.398896556918601</v>
      </c>
      <c r="NH20" s="5">
        <v>65.076779678570404</v>
      </c>
      <c r="NI20" s="5">
        <v>65.404423187368806</v>
      </c>
      <c r="NJ20" s="5">
        <v>65.935431632662699</v>
      </c>
      <c r="NK20" s="5">
        <v>65.946729684690197</v>
      </c>
      <c r="NL20" s="5">
        <v>66.025816048882902</v>
      </c>
      <c r="NM20" s="5">
        <v>66.455142025929007</v>
      </c>
      <c r="NN20" s="5">
        <v>67.641437488819605</v>
      </c>
      <c r="NO20" s="5">
        <v>68.839031003737801</v>
      </c>
      <c r="NP20" s="5">
        <v>69.494318021334493</v>
      </c>
      <c r="NQ20" s="5">
        <v>70.499844651784599</v>
      </c>
      <c r="NR20" s="5">
        <v>71.0760453051886</v>
      </c>
      <c r="NS20" s="5">
        <v>70.906574524775706</v>
      </c>
      <c r="NT20" s="5">
        <v>70.951766732885801</v>
      </c>
      <c r="NU20" s="5">
        <v>71.166429721408903</v>
      </c>
      <c r="NV20" s="5">
        <v>71.222919981546497</v>
      </c>
      <c r="NW20" s="5">
        <v>70.940468680858302</v>
      </c>
      <c r="NX20" s="5">
        <v>70.850084264637999</v>
      </c>
      <c r="NY20" s="5">
        <v>71.053449201133603</v>
      </c>
      <c r="NZ20" s="5">
        <v>71.358496605876894</v>
      </c>
      <c r="OA20" s="5">
        <v>71.573159594399897</v>
      </c>
      <c r="OB20" s="5">
        <v>71.968591415363505</v>
      </c>
      <c r="OC20" s="5">
        <v>72.239744664024201</v>
      </c>
      <c r="OD20" s="5">
        <v>72.736858953235497</v>
      </c>
      <c r="OE20" s="5">
        <v>72.996714149868694</v>
      </c>
      <c r="OF20" s="5">
        <v>73.674597271520398</v>
      </c>
      <c r="OG20" s="5">
        <v>74.567143381695303</v>
      </c>
      <c r="OH20" s="5">
        <v>76.035890145274095</v>
      </c>
      <c r="OI20" s="5">
        <v>77.2786758683024</v>
      </c>
      <c r="OJ20" s="5">
        <v>77.233483660192206</v>
      </c>
      <c r="OK20" s="5">
        <v>77.651511585210898</v>
      </c>
      <c r="OL20" s="5">
        <v>78.521461591330606</v>
      </c>
      <c r="OM20" s="5">
        <v>79.5043921177257</v>
      </c>
      <c r="ON20" s="5">
        <v>80.227467447487598</v>
      </c>
      <c r="OO20" s="5">
        <v>81.097417453607406</v>
      </c>
      <c r="OP20" s="5">
        <v>81.142609661717501</v>
      </c>
      <c r="OQ20" s="5">
        <v>80.984436933332105</v>
      </c>
      <c r="OR20" s="5">
        <v>81.153907713744999</v>
      </c>
      <c r="OS20" s="5">
        <v>81.289484338075397</v>
      </c>
      <c r="OT20" s="5">
        <v>81.255590181992801</v>
      </c>
      <c r="OU20" s="5">
        <v>81.391166806323099</v>
      </c>
      <c r="OV20" s="5">
        <v>81.809194731341705</v>
      </c>
      <c r="OW20" s="5">
        <v>82.091646032029999</v>
      </c>
      <c r="OX20" s="5">
        <v>82.656548633406402</v>
      </c>
      <c r="OY20" s="5">
        <v>83.447412275333505</v>
      </c>
      <c r="OZ20" s="5">
        <v>83.899334356434693</v>
      </c>
      <c r="PA20" s="5">
        <v>84.441640853756098</v>
      </c>
      <c r="PB20" s="5">
        <v>85.435869432178706</v>
      </c>
      <c r="PC20" s="5">
        <v>85.740916836921997</v>
      </c>
      <c r="PD20" s="5">
        <v>85.401975276096096</v>
      </c>
      <c r="PE20" s="5">
        <v>85.4810616402888</v>
      </c>
      <c r="PF20" s="5">
        <v>85.740916836921997</v>
      </c>
      <c r="PG20" s="5">
        <v>86.113752553830494</v>
      </c>
      <c r="PH20" s="5">
        <v>86.294521386271001</v>
      </c>
      <c r="PI20" s="5">
        <v>85.899089565307406</v>
      </c>
      <c r="PJ20" s="5">
        <v>86.317117490325998</v>
      </c>
      <c r="PK20" s="5">
        <v>87.040192820087896</v>
      </c>
      <c r="PL20" s="5">
        <v>88.034421398510503</v>
      </c>
      <c r="PM20" s="5">
        <v>87.944036982290299</v>
      </c>
      <c r="PN20" s="5">
        <v>88.000527242428007</v>
      </c>
      <c r="PO20" s="5">
        <v>88.090911658648196</v>
      </c>
      <c r="PP20" s="5">
        <v>88.000527242428007</v>
      </c>
      <c r="PQ20" s="5">
        <v>87.977931138372895</v>
      </c>
      <c r="PR20" s="5">
        <v>87.627691525519495</v>
      </c>
      <c r="PS20" s="5">
        <v>88.023123346483004</v>
      </c>
      <c r="PT20" s="5">
        <v>87.842354514042498</v>
      </c>
      <c r="PU20" s="5">
        <v>87.684181785657103</v>
      </c>
      <c r="PV20" s="5">
        <v>88.328170751226295</v>
      </c>
      <c r="PW20" s="5">
        <v>88.475045427584206</v>
      </c>
      <c r="PX20" s="5">
        <v>89.311101277621404</v>
      </c>
      <c r="PY20" s="5">
        <v>90.858934405392901</v>
      </c>
      <c r="PZ20" s="5">
        <v>91.525519475017205</v>
      </c>
      <c r="QA20" s="5">
        <v>92.293787012889197</v>
      </c>
      <c r="QB20" s="5">
        <v>92.644026625742598</v>
      </c>
      <c r="QC20" s="5">
        <v>92.644026625742598</v>
      </c>
      <c r="QD20" s="5">
        <v>92.8586896142657</v>
      </c>
      <c r="QE20" s="5">
        <v>92.666622729797695</v>
      </c>
      <c r="QF20" s="5">
        <v>92.440661689247094</v>
      </c>
      <c r="QG20" s="5">
        <v>92.542344157494796</v>
      </c>
      <c r="QH20" s="5">
        <v>92.723112989935302</v>
      </c>
      <c r="QI20" s="5">
        <v>92.847391562238101</v>
      </c>
      <c r="QJ20" s="5">
        <v>93.107246758871298</v>
      </c>
      <c r="QK20" s="5">
        <v>92.960372082513402</v>
      </c>
      <c r="QL20" s="5">
        <v>92.113018180448705</v>
      </c>
      <c r="QM20" s="5">
        <v>91.367346746631796</v>
      </c>
      <c r="QN20" s="5">
        <v>90.926722717558107</v>
      </c>
      <c r="QO20" s="5">
        <v>91.130087654053597</v>
      </c>
      <c r="QP20" s="5">
        <v>92.011335712200903</v>
      </c>
      <c r="QQ20" s="5">
        <v>92.113018180448705</v>
      </c>
      <c r="QR20" s="5">
        <v>92.802199354128007</v>
      </c>
      <c r="QS20" s="5">
        <v>93.717341568357895</v>
      </c>
      <c r="QT20" s="5">
        <v>94.801954563000805</v>
      </c>
      <c r="QU20" s="5">
        <v>96.462768211047603</v>
      </c>
      <c r="QV20" s="5">
        <v>96.236807170497002</v>
      </c>
      <c r="QW20" s="5">
        <v>96.462768211047603</v>
      </c>
      <c r="QX20" s="5">
        <v>97.084161072561699</v>
      </c>
      <c r="QY20" s="5">
        <v>98.643292252360794</v>
      </c>
      <c r="QZ20" s="5">
        <v>99.660116934838499</v>
      </c>
      <c r="RA20" s="5">
        <v>99.332473426040096</v>
      </c>
      <c r="RB20" s="5">
        <v>101.015883178142</v>
      </c>
      <c r="RC20" s="5">
        <v>102.99304228296</v>
      </c>
      <c r="RD20" s="5">
        <v>102.97044617890499</v>
      </c>
      <c r="RE20" s="5">
        <v>102.145688380895</v>
      </c>
      <c r="RF20" s="5">
        <v>100.65434551326101</v>
      </c>
      <c r="RG20" s="5">
        <v>102.462033837666</v>
      </c>
      <c r="RH20" s="5">
        <v>102.778379294437</v>
      </c>
      <c r="RI20" s="5">
        <v>102.789677346464</v>
      </c>
      <c r="RJ20" s="5">
        <v>102.224774745088</v>
      </c>
      <c r="RK20" s="5">
        <v>101.34352668694</v>
      </c>
      <c r="RL20" s="5">
        <v>101.038479282197</v>
      </c>
      <c r="RM20" s="5">
        <v>100.33800005649</v>
      </c>
      <c r="RN20" s="5">
        <v>99.501944206453103</v>
      </c>
      <c r="RO20" s="5">
        <v>98.790166928718705</v>
      </c>
      <c r="RP20" s="5">
        <v>98.982233813186696</v>
      </c>
      <c r="RQ20" s="5">
        <v>99.908674079444097</v>
      </c>
      <c r="RR20" s="5">
        <v>99.569732518618196</v>
      </c>
      <c r="RS20" s="5">
        <v>99.479348102398006</v>
      </c>
      <c r="RT20" s="5">
        <v>99.739203299031203</v>
      </c>
      <c r="RU20" s="5">
        <v>100.484874732848</v>
      </c>
      <c r="RV20" s="5">
        <v>101.637276039656</v>
      </c>
      <c r="RW20" s="5">
        <v>100.25891369229799</v>
      </c>
      <c r="RX20" s="5">
        <v>99.490646154425505</v>
      </c>
      <c r="RY20" s="5">
        <v>99.004829917241807</v>
      </c>
      <c r="RZ20" s="5">
        <v>98.293052639507394</v>
      </c>
      <c r="SA20" s="5">
        <v>98.304350691534907</v>
      </c>
      <c r="SB20" s="5">
        <v>100.575259149068</v>
      </c>
      <c r="SC20" s="5">
        <v>103.162513063373</v>
      </c>
      <c r="SD20" s="5">
        <v>104.461789046539</v>
      </c>
      <c r="SE20" s="5">
        <v>106.13390074661299</v>
      </c>
      <c r="SF20" s="5">
        <v>107.93029101899</v>
      </c>
      <c r="SG20" s="5">
        <v>108.70985660888999</v>
      </c>
      <c r="SH20" s="5">
        <v>110.348074152881</v>
      </c>
      <c r="SI20" s="5">
        <v>108.84543323322001</v>
      </c>
      <c r="SJ20" s="5">
        <v>107.817310498715</v>
      </c>
      <c r="SK20" s="5">
        <v>108.167550111568</v>
      </c>
      <c r="SL20" s="5">
        <v>108.89062544133</v>
      </c>
      <c r="SM20" s="5">
        <v>110.924274806285</v>
      </c>
      <c r="SN20" s="5">
        <v>111.65864818807501</v>
      </c>
      <c r="SO20" s="5">
        <v>112.087974165121</v>
      </c>
      <c r="SP20" s="5">
        <v>110.348074152881</v>
      </c>
      <c r="SQ20" s="5">
        <v>110.506246881267</v>
      </c>
      <c r="SR20" s="5">
        <v>110.336776100854</v>
      </c>
      <c r="SS20" s="5">
        <v>110.83389039006499</v>
      </c>
      <c r="ST20" s="5">
        <v>110.35937220490899</v>
      </c>
      <c r="SU20" s="5">
        <v>107.46707088586101</v>
      </c>
      <c r="SV20" s="5">
        <v>105.69327671753901</v>
      </c>
      <c r="SW20" s="5">
        <v>107.20721568922799</v>
      </c>
      <c r="SX20" s="5">
        <v>108.901923493358</v>
      </c>
      <c r="SY20" s="5">
        <v>108.755048817</v>
      </c>
      <c r="SZ20" s="5">
        <v>107.89639686290801</v>
      </c>
      <c r="TA20" s="5">
        <v>106.642313087852</v>
      </c>
      <c r="TB20" s="5">
        <v>106.472842307439</v>
      </c>
      <c r="TC20" s="5">
        <v>107.07163906489799</v>
      </c>
      <c r="TD20" s="5">
        <v>108.11105985143099</v>
      </c>
      <c r="TE20" s="5">
        <v>107.354090365586</v>
      </c>
      <c r="TF20" s="5">
        <v>107.07163906489799</v>
      </c>
      <c r="TG20" s="5">
        <v>107.89639686290801</v>
      </c>
      <c r="TH20" s="5">
        <v>107.56875335410901</v>
      </c>
      <c r="TI20" s="5">
        <v>107.87380075885299</v>
      </c>
      <c r="TJ20" s="5">
        <v>108.38221310009099</v>
      </c>
      <c r="TK20" s="5">
        <v>107.026446856788</v>
      </c>
      <c r="TL20" s="5">
        <v>106.800485816237</v>
      </c>
      <c r="TM20" s="5">
        <v>106.563226723659</v>
      </c>
      <c r="TN20" s="5">
        <v>107.53485919802699</v>
      </c>
      <c r="TO20" s="5">
        <v>109.105288429853</v>
      </c>
      <c r="TP20" s="5">
        <v>110.90167870223</v>
      </c>
      <c r="TQ20" s="5">
        <v>110.7661020779</v>
      </c>
      <c r="TR20" s="5">
        <v>110.56273714140499</v>
      </c>
      <c r="TS20" s="5">
        <v>110.043026748138</v>
      </c>
      <c r="TT20" s="5">
        <v>109.68148908325701</v>
      </c>
      <c r="TU20" s="5">
        <v>110.517544933294</v>
      </c>
      <c r="TV20" s="5">
        <v>111.229322211029</v>
      </c>
      <c r="TW20" s="5">
        <v>111.52307156374501</v>
      </c>
      <c r="TX20" s="5">
        <v>110.788698181955</v>
      </c>
      <c r="TY20" s="5">
        <v>112.980520275296</v>
      </c>
      <c r="TZ20" s="5">
        <v>111.53436961577199</v>
      </c>
      <c r="UA20" s="5">
        <v>109.331249470404</v>
      </c>
      <c r="UB20" s="5">
        <v>113.477634564507</v>
      </c>
      <c r="UC20" s="5">
        <v>111.941099488763</v>
      </c>
      <c r="UD20" s="5">
        <v>111.907205332681</v>
      </c>
      <c r="UE20" s="5">
        <v>114.189411842242</v>
      </c>
      <c r="UF20" s="5">
        <v>115.61296639771</v>
      </c>
      <c r="UG20" s="5">
        <v>117.940365115381</v>
      </c>
      <c r="UH20" s="5">
        <v>117.929067063354</v>
      </c>
      <c r="UI20" s="5">
        <v>116.787963808573</v>
      </c>
      <c r="UJ20" s="5">
        <v>117.37546251400499</v>
      </c>
      <c r="UK20" s="5">
        <v>119.171852786382</v>
      </c>
      <c r="UL20" s="5">
        <v>118.991083953942</v>
      </c>
      <c r="UM20" s="5">
        <v>119.465602139098</v>
      </c>
      <c r="UN20" s="5">
        <v>119.974014480337</v>
      </c>
      <c r="UO20" s="5">
        <v>119.48819824315299</v>
      </c>
      <c r="UP20" s="5">
        <v>121.02473331889701</v>
      </c>
      <c r="UQ20" s="5">
        <v>122.131942417595</v>
      </c>
      <c r="UR20" s="5">
        <v>122.448287874366</v>
      </c>
      <c r="US20" s="5">
        <v>121.05862747498</v>
      </c>
      <c r="UT20" s="5">
        <v>120.776176174291</v>
      </c>
      <c r="UU20" s="5">
        <v>121.10381968308999</v>
      </c>
      <c r="UV20" s="5">
        <v>123.419920348733</v>
      </c>
      <c r="UW20" s="5">
        <v>121.747808648659</v>
      </c>
      <c r="UX20" s="5">
        <v>122.15453852165</v>
      </c>
      <c r="UY20" s="5">
        <v>121.431463191888</v>
      </c>
      <c r="UZ20" s="5">
        <v>121.23939630741999</v>
      </c>
      <c r="VA20" s="5">
        <v>120.742282018209</v>
      </c>
      <c r="VB20" s="5">
        <v>120.19997552088699</v>
      </c>
      <c r="VC20" s="5">
        <v>119.601178763428</v>
      </c>
      <c r="VD20" s="5">
        <v>121.00213721484199</v>
      </c>
      <c r="VE20" s="5">
        <v>121.680020336494</v>
      </c>
      <c r="VF20" s="5">
        <v>122.211028781788</v>
      </c>
      <c r="VG20" s="5">
        <v>123.193959308183</v>
      </c>
      <c r="VH20" s="5">
        <v>125.137224256918</v>
      </c>
      <c r="VI20" s="5">
        <v>125.736021014377</v>
      </c>
      <c r="VJ20" s="5">
        <v>125.973280106955</v>
      </c>
      <c r="VK20" s="5">
        <v>125.80380932654199</v>
      </c>
      <c r="VL20" s="5">
        <v>125.56655023396399</v>
      </c>
      <c r="VM20" s="5">
        <v>125.871597638707</v>
      </c>
      <c r="VN20" s="5">
        <v>128.63962038545199</v>
      </c>
      <c r="VO20" s="5">
        <v>128.48144765706601</v>
      </c>
      <c r="VP20" s="5">
        <v>128.17640025232299</v>
      </c>
      <c r="VQ20" s="5">
        <v>127.9617372638</v>
      </c>
      <c r="VR20" s="5">
        <v>131.02350936326101</v>
      </c>
      <c r="VS20" s="5">
        <v>132.774707427528</v>
      </c>
      <c r="VT20" s="5">
        <v>130.684567802435</v>
      </c>
      <c r="VU20" s="5">
        <v>128.63962038545199</v>
      </c>
      <c r="VV20" s="5">
        <v>129.39658987129599</v>
      </c>
      <c r="VW20" s="5">
        <v>130.60548143824201</v>
      </c>
      <c r="VX20" s="5">
        <v>131.47543144436199</v>
      </c>
      <c r="VY20" s="5">
        <v>133.35090808093199</v>
      </c>
      <c r="VZ20" s="5">
        <v>135.47494186210699</v>
      </c>
      <c r="WA20" s="5">
        <v>133.30571587282199</v>
      </c>
      <c r="WB20" s="5">
        <v>134.08528146272101</v>
      </c>
      <c r="WC20" s="5">
        <v>134.34513665935401</v>
      </c>
      <c r="WD20" s="5">
        <v>135.97205615131901</v>
      </c>
      <c r="WE20" s="5">
        <v>135.96075809929101</v>
      </c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t="s">
        <v>269</v>
      </c>
      <c r="XS20" s="5"/>
      <c r="XT20" s="5"/>
      <c r="XU20" s="5"/>
      <c r="XV20" s="5"/>
      <c r="XW20" s="5"/>
      <c r="XX20" s="5"/>
      <c r="XZ20" s="5"/>
      <c r="YA20" s="5"/>
      <c r="YB20" s="5"/>
    </row>
    <row r="21" spans="1:652" x14ac:dyDescent="0.25">
      <c r="A21" t="s">
        <v>290</v>
      </c>
      <c r="B21">
        <v>238</v>
      </c>
      <c r="C21" t="s">
        <v>71</v>
      </c>
      <c r="D21" t="s">
        <v>265</v>
      </c>
      <c r="E21" t="s">
        <v>266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5">
        <v>48.7688088971898</v>
      </c>
      <c r="IY21" s="5">
        <v>48.866127028915898</v>
      </c>
      <c r="IZ21" s="5">
        <v>47.820002927586899</v>
      </c>
      <c r="JA21" s="5">
        <v>46.963355240991604</v>
      </c>
      <c r="JB21" s="5">
        <v>46.792406154085398</v>
      </c>
      <c r="JC21" s="5">
        <v>46.961760790242302</v>
      </c>
      <c r="JD21" s="5">
        <v>47.149304022702403</v>
      </c>
      <c r="JE21" s="5">
        <v>46.887126923336297</v>
      </c>
      <c r="JF21" s="5">
        <v>47.017292119698602</v>
      </c>
      <c r="JG21" s="5">
        <v>46.698058811605797</v>
      </c>
      <c r="JH21" s="5">
        <v>46.773055208403903</v>
      </c>
      <c r="JI21" s="5">
        <v>47.144640493528399</v>
      </c>
      <c r="JJ21" s="5">
        <v>48.263854054887901</v>
      </c>
      <c r="JK21" s="5">
        <v>48.827064130867299</v>
      </c>
      <c r="JL21" s="5">
        <v>50.270316684758299</v>
      </c>
      <c r="JM21" s="5">
        <v>51.630689921676598</v>
      </c>
      <c r="JN21" s="5">
        <v>52.676361867520498</v>
      </c>
      <c r="JO21" s="5">
        <v>53.8783925073623</v>
      </c>
      <c r="JP21" s="5">
        <v>51.4920828997572</v>
      </c>
      <c r="JQ21" s="5">
        <v>51.536687043540802</v>
      </c>
      <c r="JR21" s="5">
        <v>51.295854766244503</v>
      </c>
      <c r="JS21" s="5">
        <v>51.468893148244398</v>
      </c>
      <c r="JT21" s="5">
        <v>51.352533257259097</v>
      </c>
      <c r="JU21" s="5">
        <v>51.423434287457802</v>
      </c>
      <c r="JV21" s="5">
        <v>51.3771057241539</v>
      </c>
      <c r="JW21" s="5">
        <v>51.095238266928099</v>
      </c>
      <c r="JX21" s="5">
        <v>51.279128872715802</v>
      </c>
      <c r="JY21" s="5">
        <v>51.620594802173699</v>
      </c>
      <c r="JZ21" s="5">
        <v>51.730426057853201</v>
      </c>
      <c r="KA21" s="5">
        <v>51.494278739288703</v>
      </c>
      <c r="KB21" s="5">
        <v>51.213526061559499</v>
      </c>
      <c r="KC21" s="5">
        <v>50.968924388533502</v>
      </c>
      <c r="KD21" s="5">
        <v>50.656584252378302</v>
      </c>
      <c r="KE21" s="5">
        <v>50.378887844159799</v>
      </c>
      <c r="KF21" s="5">
        <v>49.872320256289903</v>
      </c>
      <c r="KG21" s="5">
        <v>49.714839473407899</v>
      </c>
      <c r="KH21" s="5">
        <v>49.875109050536601</v>
      </c>
      <c r="KI21" s="5">
        <v>50.220613315899698</v>
      </c>
      <c r="KJ21" s="5">
        <v>50.365180606812601</v>
      </c>
      <c r="KK21" s="5">
        <v>50.5774445506893</v>
      </c>
      <c r="KL21" s="5">
        <v>51.378720142522099</v>
      </c>
      <c r="KM21" s="5">
        <v>51.903281824078498</v>
      </c>
      <c r="KN21" s="5">
        <v>52.145928039180497</v>
      </c>
      <c r="KO21" s="5">
        <v>53.1218906124612</v>
      </c>
      <c r="KP21" s="5">
        <v>53.5446002316517</v>
      </c>
      <c r="KQ21" s="5">
        <v>53.884972484143098</v>
      </c>
      <c r="KR21" s="5">
        <v>54.2384078853594</v>
      </c>
      <c r="KS21" s="5">
        <v>54.716177597236602</v>
      </c>
      <c r="KT21" s="5">
        <v>56.057070608104901</v>
      </c>
      <c r="KU21" s="5">
        <v>56.333800800579603</v>
      </c>
      <c r="KV21" s="5">
        <v>56.316865730017398</v>
      </c>
      <c r="KW21" s="5">
        <v>56.296946852681799</v>
      </c>
      <c r="KX21" s="5">
        <v>56.3384733710636</v>
      </c>
      <c r="KY21" s="5">
        <v>56.668762678845297</v>
      </c>
      <c r="KZ21" s="5">
        <v>56.579819890335699</v>
      </c>
      <c r="LA21" s="5">
        <v>56.953053386056901</v>
      </c>
      <c r="LB21" s="5">
        <v>56.546036518038299</v>
      </c>
      <c r="LC21" s="5">
        <v>57.130523110101301</v>
      </c>
      <c r="LD21" s="5">
        <v>56.946001329892297</v>
      </c>
      <c r="LE21" s="5">
        <v>56.584356048537998</v>
      </c>
      <c r="LF21" s="5">
        <v>57.259933946888303</v>
      </c>
      <c r="LG21" s="5">
        <v>56.990321863720503</v>
      </c>
      <c r="LH21" s="5">
        <v>57.045260195051199</v>
      </c>
      <c r="LI21" s="5">
        <v>56.645049659293001</v>
      </c>
      <c r="LJ21" s="5">
        <v>56.818579827384703</v>
      </c>
      <c r="LK21" s="5">
        <v>56.684132545022102</v>
      </c>
      <c r="LL21" s="5">
        <v>56.938909413979097</v>
      </c>
      <c r="LM21" s="5">
        <v>56.717437719642099</v>
      </c>
      <c r="LN21" s="5">
        <v>56.837220883040899</v>
      </c>
      <c r="LO21" s="5">
        <v>56.879823968521301</v>
      </c>
      <c r="LP21" s="5">
        <v>56.826736522728403</v>
      </c>
      <c r="LQ21" s="5">
        <v>56.748156331179899</v>
      </c>
      <c r="LR21" s="5">
        <v>57.067158224840703</v>
      </c>
      <c r="LS21" s="5">
        <v>56.964709712388597</v>
      </c>
      <c r="LT21" s="5">
        <v>56.924701638497801</v>
      </c>
      <c r="LU21" s="5">
        <v>57.193807422744698</v>
      </c>
      <c r="LV21" s="5">
        <v>56.944348229393</v>
      </c>
      <c r="LW21" s="5">
        <v>56.723294946666996</v>
      </c>
      <c r="LX21" s="5">
        <v>56.371368400727498</v>
      </c>
      <c r="LY21" s="5">
        <v>56.671915813804503</v>
      </c>
      <c r="LZ21" s="5">
        <v>56.538293977339599</v>
      </c>
      <c r="MA21" s="5">
        <v>56.388738729555499</v>
      </c>
      <c r="MB21" s="5">
        <v>56.3233680577803</v>
      </c>
      <c r="MC21" s="5">
        <v>56.269381033077003</v>
      </c>
      <c r="MD21" s="5">
        <v>56.518938315324</v>
      </c>
      <c r="ME21" s="5">
        <v>56.531500896134801</v>
      </c>
      <c r="MF21" s="5">
        <v>56.474257492148801</v>
      </c>
      <c r="MG21" s="5">
        <v>56.174872393493999</v>
      </c>
      <c r="MH21" s="5">
        <v>55.870653921825998</v>
      </c>
      <c r="MI21" s="5">
        <v>55.820206408594998</v>
      </c>
      <c r="MJ21" s="5">
        <v>55.631932647245698</v>
      </c>
      <c r="MK21" s="5">
        <v>55.542106257335902</v>
      </c>
      <c r="ML21" s="5">
        <v>55.144298792849803</v>
      </c>
      <c r="MM21" s="5">
        <v>55.4103374511797</v>
      </c>
      <c r="MN21" s="5">
        <v>55.419050318656502</v>
      </c>
      <c r="MO21" s="5">
        <v>55.130555974534502</v>
      </c>
      <c r="MP21" s="5">
        <v>55.407234299979798</v>
      </c>
      <c r="MQ21" s="5">
        <v>55.532371284116302</v>
      </c>
      <c r="MR21" s="5">
        <v>55.216740334152298</v>
      </c>
      <c r="MS21" s="5">
        <v>55.366954489133903</v>
      </c>
      <c r="MT21" s="5">
        <v>55.419738927603099</v>
      </c>
      <c r="MU21" s="5">
        <v>55.037347842189298</v>
      </c>
      <c r="MV21" s="5">
        <v>55.113296539135298</v>
      </c>
      <c r="MW21" s="5">
        <v>55.185873811974602</v>
      </c>
      <c r="MX21" s="5">
        <v>55.246917700515802</v>
      </c>
      <c r="MY21" s="5">
        <v>55.2852287131862</v>
      </c>
      <c r="MZ21" s="5">
        <v>55.251561183069299</v>
      </c>
      <c r="NA21" s="5">
        <v>55.783437663709698</v>
      </c>
      <c r="NB21" s="5">
        <v>56.494571348816699</v>
      </c>
      <c r="NC21" s="5">
        <v>56.729528617293298</v>
      </c>
      <c r="ND21" s="5">
        <v>56.933580463546903</v>
      </c>
      <c r="NE21" s="5">
        <v>56.757520222867299</v>
      </c>
      <c r="NF21" s="5">
        <v>57.060067625290699</v>
      </c>
      <c r="NG21" s="5">
        <v>57.275939112406803</v>
      </c>
      <c r="NH21" s="5">
        <v>57.201079937171798</v>
      </c>
      <c r="NI21" s="5">
        <v>57.347354496014397</v>
      </c>
      <c r="NJ21" s="5">
        <v>57.473781603040699</v>
      </c>
      <c r="NK21" s="5">
        <v>57.571837425971403</v>
      </c>
      <c r="NL21" s="5">
        <v>57.815112287541403</v>
      </c>
      <c r="NM21" s="5">
        <v>58.2049916231379</v>
      </c>
      <c r="NN21" s="5">
        <v>58.387354941453303</v>
      </c>
      <c r="NO21" s="5">
        <v>58.762305988710203</v>
      </c>
      <c r="NP21" s="5">
        <v>58.630542333015804</v>
      </c>
      <c r="NQ21" s="5">
        <v>58.433801861957498</v>
      </c>
      <c r="NR21" s="5">
        <v>58.638743304197497</v>
      </c>
      <c r="NS21" s="5">
        <v>58.697666954989899</v>
      </c>
      <c r="NT21" s="5">
        <v>58.768658327028596</v>
      </c>
      <c r="NU21" s="5">
        <v>58.342429183616197</v>
      </c>
      <c r="NV21" s="5">
        <v>58.3788853102741</v>
      </c>
      <c r="NW21" s="5">
        <v>58.328408244631902</v>
      </c>
      <c r="NX21" s="5">
        <v>57.784888238955602</v>
      </c>
      <c r="NY21" s="5">
        <v>57.662668397136301</v>
      </c>
      <c r="NZ21" s="5">
        <v>57.640726303492002</v>
      </c>
      <c r="OA21" s="5">
        <v>57.560984118609099</v>
      </c>
      <c r="OB21" s="5">
        <v>57.279740042262198</v>
      </c>
      <c r="OC21" s="5">
        <v>57.533284338764702</v>
      </c>
      <c r="OD21" s="5">
        <v>57.639085100106399</v>
      </c>
      <c r="OE21" s="5">
        <v>57.3028854326556</v>
      </c>
      <c r="OF21" s="5">
        <v>57.320889117744599</v>
      </c>
      <c r="OG21" s="5">
        <v>57.501477942388597</v>
      </c>
      <c r="OH21" s="5">
        <v>57.540738059357501</v>
      </c>
      <c r="OI21" s="5">
        <v>57.616278290702603</v>
      </c>
      <c r="OJ21" s="5">
        <v>57.603676660615299</v>
      </c>
      <c r="OK21" s="5">
        <v>57.178258188148199</v>
      </c>
      <c r="OL21" s="5">
        <v>57.473507460501303</v>
      </c>
      <c r="OM21" s="5">
        <v>57.855029043504203</v>
      </c>
      <c r="ON21" s="5">
        <v>58.533078838763402</v>
      </c>
      <c r="OO21" s="5">
        <v>58.4108789580226</v>
      </c>
      <c r="OP21" s="5">
        <v>57.899305489445403</v>
      </c>
      <c r="OQ21" s="5">
        <v>57.758254397962503</v>
      </c>
      <c r="OR21" s="5">
        <v>57.938240217289703</v>
      </c>
      <c r="OS21" s="5">
        <v>58.021038107768398</v>
      </c>
      <c r="OT21" s="5">
        <v>57.831441750277897</v>
      </c>
      <c r="OU21" s="5">
        <v>57.775503711501798</v>
      </c>
      <c r="OV21" s="5">
        <v>57.831241890955802</v>
      </c>
      <c r="OW21" s="5">
        <v>57.770320301662203</v>
      </c>
      <c r="OX21" s="5">
        <v>58.5390381358282</v>
      </c>
      <c r="OY21" s="5">
        <v>58.968081935070103</v>
      </c>
      <c r="OZ21" s="5">
        <v>60.597402235525003</v>
      </c>
      <c r="PA21" s="5">
        <v>60.929929957040301</v>
      </c>
      <c r="PB21" s="5">
        <v>61.488448146118003</v>
      </c>
      <c r="PC21" s="5">
        <v>61.579773825962803</v>
      </c>
      <c r="PD21" s="5">
        <v>61.5744063341361</v>
      </c>
      <c r="PE21" s="5">
        <v>61.832576108494898</v>
      </c>
      <c r="PF21" s="5">
        <v>62.548687610316598</v>
      </c>
      <c r="PG21" s="5">
        <v>62.981375503608703</v>
      </c>
      <c r="PH21" s="5">
        <v>63.421732843698997</v>
      </c>
      <c r="PI21" s="5">
        <v>63.282345998546703</v>
      </c>
      <c r="PJ21" s="5">
        <v>63.519991311783897</v>
      </c>
      <c r="PK21" s="5">
        <v>63.871710776862699</v>
      </c>
      <c r="PL21" s="5">
        <v>63.996520974805399</v>
      </c>
      <c r="PM21" s="5">
        <v>64.193628529572905</v>
      </c>
      <c r="PN21" s="5">
        <v>64.950093561643897</v>
      </c>
      <c r="PO21" s="5">
        <v>64.601060242135105</v>
      </c>
      <c r="PP21" s="5">
        <v>65.237061430608904</v>
      </c>
      <c r="PQ21" s="5">
        <v>65.114761062438106</v>
      </c>
      <c r="PR21" s="5">
        <v>65.490959790169697</v>
      </c>
      <c r="PS21" s="5">
        <v>66.253236770388199</v>
      </c>
      <c r="PT21" s="5">
        <v>66.533131143202198</v>
      </c>
      <c r="PU21" s="5">
        <v>66.009803916894995</v>
      </c>
      <c r="PV21" s="5">
        <v>66.164095747712395</v>
      </c>
      <c r="PW21" s="5">
        <v>66.823677386909296</v>
      </c>
      <c r="PX21" s="5">
        <v>67.189743555100804</v>
      </c>
      <c r="PY21" s="5">
        <v>67.460750028206505</v>
      </c>
      <c r="PZ21" s="5">
        <v>68.477585736267997</v>
      </c>
      <c r="QA21" s="5">
        <v>69.411389245989398</v>
      </c>
      <c r="QB21" s="5">
        <v>70.047220196079394</v>
      </c>
      <c r="QC21" s="5">
        <v>70.533051141735001</v>
      </c>
      <c r="QD21" s="5">
        <v>70.4014377896886</v>
      </c>
      <c r="QE21" s="5">
        <v>70.210791609483095</v>
      </c>
      <c r="QF21" s="5">
        <v>71.083928404733001</v>
      </c>
      <c r="QG21" s="5">
        <v>71.583741212432898</v>
      </c>
      <c r="QH21" s="5">
        <v>72.564712071215894</v>
      </c>
      <c r="QI21" s="5">
        <v>72.8974113944452</v>
      </c>
      <c r="QJ21" s="5">
        <v>73.379119893308101</v>
      </c>
      <c r="QK21" s="5">
        <v>74.7626359719481</v>
      </c>
      <c r="QL21" s="5">
        <v>75.772494681768606</v>
      </c>
      <c r="QM21" s="5">
        <v>76.963317230542003</v>
      </c>
      <c r="QN21" s="5">
        <v>77.607121173860506</v>
      </c>
      <c r="QO21" s="5">
        <v>78.643409645262096</v>
      </c>
      <c r="QP21" s="5">
        <v>79.612038319451997</v>
      </c>
      <c r="QQ21" s="5">
        <v>80.7047154566405</v>
      </c>
      <c r="QR21" s="5">
        <v>83.309028926130793</v>
      </c>
      <c r="QS21" s="5">
        <v>87.330156939765999</v>
      </c>
      <c r="QT21" s="5">
        <v>89.332915260355506</v>
      </c>
      <c r="QU21" s="5">
        <v>90.654524007964596</v>
      </c>
      <c r="QV21" s="5">
        <v>92.281115123417294</v>
      </c>
      <c r="QW21" s="5">
        <v>94.534957320900702</v>
      </c>
      <c r="QX21" s="5">
        <v>94.001979820651101</v>
      </c>
      <c r="QY21" s="5">
        <v>94.909724721394994</v>
      </c>
      <c r="QZ21" s="5">
        <v>96.3620452112294</v>
      </c>
      <c r="RA21" s="5">
        <v>98.154107137552302</v>
      </c>
      <c r="RB21" s="5">
        <v>100.069994579038</v>
      </c>
      <c r="RC21" s="5">
        <v>99.185269937952796</v>
      </c>
      <c r="RD21" s="5">
        <v>99.108132656812103</v>
      </c>
      <c r="RE21" s="5">
        <v>95.134252536808901</v>
      </c>
      <c r="RF21" s="5">
        <v>91.847354140994199</v>
      </c>
      <c r="RG21" s="5">
        <v>89.778275799453496</v>
      </c>
      <c r="RH21" s="5">
        <v>88.929865277688705</v>
      </c>
      <c r="RI21" s="5">
        <v>88.313741107728902</v>
      </c>
      <c r="RJ21" s="5">
        <v>87.650123743154793</v>
      </c>
      <c r="RK21" s="5">
        <v>87.356043755556598</v>
      </c>
      <c r="RL21" s="5">
        <v>87.780022532475201</v>
      </c>
      <c r="RM21" s="5">
        <v>87.655168253364195</v>
      </c>
      <c r="RN21" s="5">
        <v>88.051450525610306</v>
      </c>
      <c r="RO21" s="5">
        <v>89.403932470113801</v>
      </c>
      <c r="RP21" s="5">
        <v>90.8919236710814</v>
      </c>
      <c r="RQ21" s="5">
        <v>91.181868884026798</v>
      </c>
      <c r="RR21" s="5">
        <v>92.211244568849693</v>
      </c>
      <c r="RS21" s="5">
        <v>94.820671572158304</v>
      </c>
      <c r="RT21" s="5">
        <v>97.501696999886505</v>
      </c>
      <c r="RU21" s="5">
        <v>100.660317383642</v>
      </c>
      <c r="RV21" s="5">
        <v>98.765578765067204</v>
      </c>
      <c r="RW21" s="5">
        <v>98.1380844070042</v>
      </c>
      <c r="RX21" s="5">
        <v>99.994358775136405</v>
      </c>
      <c r="RY21" s="5">
        <v>101.672063645563</v>
      </c>
      <c r="RZ21" s="5">
        <v>102.472490938791</v>
      </c>
      <c r="SA21" s="5">
        <v>103.090162935034</v>
      </c>
      <c r="SB21" s="5">
        <v>104.274901570222</v>
      </c>
      <c r="SC21" s="5">
        <v>106.39842843864599</v>
      </c>
      <c r="SD21" s="5">
        <v>107.852259621217</v>
      </c>
      <c r="SE21" s="5">
        <v>110.05292096444801</v>
      </c>
      <c r="SF21" s="5">
        <v>112.498263308036</v>
      </c>
      <c r="SG21" s="5">
        <v>114.855691875354</v>
      </c>
      <c r="SH21" s="5">
        <v>114.86642380135901</v>
      </c>
      <c r="SI21" s="5">
        <v>115.2517791069</v>
      </c>
      <c r="SJ21" s="5">
        <v>115.72166257867001</v>
      </c>
      <c r="SK21" s="5">
        <v>115.1868089597</v>
      </c>
      <c r="SL21" s="5">
        <v>113.864766744185</v>
      </c>
      <c r="SM21" s="5">
        <v>112.978278134334</v>
      </c>
      <c r="SN21" s="5">
        <v>114.822395545398</v>
      </c>
      <c r="SO21" s="5">
        <v>115.146431163888</v>
      </c>
      <c r="SP21" s="5">
        <v>114.982995779837</v>
      </c>
      <c r="SQ21" s="5">
        <v>115.270476955622</v>
      </c>
      <c r="SR21" s="5">
        <v>115.96002910384099</v>
      </c>
      <c r="SS21" s="5">
        <v>117.204889715486</v>
      </c>
      <c r="ST21" s="5">
        <v>117.46726031081199</v>
      </c>
      <c r="SU21" s="5">
        <v>118.746535293859</v>
      </c>
      <c r="SV21" s="5">
        <v>118.91938177847901</v>
      </c>
      <c r="SW21" s="5">
        <v>120.371077846609</v>
      </c>
      <c r="SX21" s="5">
        <v>120.840939128136</v>
      </c>
      <c r="SY21" s="5">
        <v>120.759578371985</v>
      </c>
      <c r="SZ21" s="5">
        <v>120.743102792798</v>
      </c>
      <c r="TA21" s="5">
        <v>120.89798002494</v>
      </c>
      <c r="TB21" s="5">
        <v>121.185560463412</v>
      </c>
      <c r="TC21" s="5">
        <v>121.569550695123</v>
      </c>
      <c r="TD21" s="5">
        <v>122.209969423117</v>
      </c>
      <c r="TE21" s="5">
        <v>122.38981651569399</v>
      </c>
      <c r="TF21" s="5">
        <v>122.344701798</v>
      </c>
      <c r="TG21" s="5">
        <v>122.05015938210801</v>
      </c>
      <c r="TH21" s="5">
        <v>122.485085641594</v>
      </c>
      <c r="TI21" s="5">
        <v>122.38095301531099</v>
      </c>
      <c r="TJ21" s="5">
        <v>121.698404266938</v>
      </c>
      <c r="TK21" s="5">
        <v>122.14400192159</v>
      </c>
      <c r="TL21" s="5">
        <v>122.26611935888999</v>
      </c>
      <c r="TM21" s="5">
        <v>122.411271256432</v>
      </c>
      <c r="TN21" s="5">
        <v>122.074606585396</v>
      </c>
      <c r="TO21" s="5">
        <v>118.299859405411</v>
      </c>
      <c r="TP21" s="5">
        <v>114.935388326286</v>
      </c>
      <c r="TQ21" s="5">
        <v>116.235538220227</v>
      </c>
      <c r="TR21" s="5">
        <v>116.04745813421999</v>
      </c>
      <c r="TS21" s="5">
        <v>117.021096503908</v>
      </c>
      <c r="TT21" s="5">
        <v>119.270829559384</v>
      </c>
      <c r="TU21" s="5">
        <v>119.253548865168</v>
      </c>
      <c r="TV21" s="5">
        <v>119.216159261884</v>
      </c>
      <c r="TW21" s="5">
        <v>119.15590163927899</v>
      </c>
      <c r="TX21" s="5">
        <v>119.631635210298</v>
      </c>
      <c r="TY21" s="5">
        <v>120.084554921539</v>
      </c>
      <c r="TZ21" s="5">
        <v>120.338858763307</v>
      </c>
      <c r="UA21" s="5">
        <v>120.65911200327</v>
      </c>
      <c r="UB21" s="5">
        <v>121.470864902686</v>
      </c>
      <c r="UC21" s="5">
        <v>121.832212238677</v>
      </c>
      <c r="UD21" s="5">
        <v>121.832107026361</v>
      </c>
      <c r="UE21" s="5">
        <v>121.069142172998</v>
      </c>
      <c r="UF21" s="5">
        <v>121.10028881254701</v>
      </c>
      <c r="UG21" s="5">
        <v>121.164763512389</v>
      </c>
      <c r="UH21" s="5">
        <v>120.27011688908399</v>
      </c>
      <c r="UI21" s="5">
        <v>120.23465822129801</v>
      </c>
      <c r="UJ21" s="5">
        <v>120.03101403414399</v>
      </c>
      <c r="UK21" s="5">
        <v>119.700262139982</v>
      </c>
      <c r="UL21" s="5">
        <v>119.360874222446</v>
      </c>
      <c r="UM21" s="5">
        <v>118.990338521052</v>
      </c>
      <c r="UN21" s="5">
        <v>119.07978212150999</v>
      </c>
      <c r="UO21" s="5">
        <v>118.611903169013</v>
      </c>
      <c r="UP21" s="5">
        <v>118.29412488454101</v>
      </c>
      <c r="UQ21" s="5">
        <v>117.332744911332</v>
      </c>
      <c r="UR21" s="5">
        <v>116.64960135517499</v>
      </c>
      <c r="US21" s="5">
        <v>116.17334793806999</v>
      </c>
      <c r="UT21" s="5">
        <v>115.776582795043</v>
      </c>
      <c r="UU21" s="5">
        <v>115.50971690319901</v>
      </c>
      <c r="UV21" s="5">
        <v>115.70069915756901</v>
      </c>
      <c r="UW21" s="5">
        <v>116.143298556302</v>
      </c>
      <c r="UX21" s="5">
        <v>116.154498841411</v>
      </c>
      <c r="UY21" s="5">
        <v>115.156128640441</v>
      </c>
      <c r="UZ21" s="5">
        <v>115.20416283521701</v>
      </c>
      <c r="VA21" s="5">
        <v>115.221422102803</v>
      </c>
      <c r="VB21" s="5">
        <v>113.63950371426</v>
      </c>
      <c r="VC21" s="5">
        <v>114.55388357611299</v>
      </c>
      <c r="VD21" s="5">
        <v>115.61502746866201</v>
      </c>
      <c r="VE21" s="5">
        <v>115.103248411352</v>
      </c>
      <c r="VF21" s="5">
        <v>115.160026878129</v>
      </c>
      <c r="VG21" s="5">
        <v>116.341239460773</v>
      </c>
      <c r="VH21" s="5">
        <v>117.256522649256</v>
      </c>
      <c r="VI21" s="5">
        <v>117.51816576152601</v>
      </c>
      <c r="VJ21" s="5">
        <v>117.42629931889699</v>
      </c>
      <c r="VK21" s="5">
        <v>117.536408572897</v>
      </c>
      <c r="VL21" s="5">
        <v>118.542413478406</v>
      </c>
      <c r="VM21" s="5">
        <v>119.347044082115</v>
      </c>
      <c r="VN21" s="5">
        <v>119.60012103483</v>
      </c>
      <c r="VO21" s="5">
        <v>119.46749883275</v>
      </c>
      <c r="VP21" s="5">
        <v>119.56549307121</v>
      </c>
      <c r="VQ21" s="5">
        <v>119.51315600109101</v>
      </c>
      <c r="VR21" s="5">
        <v>117.781275266607</v>
      </c>
      <c r="VS21" s="5">
        <v>115.763313855479</v>
      </c>
      <c r="VT21" s="5">
        <v>113.439395848719</v>
      </c>
      <c r="VU21" s="5">
        <v>115.520605683133</v>
      </c>
      <c r="VV21" s="5">
        <v>115.031342223669</v>
      </c>
      <c r="VW21" s="5">
        <v>114.91297720759501</v>
      </c>
      <c r="VX21" s="5">
        <v>115.971051965461</v>
      </c>
      <c r="VY21" s="5">
        <v>116.928958161346</v>
      </c>
      <c r="VZ21" s="5">
        <v>118.178477072405</v>
      </c>
      <c r="WA21" s="5">
        <v>119.14543666741</v>
      </c>
      <c r="WB21" s="5">
        <v>120.490194379378</v>
      </c>
      <c r="WC21" s="5">
        <v>121.97301634820001</v>
      </c>
      <c r="WD21" s="5">
        <v>120.294336130172</v>
      </c>
      <c r="WE21" s="5">
        <v>119.65197088768799</v>
      </c>
      <c r="WF21" s="5">
        <v>120.42409276838499</v>
      </c>
      <c r="WG21" s="5">
        <v>121.774977035365</v>
      </c>
      <c r="WH21" s="5">
        <v>121.453818006064</v>
      </c>
      <c r="WI21" s="5">
        <v>121.46235532421601</v>
      </c>
      <c r="WJ21" s="5">
        <v>121.40722051119</v>
      </c>
      <c r="WK21" s="5">
        <v>121.991491752987</v>
      </c>
      <c r="WL21" s="5">
        <v>121.519087428975</v>
      </c>
      <c r="WM21" s="5">
        <v>120.001673749551</v>
      </c>
      <c r="WN21" s="5">
        <v>119.499939833277</v>
      </c>
      <c r="WO21" s="5">
        <v>117.891244583138</v>
      </c>
      <c r="WP21" s="5">
        <v>117.147670856709</v>
      </c>
      <c r="WQ21" s="5">
        <v>116.561377148364</v>
      </c>
      <c r="WR21" s="5">
        <v>116.001471033413</v>
      </c>
      <c r="WS21" s="5">
        <v>117.295757548322</v>
      </c>
      <c r="WT21" s="5">
        <v>117.271989905902</v>
      </c>
      <c r="WU21" s="5">
        <v>118.49601172908</v>
      </c>
      <c r="WV21" s="5">
        <v>119.58924642046701</v>
      </c>
      <c r="WW21" s="5">
        <v>120.745940923807</v>
      </c>
      <c r="WX21" s="5">
        <v>121.846830167852</v>
      </c>
      <c r="WY21" s="5">
        <v>122.81825755122</v>
      </c>
      <c r="WZ21" s="5">
        <v>123.627410098082</v>
      </c>
      <c r="XA21" s="5">
        <v>124.262567695326</v>
      </c>
      <c r="XB21" s="5">
        <v>124.489489708872</v>
      </c>
      <c r="XC21" s="5">
        <v>125.44313883963</v>
      </c>
      <c r="XD21" s="5">
        <v>125.83255367525901</v>
      </c>
      <c r="XE21" s="5">
        <v>127.012936802314</v>
      </c>
      <c r="XF21" s="5">
        <v>128.35476887782599</v>
      </c>
      <c r="XG21" s="5">
        <v>129.48639430139499</v>
      </c>
      <c r="XH21" s="5">
        <v>129.23085019051601</v>
      </c>
      <c r="XI21" s="5"/>
      <c r="XJ21" s="5"/>
      <c r="XK21" s="5"/>
      <c r="XL21" s="5"/>
      <c r="XM21" s="5"/>
      <c r="XN21" s="5"/>
      <c r="XO21" s="5"/>
      <c r="XP21" s="5"/>
      <c r="XQ21" s="5"/>
      <c r="XR21" t="s">
        <v>269</v>
      </c>
      <c r="XS21" s="5"/>
      <c r="XT21" s="5"/>
      <c r="XU21" s="5"/>
      <c r="XV21" s="5"/>
      <c r="XW21" s="5"/>
      <c r="XX21" s="5"/>
      <c r="XZ21" s="5"/>
      <c r="YA21" s="5"/>
      <c r="YB21" s="5"/>
    </row>
    <row r="22" spans="1:652" x14ac:dyDescent="0.25">
      <c r="A22" t="s">
        <v>291</v>
      </c>
      <c r="B22">
        <v>423</v>
      </c>
      <c r="C22" t="s">
        <v>73</v>
      </c>
      <c r="D22" t="s">
        <v>265</v>
      </c>
      <c r="E22" t="s">
        <v>266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5">
        <v>67.094594594594597</v>
      </c>
      <c r="NC22" s="5">
        <v>67.297297297297305</v>
      </c>
      <c r="ND22" s="5">
        <v>67.804054054054006</v>
      </c>
      <c r="NE22" s="5">
        <v>67.905405405405403</v>
      </c>
      <c r="NF22" s="5">
        <v>68.918918918918905</v>
      </c>
      <c r="NG22" s="5">
        <v>68.716216216216196</v>
      </c>
      <c r="NH22" s="5">
        <v>69.1216216216216</v>
      </c>
      <c r="NI22" s="5">
        <v>69.729729729729698</v>
      </c>
      <c r="NJ22" s="5">
        <v>69.324324324324294</v>
      </c>
      <c r="NK22" s="5">
        <v>69.6283783783784</v>
      </c>
      <c r="NL22" s="5">
        <v>70.641891891891902</v>
      </c>
      <c r="NM22" s="5">
        <v>70.641891891891902</v>
      </c>
      <c r="NN22" s="5">
        <v>70.236486486486498</v>
      </c>
      <c r="NO22" s="5">
        <v>70.641891891891902</v>
      </c>
      <c r="NP22" s="5">
        <v>70.337837837837796</v>
      </c>
      <c r="NQ22" s="5">
        <v>70.439189189189193</v>
      </c>
      <c r="NR22" s="5">
        <v>70.439189189189193</v>
      </c>
      <c r="NS22" s="5">
        <v>70.540540540540505</v>
      </c>
      <c r="NT22" s="5">
        <v>70.540540540540505</v>
      </c>
      <c r="NU22" s="5">
        <v>70.439189189189193</v>
      </c>
      <c r="NV22" s="5">
        <v>70.439189189189193</v>
      </c>
      <c r="NW22" s="5">
        <v>70.337837837837796</v>
      </c>
      <c r="NX22" s="5">
        <v>70.439189189189193</v>
      </c>
      <c r="NY22" s="5">
        <v>70.540540540540505</v>
      </c>
      <c r="NZ22" s="5">
        <v>70.641891891891902</v>
      </c>
      <c r="OA22" s="5">
        <v>71.148648648648603</v>
      </c>
      <c r="OB22" s="5">
        <v>71.047297297297305</v>
      </c>
      <c r="OC22" s="5">
        <v>71.047297297297305</v>
      </c>
      <c r="OD22" s="5">
        <v>71.655405405405403</v>
      </c>
      <c r="OE22" s="5">
        <v>71.655405405405403</v>
      </c>
      <c r="OF22" s="5">
        <v>72.060810810810807</v>
      </c>
      <c r="OG22" s="5">
        <v>72.466216216216196</v>
      </c>
      <c r="OH22" s="5">
        <v>72.770270270270302</v>
      </c>
      <c r="OI22" s="5">
        <v>72.770270270270302</v>
      </c>
      <c r="OJ22" s="5">
        <v>73.3783783783784</v>
      </c>
      <c r="OK22" s="5">
        <v>73.479729729729698</v>
      </c>
      <c r="OL22" s="5">
        <v>73.175675675675706</v>
      </c>
      <c r="OM22" s="5">
        <v>73.581081081081095</v>
      </c>
      <c r="ON22" s="5">
        <v>73.479729729729698</v>
      </c>
      <c r="OO22" s="5">
        <v>73.783783783783804</v>
      </c>
      <c r="OP22" s="5">
        <v>74.290540540540505</v>
      </c>
      <c r="OQ22" s="5">
        <v>74.391891891891902</v>
      </c>
      <c r="OR22" s="5">
        <v>75</v>
      </c>
      <c r="OS22" s="5">
        <v>75.101351351351298</v>
      </c>
      <c r="OT22" s="5">
        <v>75</v>
      </c>
      <c r="OU22" s="5">
        <v>75</v>
      </c>
      <c r="OV22" s="5">
        <v>74.290540540540505</v>
      </c>
      <c r="OW22" s="5">
        <v>74.594594594594597</v>
      </c>
      <c r="OX22" s="5">
        <v>74.391891891891902</v>
      </c>
      <c r="OY22" s="5">
        <v>75</v>
      </c>
      <c r="OZ22" s="5">
        <v>74.695945945945894</v>
      </c>
      <c r="PA22" s="5">
        <v>74.898648648648603</v>
      </c>
      <c r="PB22" s="5">
        <v>76.925675675675706</v>
      </c>
      <c r="PC22" s="5">
        <v>77.837837837837796</v>
      </c>
      <c r="PD22" s="5">
        <v>79.256756756756801</v>
      </c>
      <c r="PE22" s="5">
        <v>79.256756756756801</v>
      </c>
      <c r="PF22" s="5">
        <v>78.952702702702695</v>
      </c>
      <c r="PG22" s="5">
        <v>79.054054054054006</v>
      </c>
      <c r="PH22" s="5">
        <v>79.256756756756801</v>
      </c>
      <c r="PI22" s="5">
        <v>78.243243243243199</v>
      </c>
      <c r="PJ22" s="5">
        <v>78.243243243243199</v>
      </c>
      <c r="PK22" s="5">
        <v>78.648648648648603</v>
      </c>
      <c r="PL22" s="5">
        <v>78.648648648648603</v>
      </c>
      <c r="PM22" s="5">
        <v>78.851351351351298</v>
      </c>
      <c r="PN22" s="5">
        <v>80.472972972972997</v>
      </c>
      <c r="PO22" s="5">
        <v>80.777027027027003</v>
      </c>
      <c r="PP22" s="5">
        <v>82.905405405405403</v>
      </c>
      <c r="PQ22" s="5">
        <v>83.209459459459396</v>
      </c>
      <c r="PR22" s="5">
        <v>83.412162162162105</v>
      </c>
      <c r="PS22" s="5">
        <v>83.614864864864899</v>
      </c>
      <c r="PT22" s="5">
        <v>83.614864864864899</v>
      </c>
      <c r="PU22" s="5">
        <v>84.020270270270302</v>
      </c>
      <c r="PV22" s="5">
        <v>84.020270270270302</v>
      </c>
      <c r="PW22" s="5">
        <v>84.324324324324294</v>
      </c>
      <c r="PX22" s="5">
        <v>84.324324324324294</v>
      </c>
      <c r="PY22" s="5">
        <v>84.425675675675706</v>
      </c>
      <c r="PZ22" s="5">
        <v>85.439189189189193</v>
      </c>
      <c r="QA22" s="5">
        <v>85.945945945945894</v>
      </c>
      <c r="QB22" s="5">
        <v>86.756756756756701</v>
      </c>
      <c r="QC22" s="5">
        <v>86.858108108108098</v>
      </c>
      <c r="QD22" s="5">
        <v>86.655405405405403</v>
      </c>
      <c r="QE22" s="5">
        <v>86.655405405405403</v>
      </c>
      <c r="QF22" s="5">
        <v>85.540540540540505</v>
      </c>
      <c r="QG22" s="5">
        <v>85.540540540540505</v>
      </c>
      <c r="QH22" s="5">
        <v>85.439189189189193</v>
      </c>
      <c r="QI22" s="5">
        <v>86.148648648648603</v>
      </c>
      <c r="QJ22" s="5">
        <v>85.540540540540505</v>
      </c>
      <c r="QK22" s="5">
        <v>86.047297297297305</v>
      </c>
      <c r="QL22" s="5">
        <v>87.162162162162204</v>
      </c>
      <c r="QM22" s="5">
        <v>87.364864864864899</v>
      </c>
      <c r="QN22" s="5">
        <v>89.087837837837796</v>
      </c>
      <c r="QO22" s="5">
        <v>89.493243243243199</v>
      </c>
      <c r="QP22" s="5">
        <v>90.608108108108098</v>
      </c>
      <c r="QQ22" s="5">
        <v>91.216216216216196</v>
      </c>
      <c r="QR22" s="5">
        <v>90.810810810810807</v>
      </c>
      <c r="QS22" s="5">
        <v>91.418918918918905</v>
      </c>
      <c r="QT22" s="5">
        <v>93.141891891891902</v>
      </c>
      <c r="QU22" s="5">
        <v>94.155405405405403</v>
      </c>
      <c r="QV22" s="5">
        <v>94.459459459459495</v>
      </c>
      <c r="QW22" s="5">
        <v>94.966216216216196</v>
      </c>
      <c r="QX22" s="5">
        <v>96.385135135135101</v>
      </c>
      <c r="QY22" s="5">
        <v>97.297297297297305</v>
      </c>
      <c r="QZ22" s="5">
        <v>100.135135135135</v>
      </c>
      <c r="RA22" s="5">
        <v>100.540540540541</v>
      </c>
      <c r="RB22" s="5">
        <v>102.466216216216</v>
      </c>
      <c r="RC22" s="5">
        <v>102.668918918919</v>
      </c>
      <c r="RD22" s="5">
        <v>100.033783783784</v>
      </c>
      <c r="RE22" s="5">
        <v>100.033783783784</v>
      </c>
      <c r="RF22" s="5">
        <v>96.891891891891902</v>
      </c>
      <c r="RG22" s="5">
        <v>96.891891891891902</v>
      </c>
      <c r="RH22" s="5">
        <v>95.472972972972997</v>
      </c>
      <c r="RI22" s="5">
        <v>95.168918918918905</v>
      </c>
      <c r="RJ22" s="5">
        <v>94.763513513513502</v>
      </c>
      <c r="RK22" s="5">
        <v>95.067567567567593</v>
      </c>
      <c r="RL22" s="5">
        <v>97.094594594594597</v>
      </c>
      <c r="RM22" s="5">
        <v>96.891891891891902</v>
      </c>
      <c r="RN22" s="5">
        <v>97.398648648648603</v>
      </c>
      <c r="RO22" s="5">
        <v>97.5</v>
      </c>
      <c r="RP22" s="5">
        <v>96.993243243243199</v>
      </c>
      <c r="RQ22" s="5">
        <v>96.587837837837796</v>
      </c>
      <c r="RR22" s="5">
        <v>97.601351351351298</v>
      </c>
      <c r="RS22" s="5">
        <v>97.601351351351298</v>
      </c>
      <c r="RT22" s="5">
        <v>97.905405405405403</v>
      </c>
      <c r="RU22" s="5">
        <v>98.310810810810807</v>
      </c>
      <c r="RV22" s="5">
        <v>100.236486486486</v>
      </c>
      <c r="RW22" s="5">
        <v>100.33783783783799</v>
      </c>
      <c r="RX22" s="5">
        <v>101.55405405405401</v>
      </c>
      <c r="RY22" s="5">
        <v>101.65540540540501</v>
      </c>
      <c r="RZ22" s="5">
        <v>101.55405405405401</v>
      </c>
      <c r="SA22" s="5">
        <v>101.65540540540501</v>
      </c>
      <c r="SB22" s="5">
        <v>100.743243243243</v>
      </c>
      <c r="SC22" s="5">
        <v>100.84459459459499</v>
      </c>
      <c r="SD22" s="5">
        <v>101.04729729729701</v>
      </c>
      <c r="SE22" s="5">
        <v>101.04729729729701</v>
      </c>
      <c r="SF22" s="5">
        <v>101.756756756757</v>
      </c>
      <c r="SG22" s="5">
        <v>102.466216216216</v>
      </c>
      <c r="SH22" s="5">
        <v>103.986486486486</v>
      </c>
      <c r="SI22" s="5">
        <v>104.493243243243</v>
      </c>
      <c r="SJ22" s="5">
        <v>107.128378378378</v>
      </c>
      <c r="SK22" s="5">
        <v>107.027027027027</v>
      </c>
      <c r="SL22" s="5">
        <v>107.83783783783799</v>
      </c>
      <c r="SM22" s="5">
        <v>107.736486486486</v>
      </c>
      <c r="SN22" s="5">
        <v>108.040540540541</v>
      </c>
      <c r="SO22" s="5">
        <v>107.93918918918899</v>
      </c>
      <c r="SP22" s="5">
        <v>109.763513513514</v>
      </c>
      <c r="SQ22" s="5">
        <v>109.459459459459</v>
      </c>
      <c r="SR22" s="5">
        <v>110.27027027027</v>
      </c>
      <c r="SS22" s="5">
        <v>110.675675675676</v>
      </c>
      <c r="ST22" s="5">
        <v>113.108108108108</v>
      </c>
      <c r="SU22" s="5">
        <v>113.513513513514</v>
      </c>
      <c r="SV22" s="5">
        <v>113.209459459459</v>
      </c>
      <c r="SW22" s="5">
        <v>113.716216216216</v>
      </c>
      <c r="SX22" s="5">
        <v>113.81756756756801</v>
      </c>
      <c r="SY22" s="5">
        <v>114.121621621622</v>
      </c>
      <c r="SZ22" s="5">
        <v>112.90540540540501</v>
      </c>
      <c r="TA22" s="5">
        <v>112.398648648649</v>
      </c>
      <c r="TB22" s="5">
        <v>111.790540540541</v>
      </c>
      <c r="TC22" s="5">
        <v>111.993243243243</v>
      </c>
      <c r="TD22" s="5">
        <v>111.385135135135</v>
      </c>
      <c r="TE22" s="5">
        <v>111.283783783784</v>
      </c>
      <c r="TF22" s="5">
        <v>110.574324324324</v>
      </c>
      <c r="TG22" s="5">
        <v>110.472972972973</v>
      </c>
      <c r="TH22" s="5">
        <v>110.06756756756801</v>
      </c>
      <c r="TI22" s="5">
        <v>109.966216216216</v>
      </c>
      <c r="TJ22" s="5">
        <v>108.851351351351</v>
      </c>
      <c r="TK22" s="5">
        <v>108.851351351351</v>
      </c>
      <c r="TL22" s="5">
        <v>107.128378378378</v>
      </c>
      <c r="TM22" s="5">
        <v>106.925675675676</v>
      </c>
      <c r="TN22" s="5">
        <v>106.216216216216</v>
      </c>
      <c r="TO22" s="5">
        <v>106.418918918919</v>
      </c>
      <c r="TP22" s="5">
        <v>106.31756756756801</v>
      </c>
      <c r="TQ22" s="5">
        <v>106.31756756756801</v>
      </c>
      <c r="TR22" s="5">
        <v>107.027027027027</v>
      </c>
      <c r="TS22" s="5">
        <v>106.824324324324</v>
      </c>
      <c r="TT22" s="5">
        <v>108.040540540541</v>
      </c>
      <c r="TU22" s="5">
        <v>108.243243243243</v>
      </c>
      <c r="TV22" s="5">
        <v>107.533783783784</v>
      </c>
      <c r="TW22" s="5">
        <v>107.533783783784</v>
      </c>
      <c r="TX22" s="5">
        <v>105.709459459459</v>
      </c>
      <c r="TY22" s="5">
        <v>105.81081081081101</v>
      </c>
      <c r="TZ22" s="5">
        <v>104.391891891892</v>
      </c>
      <c r="UA22" s="5">
        <v>104.391891891892</v>
      </c>
      <c r="UB22" s="5">
        <v>101.148648648649</v>
      </c>
      <c r="UC22" s="5">
        <v>100.84459459459499</v>
      </c>
      <c r="UD22" s="5">
        <v>101.148648648649</v>
      </c>
      <c r="UE22" s="5">
        <v>100.94594594594599</v>
      </c>
      <c r="UF22" s="5">
        <v>101.858108108108</v>
      </c>
      <c r="UG22" s="5">
        <v>101.858108108108</v>
      </c>
      <c r="UH22" s="5">
        <v>100.94594594594599</v>
      </c>
      <c r="UI22" s="5">
        <v>100.94594594594599</v>
      </c>
      <c r="UJ22" s="5">
        <v>98.817567567567593</v>
      </c>
      <c r="UK22" s="5">
        <v>98.817567567567593</v>
      </c>
      <c r="UL22" s="5">
        <v>97.094594594594597</v>
      </c>
      <c r="UM22" s="5">
        <v>96.891891891891902</v>
      </c>
      <c r="UN22" s="5">
        <v>94.966216216216196</v>
      </c>
      <c r="UO22" s="5">
        <v>94.864864864864899</v>
      </c>
      <c r="UP22" s="5">
        <v>95.675675675675706</v>
      </c>
      <c r="UQ22" s="5">
        <v>95.574324324324294</v>
      </c>
      <c r="UR22" s="5">
        <v>98.108108108108098</v>
      </c>
      <c r="US22" s="5">
        <v>98.310810810810807</v>
      </c>
      <c r="UT22" s="5">
        <v>98.614864864864899</v>
      </c>
      <c r="UU22" s="5">
        <v>98.614864864864899</v>
      </c>
      <c r="UV22" s="5">
        <v>98.513513513513502</v>
      </c>
      <c r="UW22" s="5">
        <v>98.817567567567593</v>
      </c>
      <c r="UX22" s="5">
        <v>99.527027027027003</v>
      </c>
      <c r="UY22" s="5">
        <v>99.425675675675706</v>
      </c>
      <c r="UZ22" s="5">
        <v>100.43918918918899</v>
      </c>
      <c r="VA22" s="5">
        <v>100.540540540541</v>
      </c>
      <c r="VB22" s="5">
        <v>100.94594594594599</v>
      </c>
      <c r="VC22" s="5">
        <v>100.94594594594599</v>
      </c>
      <c r="VD22" s="5">
        <v>101.25</v>
      </c>
      <c r="VE22" s="5">
        <v>101.25</v>
      </c>
      <c r="VF22" s="5">
        <v>100.33783783783799</v>
      </c>
      <c r="VG22" s="5">
        <v>100.033783783784</v>
      </c>
      <c r="VH22" s="5">
        <v>98.716216216216196</v>
      </c>
      <c r="VI22" s="5">
        <v>98.614864864864899</v>
      </c>
      <c r="VJ22" s="5">
        <v>99.020270270270302</v>
      </c>
      <c r="VK22" s="5">
        <v>98.716216216216196</v>
      </c>
      <c r="VL22" s="5">
        <v>99.222972972972997</v>
      </c>
      <c r="VM22" s="5">
        <v>99.425675675675706</v>
      </c>
      <c r="VN22" s="5">
        <v>101.65540540540501</v>
      </c>
      <c r="VO22" s="5">
        <v>101.959459459459</v>
      </c>
      <c r="VP22" s="5">
        <v>104.59459459459499</v>
      </c>
      <c r="VQ22" s="5">
        <v>104.69594594594599</v>
      </c>
      <c r="VR22" s="5">
        <v>105.40540540540501</v>
      </c>
      <c r="VS22" s="5">
        <v>105.101351351351</v>
      </c>
      <c r="VT22" s="5">
        <v>105.20270270270299</v>
      </c>
      <c r="VU22" s="5">
        <v>105</v>
      </c>
      <c r="VV22" s="5">
        <v>103.47972972973</v>
      </c>
      <c r="VW22" s="5">
        <v>103.68243243243199</v>
      </c>
      <c r="VX22" s="5">
        <v>102.77027027027</v>
      </c>
      <c r="VY22" s="5">
        <v>103.074324324324</v>
      </c>
      <c r="VZ22" s="5">
        <v>105.30405405405401</v>
      </c>
      <c r="WA22" s="5">
        <v>105.506756756757</v>
      </c>
      <c r="WB22" s="5">
        <v>106.114864864865</v>
      </c>
      <c r="WC22" s="5">
        <v>106.216216216216</v>
      </c>
      <c r="WD22" s="5">
        <v>106.216216216216</v>
      </c>
      <c r="WE22" s="5">
        <v>106.114864864865</v>
      </c>
      <c r="WF22" s="5">
        <v>105.81081081081101</v>
      </c>
      <c r="WG22" s="5">
        <v>105.91216216216201</v>
      </c>
      <c r="WH22" s="5">
        <v>105.91216216216201</v>
      </c>
      <c r="WI22" s="5">
        <v>106.013513513514</v>
      </c>
      <c r="WJ22" s="5">
        <v>104.898648648649</v>
      </c>
      <c r="WK22" s="5">
        <v>104.59459459459499</v>
      </c>
      <c r="WL22" s="5">
        <v>101.858108108108</v>
      </c>
      <c r="WM22" s="5">
        <v>102.06081081081101</v>
      </c>
      <c r="WN22" s="5">
        <v>100.43918918918899</v>
      </c>
      <c r="WO22" s="5">
        <v>100.33783783783799</v>
      </c>
      <c r="WP22" s="5">
        <v>100.43918918918899</v>
      </c>
      <c r="WQ22" s="5">
        <v>100.135135135135</v>
      </c>
      <c r="WR22" s="5">
        <v>100.94594594594599</v>
      </c>
      <c r="WS22" s="5">
        <v>100.94594594594599</v>
      </c>
      <c r="WT22" s="5">
        <v>101.65540540540501</v>
      </c>
      <c r="WU22" s="5">
        <v>102.364864864865</v>
      </c>
      <c r="WV22" s="5">
        <v>103.783783783784</v>
      </c>
      <c r="WW22" s="5">
        <v>104.391891891892</v>
      </c>
      <c r="WX22" s="5">
        <v>107.533783783784</v>
      </c>
      <c r="WY22" s="5">
        <v>108.648648648649</v>
      </c>
      <c r="WZ22" s="5">
        <v>110.574324324324</v>
      </c>
      <c r="XA22" s="5">
        <v>110.777027027027</v>
      </c>
      <c r="XB22" s="5">
        <v>111.993243243243</v>
      </c>
      <c r="XC22" s="5">
        <v>113.006756756757</v>
      </c>
      <c r="XD22" s="5">
        <v>116.959459459459</v>
      </c>
      <c r="XE22" s="5">
        <v>117.56756756756801</v>
      </c>
      <c r="XF22" s="5">
        <v>117.06081081081101</v>
      </c>
      <c r="XG22" s="5">
        <v>117.871621621622</v>
      </c>
      <c r="XH22" s="5">
        <v>123.243243243243</v>
      </c>
      <c r="XI22" s="5">
        <v>126.18243243243199</v>
      </c>
      <c r="XJ22" s="5">
        <v>134.18918918918899</v>
      </c>
      <c r="XK22" s="5">
        <v>135.30405405405401</v>
      </c>
      <c r="XL22" s="5">
        <v>141.790540540541</v>
      </c>
      <c r="XM22" s="5">
        <v>142.09459459459501</v>
      </c>
      <c r="XN22" s="5"/>
      <c r="XO22" s="5"/>
      <c r="XP22" s="5"/>
      <c r="XQ22" s="5"/>
      <c r="XR22" t="s">
        <v>269</v>
      </c>
      <c r="XS22" s="5"/>
      <c r="XT22" s="5"/>
      <c r="XU22" s="5"/>
      <c r="XV22" s="5"/>
      <c r="XW22" s="5"/>
      <c r="XX22" s="5"/>
      <c r="XZ22" s="5"/>
      <c r="YA22" s="5"/>
      <c r="YB22" s="5"/>
    </row>
    <row r="23" spans="1:652" x14ac:dyDescent="0.25">
      <c r="A23" t="s">
        <v>292</v>
      </c>
      <c r="B23">
        <v>935</v>
      </c>
      <c r="C23" t="s">
        <v>74</v>
      </c>
      <c r="D23" t="s">
        <v>265</v>
      </c>
      <c r="E23" t="s">
        <v>266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>
        <v>46.8</v>
      </c>
      <c r="IZ23" s="4">
        <v>47.4</v>
      </c>
      <c r="JA23" s="4">
        <v>48.6</v>
      </c>
      <c r="JB23" s="4">
        <v>49.4</v>
      </c>
      <c r="JC23" s="4">
        <v>49.1</v>
      </c>
      <c r="JD23" s="4">
        <v>49</v>
      </c>
      <c r="JE23" s="4">
        <v>49.2</v>
      </c>
      <c r="JF23" s="4">
        <v>49.1</v>
      </c>
      <c r="JG23" s="4">
        <v>49</v>
      </c>
      <c r="JH23" s="4">
        <v>49.6</v>
      </c>
      <c r="JI23" s="4">
        <v>49.9</v>
      </c>
      <c r="JJ23" s="4">
        <v>50.3</v>
      </c>
      <c r="JK23" s="4">
        <v>51.4</v>
      </c>
      <c r="JL23" s="4">
        <v>51.4</v>
      </c>
      <c r="JM23" s="4">
        <v>51.9</v>
      </c>
      <c r="JN23" s="4">
        <v>52.5</v>
      </c>
      <c r="JO23" s="4">
        <v>52.8</v>
      </c>
      <c r="JP23" s="4">
        <v>53</v>
      </c>
      <c r="JQ23" s="4">
        <v>53.2</v>
      </c>
      <c r="JR23" s="4">
        <v>53.5</v>
      </c>
      <c r="JS23" s="4">
        <v>53.8</v>
      </c>
      <c r="JT23" s="4">
        <v>54.3</v>
      </c>
      <c r="JU23" s="4">
        <v>54.5</v>
      </c>
      <c r="JV23" s="4">
        <v>55.4</v>
      </c>
      <c r="JW23" s="4">
        <v>56.6</v>
      </c>
      <c r="JX23" s="4">
        <v>56.9</v>
      </c>
      <c r="JY23" s="4">
        <v>57.2</v>
      </c>
      <c r="JZ23" s="4">
        <v>57.4</v>
      </c>
      <c r="KA23" s="4">
        <v>57.5</v>
      </c>
      <c r="KB23" s="4">
        <v>57.9</v>
      </c>
      <c r="KC23" s="4">
        <v>58</v>
      </c>
      <c r="KD23" s="4">
        <v>58.2</v>
      </c>
      <c r="KE23" s="4">
        <v>58.7</v>
      </c>
      <c r="KF23" s="4">
        <v>58.6</v>
      </c>
      <c r="KG23" s="4">
        <v>58.5</v>
      </c>
      <c r="KH23" s="4">
        <v>59</v>
      </c>
      <c r="KI23" s="4">
        <v>59.7</v>
      </c>
      <c r="KJ23" s="4">
        <v>59.8</v>
      </c>
      <c r="KK23" s="4">
        <v>59.9</v>
      </c>
      <c r="KL23" s="4">
        <v>60.3</v>
      </c>
      <c r="KM23" s="4">
        <v>60.5</v>
      </c>
      <c r="KN23" s="4">
        <v>60.8</v>
      </c>
      <c r="KO23" s="4">
        <v>60.9</v>
      </c>
      <c r="KP23" s="4">
        <v>61.3</v>
      </c>
      <c r="KQ23" s="4">
        <v>61.5</v>
      </c>
      <c r="KR23" s="4">
        <v>61.7</v>
      </c>
      <c r="KS23" s="4">
        <v>61.9</v>
      </c>
      <c r="KT23" s="4">
        <v>63.1</v>
      </c>
      <c r="KU23" s="4">
        <v>64.099999999999994</v>
      </c>
      <c r="KV23" s="4">
        <v>64.400000000000006</v>
      </c>
      <c r="KW23" s="4">
        <v>64.5</v>
      </c>
      <c r="KX23" s="4">
        <v>64.8</v>
      </c>
      <c r="KY23" s="4">
        <v>65.099999999999994</v>
      </c>
      <c r="KZ23" s="4">
        <v>65.400000000000006</v>
      </c>
      <c r="LA23" s="4">
        <v>65.7</v>
      </c>
      <c r="LB23" s="4">
        <v>66</v>
      </c>
      <c r="LC23" s="4">
        <v>66.3</v>
      </c>
      <c r="LD23" s="4">
        <v>66.400000000000006</v>
      </c>
      <c r="LE23" s="4">
        <v>66.3</v>
      </c>
      <c r="LF23" s="4">
        <v>67.2</v>
      </c>
      <c r="LG23" s="4">
        <v>67.7</v>
      </c>
      <c r="LH23" s="4">
        <v>67.7</v>
      </c>
      <c r="LI23" s="4">
        <v>68</v>
      </c>
      <c r="LJ23" s="4">
        <v>68.2</v>
      </c>
      <c r="LK23" s="4">
        <v>68.2</v>
      </c>
      <c r="LL23" s="4">
        <v>68.400000000000006</v>
      </c>
      <c r="LM23" s="4">
        <v>68.5</v>
      </c>
      <c r="LN23" s="4">
        <v>68.7</v>
      </c>
      <c r="LO23" s="4">
        <v>69.099999999999994</v>
      </c>
      <c r="LP23" s="4">
        <v>69.2</v>
      </c>
      <c r="LQ23" s="4">
        <v>69.2</v>
      </c>
      <c r="LR23" s="4">
        <v>70.2</v>
      </c>
      <c r="LS23" s="4">
        <v>70.5</v>
      </c>
      <c r="LT23" s="4">
        <v>70.7</v>
      </c>
      <c r="LU23" s="4">
        <v>70.900000000000006</v>
      </c>
      <c r="LV23" s="4">
        <v>71</v>
      </c>
      <c r="LW23" s="4">
        <v>71.3</v>
      </c>
      <c r="LX23" s="4">
        <v>71.8</v>
      </c>
      <c r="LY23" s="4">
        <v>72.400000000000006</v>
      </c>
      <c r="LZ23" s="4">
        <v>72.599999999999994</v>
      </c>
      <c r="MA23" s="4">
        <v>72.900000000000006</v>
      </c>
      <c r="MB23" s="4">
        <v>73.099999999999994</v>
      </c>
      <c r="MC23" s="4">
        <v>73.2</v>
      </c>
      <c r="MD23" s="4">
        <v>74.400000000000006</v>
      </c>
      <c r="ME23" s="4">
        <v>75.099999999999994</v>
      </c>
      <c r="MF23" s="4">
        <v>75.2</v>
      </c>
      <c r="MG23" s="4">
        <v>75.3</v>
      </c>
      <c r="MH23" s="4">
        <v>75.400000000000006</v>
      </c>
      <c r="MI23" s="4">
        <v>75.3</v>
      </c>
      <c r="MJ23" s="4">
        <v>75.599999999999994</v>
      </c>
      <c r="MK23" s="4">
        <v>75.400000000000006</v>
      </c>
      <c r="ML23" s="4">
        <v>75.400000000000006</v>
      </c>
      <c r="MM23" s="4">
        <v>75.400000000000006</v>
      </c>
      <c r="MN23" s="4">
        <v>75</v>
      </c>
      <c r="MO23" s="4">
        <v>74.8</v>
      </c>
      <c r="MP23" s="4">
        <v>75</v>
      </c>
      <c r="MQ23" s="4">
        <v>75.099999999999994</v>
      </c>
      <c r="MR23" s="4">
        <v>75.2</v>
      </c>
      <c r="MS23" s="4">
        <v>75.5</v>
      </c>
      <c r="MT23" s="4">
        <v>75.7</v>
      </c>
      <c r="MU23" s="4">
        <v>75.7</v>
      </c>
      <c r="MV23" s="4">
        <v>75.8</v>
      </c>
      <c r="MW23" s="4">
        <v>76.2</v>
      </c>
      <c r="MX23" s="4">
        <v>76.2</v>
      </c>
      <c r="MY23" s="4">
        <v>76.7</v>
      </c>
      <c r="MZ23" s="4">
        <v>76.8</v>
      </c>
      <c r="NA23" s="4">
        <v>77.3</v>
      </c>
      <c r="NB23" s="4">
        <v>78.400000000000006</v>
      </c>
      <c r="NC23" s="4">
        <v>78.7</v>
      </c>
      <c r="ND23" s="4">
        <v>79.2</v>
      </c>
      <c r="NE23" s="4">
        <v>78.8</v>
      </c>
      <c r="NF23" s="4">
        <v>79.099999999999994</v>
      </c>
      <c r="NG23" s="4">
        <v>79.599999999999994</v>
      </c>
      <c r="NH23" s="4">
        <v>79.8</v>
      </c>
      <c r="NI23" s="4">
        <v>80</v>
      </c>
      <c r="NJ23" s="4">
        <v>80.5</v>
      </c>
      <c r="NK23" s="4">
        <v>81.5</v>
      </c>
      <c r="NL23" s="4">
        <v>81.599999999999994</v>
      </c>
      <c r="NM23" s="4">
        <v>81.3</v>
      </c>
      <c r="NN23" s="4">
        <v>81.7</v>
      </c>
      <c r="NO23" s="4">
        <v>82.4</v>
      </c>
      <c r="NP23" s="4">
        <v>82.4</v>
      </c>
      <c r="NQ23" s="4">
        <v>82</v>
      </c>
      <c r="NR23" s="4">
        <v>82.1</v>
      </c>
      <c r="NS23" s="4">
        <v>82.3</v>
      </c>
      <c r="NT23" s="4">
        <v>82.2</v>
      </c>
      <c r="NU23" s="4">
        <v>82</v>
      </c>
      <c r="NV23" s="4">
        <v>82</v>
      </c>
      <c r="NW23" s="4">
        <v>82.5</v>
      </c>
      <c r="NX23" s="4">
        <v>82.1</v>
      </c>
      <c r="NY23" s="4">
        <v>81.900000000000006</v>
      </c>
      <c r="NZ23" s="4">
        <v>82.1</v>
      </c>
      <c r="OA23" s="4">
        <v>82.2</v>
      </c>
      <c r="OB23" s="4">
        <v>82.3</v>
      </c>
      <c r="OC23" s="4">
        <v>81.900000000000006</v>
      </c>
      <c r="OD23" s="4">
        <v>81.7</v>
      </c>
      <c r="OE23" s="4">
        <v>81.599999999999994</v>
      </c>
      <c r="OF23" s="4">
        <v>81.2</v>
      </c>
      <c r="OG23" s="4">
        <v>81.099999999999994</v>
      </c>
      <c r="OH23" s="4">
        <v>81.099999999999994</v>
      </c>
      <c r="OI23" s="4">
        <v>81.8</v>
      </c>
      <c r="OJ23" s="4">
        <v>81.599999999999994</v>
      </c>
      <c r="OK23" s="4">
        <v>81.3</v>
      </c>
      <c r="OL23" s="4">
        <v>81.3</v>
      </c>
      <c r="OM23" s="4">
        <v>81.599999999999994</v>
      </c>
      <c r="ON23" s="4">
        <v>81.8</v>
      </c>
      <c r="OO23" s="4">
        <v>81.2</v>
      </c>
      <c r="OP23" s="4">
        <v>81</v>
      </c>
      <c r="OQ23" s="4">
        <v>80.8</v>
      </c>
      <c r="OR23" s="4">
        <v>80.599999999999994</v>
      </c>
      <c r="OS23" s="4">
        <v>80.8</v>
      </c>
      <c r="OT23" s="4">
        <v>81.099999999999994</v>
      </c>
      <c r="OU23" s="4">
        <v>81.5</v>
      </c>
      <c r="OV23" s="4">
        <v>81.8</v>
      </c>
      <c r="OW23" s="4">
        <v>82</v>
      </c>
      <c r="OX23" s="4">
        <v>82.6</v>
      </c>
      <c r="OY23" s="4">
        <v>82.8</v>
      </c>
      <c r="OZ23" s="4">
        <v>83.4</v>
      </c>
      <c r="PA23" s="4">
        <v>84</v>
      </c>
      <c r="PB23" s="4">
        <v>84.9</v>
      </c>
      <c r="PC23" s="4">
        <v>85.9</v>
      </c>
      <c r="PD23" s="4">
        <v>86.5</v>
      </c>
      <c r="PE23" s="4">
        <v>87.2</v>
      </c>
      <c r="PF23" s="4">
        <v>87.4</v>
      </c>
      <c r="PG23" s="4">
        <v>88.3</v>
      </c>
      <c r="PH23" s="4">
        <v>88.3</v>
      </c>
      <c r="PI23" s="4">
        <v>88.2</v>
      </c>
      <c r="PJ23" s="4">
        <v>88.5</v>
      </c>
      <c r="PK23" s="4">
        <v>88.7</v>
      </c>
      <c r="PL23" s="4">
        <v>88.8</v>
      </c>
      <c r="PM23" s="4">
        <v>88.9</v>
      </c>
      <c r="PN23" s="4">
        <v>88.2</v>
      </c>
      <c r="PO23" s="4">
        <v>88.2</v>
      </c>
      <c r="PP23" s="4">
        <v>88.2</v>
      </c>
      <c r="PQ23" s="4">
        <v>88.2</v>
      </c>
      <c r="PR23" s="4">
        <v>88.3</v>
      </c>
      <c r="PS23" s="4">
        <v>88.8</v>
      </c>
      <c r="PT23" s="4">
        <v>88.5</v>
      </c>
      <c r="PU23" s="4">
        <v>87.9</v>
      </c>
      <c r="PV23" s="4">
        <v>88.9</v>
      </c>
      <c r="PW23" s="4">
        <v>88.9</v>
      </c>
      <c r="PX23" s="4">
        <v>89</v>
      </c>
      <c r="PY23" s="4">
        <v>89.4</v>
      </c>
      <c r="PZ23" s="4">
        <v>89.5</v>
      </c>
      <c r="QA23" s="4">
        <v>89.7</v>
      </c>
      <c r="QB23" s="4">
        <v>90.3</v>
      </c>
      <c r="QC23" s="4">
        <v>90.5</v>
      </c>
      <c r="QD23" s="4">
        <v>90.5</v>
      </c>
      <c r="QE23" s="4">
        <v>90.4</v>
      </c>
      <c r="QF23" s="4">
        <v>90.2</v>
      </c>
      <c r="QG23" s="4">
        <v>90.3</v>
      </c>
      <c r="QH23" s="4">
        <v>91.3</v>
      </c>
      <c r="QI23" s="4">
        <v>91.8</v>
      </c>
      <c r="QJ23" s="4">
        <v>92.2</v>
      </c>
      <c r="QK23" s="4">
        <v>92.7</v>
      </c>
      <c r="QL23" s="4">
        <v>93.3</v>
      </c>
      <c r="QM23" s="4">
        <v>93.9</v>
      </c>
      <c r="QN23" s="4">
        <v>94.1</v>
      </c>
      <c r="QO23" s="4">
        <v>94</v>
      </c>
      <c r="QP23" s="4">
        <v>94.1</v>
      </c>
      <c r="QQ23" s="4">
        <v>94.4</v>
      </c>
      <c r="QR23" s="4">
        <v>95.1</v>
      </c>
      <c r="QS23" s="4">
        <v>95</v>
      </c>
      <c r="QT23" s="4">
        <v>96.8</v>
      </c>
      <c r="QU23" s="4">
        <v>96.9</v>
      </c>
      <c r="QV23" s="4">
        <v>97.2</v>
      </c>
      <c r="QW23" s="4">
        <v>97.3</v>
      </c>
      <c r="QX23" s="4">
        <v>98.1</v>
      </c>
      <c r="QY23" s="4">
        <v>98.8</v>
      </c>
      <c r="QZ23" s="4">
        <v>98.9</v>
      </c>
      <c r="RA23" s="4">
        <v>99.4</v>
      </c>
      <c r="RB23" s="4">
        <v>99.3</v>
      </c>
      <c r="RC23" s="4">
        <v>98.2</v>
      </c>
      <c r="RD23" s="4">
        <v>96.4</v>
      </c>
      <c r="RE23" s="4">
        <v>95</v>
      </c>
      <c r="RF23" s="4">
        <v>96</v>
      </c>
      <c r="RG23" s="4">
        <v>96.3</v>
      </c>
      <c r="RH23" s="4">
        <v>95.2</v>
      </c>
      <c r="RI23" s="4">
        <v>94.8</v>
      </c>
      <c r="RJ23" s="4">
        <v>94.4</v>
      </c>
      <c r="RK23" s="4">
        <v>94.4</v>
      </c>
      <c r="RL23" s="4">
        <v>94.1</v>
      </c>
      <c r="RM23" s="4">
        <v>94.3</v>
      </c>
      <c r="RN23" s="4">
        <v>93.9</v>
      </c>
      <c r="RO23" s="4">
        <v>93.7</v>
      </c>
      <c r="RP23" s="4">
        <v>94.1</v>
      </c>
      <c r="RQ23" s="4">
        <v>94.2</v>
      </c>
      <c r="RR23" s="4">
        <v>94.6</v>
      </c>
      <c r="RS23" s="4">
        <v>94.3</v>
      </c>
      <c r="RT23" s="4">
        <v>94.4</v>
      </c>
      <c r="RU23" s="4">
        <v>95.1</v>
      </c>
      <c r="RV23" s="4">
        <v>95.8</v>
      </c>
      <c r="RW23" s="4">
        <v>96.3</v>
      </c>
      <c r="RX23" s="4">
        <v>96.3</v>
      </c>
      <c r="RY23" s="4">
        <v>95.9</v>
      </c>
      <c r="RZ23" s="4">
        <v>96.2</v>
      </c>
      <c r="SA23" s="4">
        <v>96.2</v>
      </c>
      <c r="SB23" s="4">
        <v>96.6</v>
      </c>
      <c r="SC23" s="4">
        <v>97.6</v>
      </c>
      <c r="SD23" s="4">
        <v>98.9</v>
      </c>
      <c r="SE23" s="4">
        <v>99.5</v>
      </c>
      <c r="SF23" s="4">
        <v>100.4</v>
      </c>
      <c r="SG23" s="4">
        <v>101.1</v>
      </c>
      <c r="SH23" s="4">
        <v>101.7</v>
      </c>
      <c r="SI23" s="4">
        <v>101.5</v>
      </c>
      <c r="SJ23" s="4">
        <v>101.4</v>
      </c>
      <c r="SK23" s="4">
        <v>101.3</v>
      </c>
      <c r="SL23" s="4">
        <v>101.5</v>
      </c>
      <c r="SM23" s="4">
        <v>101.5</v>
      </c>
      <c r="SN23" s="4">
        <v>101.9</v>
      </c>
      <c r="SO23" s="4">
        <v>102</v>
      </c>
      <c r="SP23" s="4">
        <v>103</v>
      </c>
      <c r="SQ23" s="4">
        <v>103.1</v>
      </c>
      <c r="SR23" s="4">
        <v>103.4</v>
      </c>
      <c r="SS23" s="4">
        <v>103.4</v>
      </c>
      <c r="ST23" s="4">
        <v>103.4</v>
      </c>
      <c r="SU23" s="4">
        <v>103</v>
      </c>
      <c r="SV23" s="4">
        <v>102.7</v>
      </c>
      <c r="SW23" s="4">
        <v>103.3</v>
      </c>
      <c r="SX23" s="4">
        <v>103.3</v>
      </c>
      <c r="SY23" s="4">
        <v>103.4</v>
      </c>
      <c r="SZ23" s="4">
        <v>103.5</v>
      </c>
      <c r="TA23" s="4">
        <v>103.3</v>
      </c>
      <c r="TB23" s="4">
        <v>104.4</v>
      </c>
      <c r="TC23" s="4">
        <v>104.4</v>
      </c>
      <c r="TD23" s="4">
        <v>104.4</v>
      </c>
      <c r="TE23" s="4">
        <v>103.9</v>
      </c>
      <c r="TF23" s="4">
        <v>103.6</v>
      </c>
      <c r="TG23" s="4">
        <v>103.7</v>
      </c>
      <c r="TH23" s="4">
        <v>103.9</v>
      </c>
      <c r="TI23" s="4">
        <v>103.8</v>
      </c>
      <c r="TJ23" s="4">
        <v>103.9</v>
      </c>
      <c r="TK23" s="4">
        <v>103.4</v>
      </c>
      <c r="TL23" s="4">
        <v>104.2</v>
      </c>
      <c r="TM23" s="4">
        <v>105</v>
      </c>
      <c r="TN23" s="4">
        <v>103.7</v>
      </c>
      <c r="TO23" s="4">
        <v>103.7</v>
      </c>
      <c r="TP23" s="4">
        <v>103.5</v>
      </c>
      <c r="TQ23" s="4">
        <v>103.5</v>
      </c>
      <c r="TR23" s="4">
        <v>103.5</v>
      </c>
      <c r="TS23" s="4">
        <v>103.5</v>
      </c>
      <c r="TT23" s="4">
        <v>103.8</v>
      </c>
      <c r="TU23" s="4">
        <v>103.8</v>
      </c>
      <c r="TV23" s="4">
        <v>103.5</v>
      </c>
      <c r="TW23" s="4">
        <v>103.1</v>
      </c>
      <c r="TX23" s="4">
        <v>102.5</v>
      </c>
      <c r="TY23" s="4">
        <v>101.1</v>
      </c>
      <c r="TZ23" s="4">
        <v>100.1</v>
      </c>
      <c r="UA23" s="4">
        <v>100</v>
      </c>
      <c r="UB23" s="4">
        <v>100.5</v>
      </c>
      <c r="UC23" s="4">
        <v>100.9</v>
      </c>
      <c r="UD23" s="4">
        <v>101.3</v>
      </c>
      <c r="UE23" s="4">
        <v>101.1</v>
      </c>
      <c r="UF23" s="4">
        <v>100.7</v>
      </c>
      <c r="UG23" s="4">
        <v>99.9</v>
      </c>
      <c r="UH23" s="4">
        <v>99.2</v>
      </c>
      <c r="UI23" s="4">
        <v>99</v>
      </c>
      <c r="UJ23" s="4">
        <v>98.7</v>
      </c>
      <c r="UK23" s="4">
        <v>98.2</v>
      </c>
      <c r="UL23" s="4">
        <v>96.6</v>
      </c>
      <c r="UM23" s="4">
        <v>96</v>
      </c>
      <c r="UN23" s="4">
        <v>96</v>
      </c>
      <c r="UO23" s="4">
        <v>96.1</v>
      </c>
      <c r="UP23" s="4">
        <v>96.5</v>
      </c>
      <c r="UQ23" s="4">
        <v>96.7</v>
      </c>
      <c r="UR23" s="4">
        <v>96.7</v>
      </c>
      <c r="US23" s="4">
        <v>96.6</v>
      </c>
      <c r="UT23" s="4">
        <v>96.8</v>
      </c>
      <c r="UU23" s="4">
        <v>97.3</v>
      </c>
      <c r="UV23" s="4">
        <v>97.4</v>
      </c>
      <c r="UW23" s="4">
        <v>97.9</v>
      </c>
      <c r="UX23" s="4">
        <v>98.6</v>
      </c>
      <c r="UY23" s="4">
        <v>99</v>
      </c>
      <c r="UZ23" s="4">
        <v>98.9</v>
      </c>
      <c r="VA23" s="4">
        <v>99.2</v>
      </c>
      <c r="VB23" s="4">
        <v>98.7</v>
      </c>
      <c r="VC23" s="4">
        <v>98</v>
      </c>
      <c r="VD23" s="4">
        <v>97.8</v>
      </c>
      <c r="VE23" s="4">
        <v>98</v>
      </c>
      <c r="VF23" s="4">
        <v>98.4</v>
      </c>
      <c r="VG23" s="4">
        <v>98.4</v>
      </c>
      <c r="VH23" s="4">
        <v>98.3</v>
      </c>
      <c r="VI23" s="4">
        <v>98.6</v>
      </c>
      <c r="VJ23" s="4">
        <v>99.1</v>
      </c>
      <c r="VK23" s="4">
        <v>98.7</v>
      </c>
      <c r="VL23" s="4">
        <v>99</v>
      </c>
      <c r="VM23" s="4">
        <v>99.2</v>
      </c>
      <c r="VN23" s="4">
        <v>100.2</v>
      </c>
      <c r="VO23" s="4">
        <v>100.8</v>
      </c>
      <c r="VP23" s="4">
        <v>101.1</v>
      </c>
      <c r="VQ23" s="4">
        <v>101.2</v>
      </c>
      <c r="VR23" s="4">
        <v>101.5</v>
      </c>
      <c r="VS23" s="4">
        <v>102.2</v>
      </c>
      <c r="VT23" s="4">
        <v>102.1</v>
      </c>
      <c r="VU23" s="4">
        <v>101</v>
      </c>
      <c r="VV23" s="4">
        <v>102</v>
      </c>
      <c r="VW23" s="4">
        <v>102.3</v>
      </c>
      <c r="VX23" s="4">
        <v>102.8</v>
      </c>
      <c r="VY23" s="4">
        <v>103.5</v>
      </c>
      <c r="VZ23" s="4">
        <v>104</v>
      </c>
      <c r="WA23" s="4">
        <v>103.3</v>
      </c>
      <c r="WB23" s="4">
        <v>103.2</v>
      </c>
      <c r="WC23" s="4">
        <v>103.3</v>
      </c>
      <c r="WD23" s="4">
        <v>103.4</v>
      </c>
      <c r="WE23" s="4">
        <v>103.1</v>
      </c>
      <c r="WF23" s="4">
        <v>103</v>
      </c>
      <c r="WG23" s="4">
        <v>103.1</v>
      </c>
      <c r="WH23" s="4">
        <v>104.4</v>
      </c>
      <c r="WI23" s="4">
        <v>103.7</v>
      </c>
      <c r="WJ23" s="4">
        <v>103.2</v>
      </c>
      <c r="WK23" s="4">
        <v>102.7</v>
      </c>
      <c r="WL23" s="4">
        <v>103.1</v>
      </c>
      <c r="WM23" s="4">
        <v>103</v>
      </c>
      <c r="WN23" s="4">
        <v>103.1</v>
      </c>
      <c r="WO23" s="4">
        <v>102.8</v>
      </c>
      <c r="WP23" s="4">
        <v>103</v>
      </c>
      <c r="WQ23" s="4">
        <v>103.4</v>
      </c>
      <c r="WR23" s="4">
        <v>102.9</v>
      </c>
      <c r="WS23" s="4">
        <v>103.1</v>
      </c>
      <c r="WT23" s="4">
        <v>104.4</v>
      </c>
      <c r="WU23" s="4">
        <v>105.1</v>
      </c>
      <c r="WV23" s="4">
        <v>106.6</v>
      </c>
      <c r="WW23" s="4">
        <v>107.4</v>
      </c>
      <c r="WX23" s="4">
        <v>108.4</v>
      </c>
      <c r="WY23" s="4">
        <v>109.3</v>
      </c>
      <c r="WZ23" s="4">
        <v>111.1</v>
      </c>
      <c r="XA23" s="4">
        <v>112.4</v>
      </c>
      <c r="XB23" s="4">
        <v>113.2</v>
      </c>
      <c r="XC23" s="4">
        <v>115.4</v>
      </c>
      <c r="XD23" s="4">
        <v>116.8</v>
      </c>
      <c r="XE23" s="4">
        <v>116.7</v>
      </c>
      <c r="XF23" s="4">
        <v>124.7</v>
      </c>
      <c r="XG23" s="4">
        <v>127.5</v>
      </c>
      <c r="XH23" s="4">
        <v>132.9</v>
      </c>
      <c r="XI23" s="4">
        <v>136</v>
      </c>
      <c r="XJ23" s="4">
        <v>138.6</v>
      </c>
      <c r="XK23" s="4">
        <v>140.5</v>
      </c>
      <c r="XL23" s="4">
        <v>140.9</v>
      </c>
      <c r="XM23" s="4">
        <v>140.69999999999999</v>
      </c>
      <c r="XN23" s="4">
        <v>142.4</v>
      </c>
      <c r="XO23" s="4">
        <v>143.19999999999999</v>
      </c>
      <c r="XP23" s="4">
        <v>141.69999999999999</v>
      </c>
      <c r="XQ23" s="5"/>
      <c r="XR23" t="s">
        <v>293</v>
      </c>
      <c r="XS23" s="5"/>
      <c r="XT23" s="5"/>
      <c r="XU23" s="5"/>
      <c r="XV23" s="5"/>
      <c r="XW23" s="5"/>
      <c r="XX23" s="5"/>
      <c r="XZ23" s="5"/>
      <c r="YA23" s="5"/>
      <c r="YB23" s="5"/>
    </row>
    <row r="24" spans="1:652" x14ac:dyDescent="0.25">
      <c r="A24" t="s">
        <v>294</v>
      </c>
      <c r="B24">
        <v>134</v>
      </c>
      <c r="C24" t="s">
        <v>94</v>
      </c>
      <c r="D24" t="s">
        <v>265</v>
      </c>
      <c r="E24" t="s">
        <v>266</v>
      </c>
      <c r="F24" s="5">
        <v>36.940704556452303</v>
      </c>
      <c r="G24" s="5">
        <v>37.090870022128897</v>
      </c>
      <c r="H24" s="5">
        <v>37.165952754967201</v>
      </c>
      <c r="I24" s="5">
        <v>37.241035487805497</v>
      </c>
      <c r="J24" s="5">
        <v>37.165952754967201</v>
      </c>
      <c r="K24" s="5">
        <v>37.316118220643801</v>
      </c>
      <c r="L24" s="5">
        <v>37.316118220643801</v>
      </c>
      <c r="M24" s="5">
        <v>37.466283686320402</v>
      </c>
      <c r="N24" s="5">
        <v>37.541366419158798</v>
      </c>
      <c r="O24" s="5">
        <v>37.616449151997301</v>
      </c>
      <c r="P24" s="5">
        <v>37.916780083350297</v>
      </c>
      <c r="Q24" s="5">
        <v>37.991862816188799</v>
      </c>
      <c r="R24" s="5">
        <v>38.517441946056799</v>
      </c>
      <c r="S24" s="5">
        <v>38.742690144571803</v>
      </c>
      <c r="T24" s="5">
        <v>38.892855610248702</v>
      </c>
      <c r="U24" s="5">
        <v>38.967938343086701</v>
      </c>
      <c r="V24" s="5">
        <v>38.967938343086701</v>
      </c>
      <c r="W24" s="5">
        <v>38.967938343086701</v>
      </c>
      <c r="X24" s="5">
        <v>39.1181038087636</v>
      </c>
      <c r="Y24" s="5">
        <v>39.1181038087636</v>
      </c>
      <c r="Z24" s="5">
        <v>39.1181038087636</v>
      </c>
      <c r="AA24" s="5">
        <v>39.1181038087636</v>
      </c>
      <c r="AB24" s="5">
        <v>39.1181038087636</v>
      </c>
      <c r="AC24" s="5">
        <v>39.1181038087636</v>
      </c>
      <c r="AD24" s="5">
        <v>39.343352007278597</v>
      </c>
      <c r="AE24" s="5">
        <v>39.568600205793203</v>
      </c>
      <c r="AF24" s="5">
        <v>39.643682938631699</v>
      </c>
      <c r="AG24" s="5">
        <v>39.7938484043082</v>
      </c>
      <c r="AH24" s="5">
        <v>39.868931137146603</v>
      </c>
      <c r="AI24" s="5">
        <v>39.868931137146603</v>
      </c>
      <c r="AJ24" s="5">
        <v>40.019096602823197</v>
      </c>
      <c r="AK24" s="5">
        <v>40.019096602823197</v>
      </c>
      <c r="AL24" s="5">
        <v>40.319427534176597</v>
      </c>
      <c r="AM24" s="5">
        <v>40.394510267015001</v>
      </c>
      <c r="AN24" s="5">
        <v>40.619758465529998</v>
      </c>
      <c r="AO24" s="5">
        <v>40.694841198368103</v>
      </c>
      <c r="AP24" s="5">
        <v>41.145337595397997</v>
      </c>
      <c r="AQ24" s="5">
        <v>41.595833992427998</v>
      </c>
      <c r="AR24" s="5">
        <v>41.821082190942903</v>
      </c>
      <c r="AS24" s="5">
        <v>42.0463303894579</v>
      </c>
      <c r="AT24" s="5">
        <v>42.271578587972897</v>
      </c>
      <c r="AU24" s="5">
        <v>42.571909519325899</v>
      </c>
      <c r="AV24" s="5">
        <v>42.947323183517803</v>
      </c>
      <c r="AW24" s="5">
        <v>43.097488649194297</v>
      </c>
      <c r="AX24" s="5">
        <v>43.097488649194297</v>
      </c>
      <c r="AY24" s="5">
        <v>43.397819580547797</v>
      </c>
      <c r="AZ24" s="5">
        <v>43.8483159775773</v>
      </c>
      <c r="BA24" s="5">
        <v>44.223729641769197</v>
      </c>
      <c r="BB24" s="5">
        <v>45.500136100020597</v>
      </c>
      <c r="BC24" s="5">
        <v>46.776542558271998</v>
      </c>
      <c r="BD24" s="5">
        <v>47.377204420978501</v>
      </c>
      <c r="BE24" s="5">
        <v>47.827700818008402</v>
      </c>
      <c r="BF24" s="5">
        <v>48.278197215038396</v>
      </c>
      <c r="BG24" s="5">
        <v>48.353279947876402</v>
      </c>
      <c r="BH24" s="5">
        <v>48.878859077744799</v>
      </c>
      <c r="BI24" s="5">
        <v>49.104107276259803</v>
      </c>
      <c r="BJ24" s="5">
        <v>49.254272741936298</v>
      </c>
      <c r="BK24" s="5">
        <v>49.704769138966299</v>
      </c>
      <c r="BL24" s="5">
        <v>49.779851871804702</v>
      </c>
      <c r="BM24" s="5">
        <v>49.779851871804702</v>
      </c>
      <c r="BN24" s="5">
        <v>50.305431001672801</v>
      </c>
      <c r="BO24" s="5">
        <v>50.380513734511197</v>
      </c>
      <c r="BP24" s="5">
        <v>50.305431001672801</v>
      </c>
      <c r="BQ24" s="5">
        <v>50.530679200187699</v>
      </c>
      <c r="BR24" s="5">
        <v>50.605761933026201</v>
      </c>
      <c r="BS24" s="5">
        <v>50.605761933026201</v>
      </c>
      <c r="BT24" s="5">
        <v>50.680844665864299</v>
      </c>
      <c r="BU24" s="5">
        <v>50.680844665864299</v>
      </c>
      <c r="BV24" s="5">
        <v>50.831010131541198</v>
      </c>
      <c r="BW24" s="5">
        <v>50.906092864379197</v>
      </c>
      <c r="BX24" s="5">
        <v>50.831010131541198</v>
      </c>
      <c r="BY24" s="5">
        <v>50.906092864379197</v>
      </c>
      <c r="BZ24" s="5">
        <v>51.431671994247601</v>
      </c>
      <c r="CA24" s="5">
        <v>51.656920192762598</v>
      </c>
      <c r="CB24" s="5">
        <v>51.882168391277602</v>
      </c>
      <c r="CC24" s="5">
        <v>52.257582055469101</v>
      </c>
      <c r="CD24" s="5">
        <v>52.332664788307497</v>
      </c>
      <c r="CE24" s="5">
        <v>52.632995719660599</v>
      </c>
      <c r="CF24" s="5">
        <v>52.858243918175603</v>
      </c>
      <c r="CG24" s="5">
        <v>52.933326651013999</v>
      </c>
      <c r="CH24" s="5">
        <v>53.008409383852097</v>
      </c>
      <c r="CI24" s="5">
        <v>53.0834921166905</v>
      </c>
      <c r="CJ24" s="5">
        <v>52.933326651013999</v>
      </c>
      <c r="CK24" s="5">
        <v>52.933326651013999</v>
      </c>
      <c r="CL24" s="5">
        <v>53.383823048044</v>
      </c>
      <c r="CM24" s="5">
        <v>53.684153979397003</v>
      </c>
      <c r="CN24" s="5">
        <v>53.834319445073902</v>
      </c>
      <c r="CO24" s="5">
        <v>54.059567643588899</v>
      </c>
      <c r="CP24" s="5">
        <v>54.059567643588899</v>
      </c>
      <c r="CQ24" s="5">
        <v>54.059567643588899</v>
      </c>
      <c r="CR24" s="5">
        <v>54.059567643588899</v>
      </c>
      <c r="CS24" s="5">
        <v>54.059567643588899</v>
      </c>
      <c r="CT24" s="5">
        <v>54.059567643588899</v>
      </c>
      <c r="CU24" s="5">
        <v>54.059567643588899</v>
      </c>
      <c r="CV24" s="5">
        <v>54.059567643588899</v>
      </c>
      <c r="CW24" s="5">
        <v>53.984484910750403</v>
      </c>
      <c r="CX24" s="5">
        <v>54.2097331092654</v>
      </c>
      <c r="CY24" s="5">
        <v>54.2097331092654</v>
      </c>
      <c r="CZ24" s="5">
        <v>54.284815842103498</v>
      </c>
      <c r="DA24" s="5">
        <v>54.359898574941901</v>
      </c>
      <c r="DB24" s="5">
        <v>54.660229506295302</v>
      </c>
      <c r="DC24" s="5">
        <v>54.660229506295302</v>
      </c>
      <c r="DD24" s="5">
        <v>54.660229506295302</v>
      </c>
      <c r="DE24" s="5">
        <v>54.660229506295302</v>
      </c>
      <c r="DF24" s="5">
        <v>54.660229506295302</v>
      </c>
      <c r="DG24" s="5">
        <v>54.660229506295302</v>
      </c>
      <c r="DH24" s="5">
        <v>54.810394971971903</v>
      </c>
      <c r="DI24" s="5">
        <v>54.960560437648397</v>
      </c>
      <c r="DJ24" s="5">
        <v>55.3359741018403</v>
      </c>
      <c r="DK24" s="5">
        <v>55.636305033193302</v>
      </c>
      <c r="DL24" s="5">
        <v>56.1618841630617</v>
      </c>
      <c r="DM24" s="5">
        <v>56.537297827253198</v>
      </c>
      <c r="DN24" s="5">
        <v>56.8376287586063</v>
      </c>
      <c r="DO24" s="5">
        <v>57.062876957121198</v>
      </c>
      <c r="DP24" s="5">
        <v>57.513373354151199</v>
      </c>
      <c r="DQ24" s="5">
        <v>57.738621552666203</v>
      </c>
      <c r="DR24" s="5">
        <v>57.9638697511811</v>
      </c>
      <c r="DS24" s="5">
        <v>58.2642006825346</v>
      </c>
      <c r="DT24" s="5">
        <v>58.414366148211101</v>
      </c>
      <c r="DU24" s="5">
        <v>58.714697079564502</v>
      </c>
      <c r="DV24" s="5">
        <v>59.615689873624</v>
      </c>
      <c r="DW24" s="5">
        <v>60.066186270654001</v>
      </c>
      <c r="DX24" s="5">
        <v>60.516682667683902</v>
      </c>
      <c r="DY24" s="5">
        <v>61.267509996067297</v>
      </c>
      <c r="DZ24" s="5">
        <v>61.492758194582301</v>
      </c>
      <c r="EA24" s="5">
        <v>61.567840927420399</v>
      </c>
      <c r="EB24" s="5">
        <v>61.793089125935303</v>
      </c>
      <c r="EC24" s="5">
        <v>61.793089125935303</v>
      </c>
      <c r="ED24" s="5">
        <v>61.793089125935303</v>
      </c>
      <c r="EE24" s="5">
        <v>62.393750988641798</v>
      </c>
      <c r="EF24" s="5">
        <v>62.769164652833702</v>
      </c>
      <c r="EG24" s="5">
        <v>62.994412851348699</v>
      </c>
      <c r="EH24" s="5">
        <v>63.670157446893199</v>
      </c>
      <c r="EI24" s="5">
        <v>64.195736576761604</v>
      </c>
      <c r="EJ24" s="5">
        <v>64.721315706629994</v>
      </c>
      <c r="EK24" s="5">
        <v>65.397060302174594</v>
      </c>
      <c r="EL24" s="5">
        <v>65.772473966366405</v>
      </c>
      <c r="EM24" s="5">
        <v>66.072804897719493</v>
      </c>
      <c r="EN24" s="5">
        <v>66.823632226102902</v>
      </c>
      <c r="EO24" s="5">
        <v>67.274128623132796</v>
      </c>
      <c r="EP24" s="5">
        <v>67.424294088809305</v>
      </c>
      <c r="EQ24" s="5">
        <v>67.949873218677396</v>
      </c>
      <c r="ER24" s="5">
        <v>68.250204150030797</v>
      </c>
      <c r="ES24" s="5">
        <v>68.325286882869193</v>
      </c>
      <c r="ET24" s="5">
        <v>69.301362409767194</v>
      </c>
      <c r="EU24" s="5">
        <v>69.301362409767194</v>
      </c>
      <c r="EV24" s="5">
        <v>69.376445142605604</v>
      </c>
      <c r="EW24" s="5">
        <v>69.751858806797102</v>
      </c>
      <c r="EX24" s="5">
        <v>69.977107005312106</v>
      </c>
      <c r="EY24" s="5">
        <v>70.277437936665194</v>
      </c>
      <c r="EZ24" s="5">
        <v>70.577768868018595</v>
      </c>
      <c r="FA24" s="5">
        <v>70.652851600857005</v>
      </c>
      <c r="FB24" s="5">
        <v>70.652851600857005</v>
      </c>
      <c r="FC24" s="5">
        <v>70.953182532210107</v>
      </c>
      <c r="FD24" s="5">
        <v>70.953182532210107</v>
      </c>
      <c r="FE24" s="5">
        <v>70.803017066533499</v>
      </c>
      <c r="FF24" s="5">
        <v>70.803017066533499</v>
      </c>
      <c r="FG24" s="5">
        <v>70.727934333695103</v>
      </c>
      <c r="FH24" s="5">
        <v>70.577768868018595</v>
      </c>
      <c r="FI24" s="5">
        <v>70.803017066533499</v>
      </c>
      <c r="FJ24" s="5">
        <v>70.878099799371995</v>
      </c>
      <c r="FK24" s="5">
        <v>71.028265265048503</v>
      </c>
      <c r="FL24" s="5">
        <v>71.1033479978869</v>
      </c>
      <c r="FM24" s="5">
        <v>71.553844394916496</v>
      </c>
      <c r="FN24" s="5">
        <v>71.704009860593402</v>
      </c>
      <c r="FO24" s="5">
        <v>71.7790925934315</v>
      </c>
      <c r="FP24" s="5">
        <v>71.929258059108406</v>
      </c>
      <c r="FQ24" s="5">
        <v>72.004340791946504</v>
      </c>
      <c r="FR24" s="5">
        <v>72.454837188976398</v>
      </c>
      <c r="FS24" s="5">
        <v>72.605002654653305</v>
      </c>
      <c r="FT24" s="5">
        <v>72.680085387491403</v>
      </c>
      <c r="FU24" s="5">
        <v>73.055499051682901</v>
      </c>
      <c r="FV24" s="5">
        <v>73.130581784521297</v>
      </c>
      <c r="FW24" s="5">
        <v>73.205664517359807</v>
      </c>
      <c r="FX24" s="5">
        <v>73.355829983036301</v>
      </c>
      <c r="FY24" s="5">
        <v>73.355829983036301</v>
      </c>
      <c r="FZ24" s="5">
        <v>73.656160914389702</v>
      </c>
      <c r="GA24" s="5">
        <v>74.031574578581299</v>
      </c>
      <c r="GB24" s="5">
        <v>74.031574578581299</v>
      </c>
      <c r="GC24" s="5">
        <v>74.031574578581299</v>
      </c>
      <c r="GD24" s="5">
        <v>74.557153708449306</v>
      </c>
      <c r="GE24" s="5">
        <v>74.857484639802706</v>
      </c>
      <c r="GF24" s="5">
        <v>74.932567372641103</v>
      </c>
      <c r="GG24" s="5">
        <v>75.157815571156107</v>
      </c>
      <c r="GH24" s="5">
        <v>75.232898303994205</v>
      </c>
      <c r="GI24" s="5">
        <v>75.232898303994205</v>
      </c>
      <c r="GJ24" s="5">
        <v>75.307981036832601</v>
      </c>
      <c r="GK24" s="5">
        <v>75.157815571156107</v>
      </c>
      <c r="GL24" s="5">
        <v>75.232898303994205</v>
      </c>
      <c r="GM24" s="5">
        <v>75.157815571156107</v>
      </c>
      <c r="GN24" s="5">
        <v>75.157815571156107</v>
      </c>
      <c r="GO24" s="5">
        <v>75.082732838317696</v>
      </c>
      <c r="GP24" s="5">
        <v>74.857484639802706</v>
      </c>
      <c r="GQ24" s="5">
        <v>74.482070975611194</v>
      </c>
      <c r="GR24" s="5">
        <v>74.331905509934302</v>
      </c>
      <c r="GS24" s="5">
        <v>73.731243647227799</v>
      </c>
      <c r="GT24" s="5">
        <v>73.505995448712895</v>
      </c>
      <c r="GU24" s="5">
        <v>73.505995448712895</v>
      </c>
      <c r="GV24" s="5">
        <v>72.980416318844803</v>
      </c>
      <c r="GW24" s="5">
        <v>72.830250853168295</v>
      </c>
      <c r="GX24" s="5">
        <v>72.905333586006407</v>
      </c>
      <c r="GY24" s="5">
        <v>71.7790925934315</v>
      </c>
      <c r="GZ24" s="5">
        <v>71.704009860593501</v>
      </c>
      <c r="HA24" s="5">
        <v>71.704009860593501</v>
      </c>
      <c r="HB24" s="5">
        <v>71.403678929240002</v>
      </c>
      <c r="HC24" s="5">
        <v>71.253513463563493</v>
      </c>
      <c r="HD24" s="5">
        <v>71.328596196402003</v>
      </c>
      <c r="HE24" s="5">
        <v>70.953182532210107</v>
      </c>
      <c r="HF24" s="5">
        <v>71.103347997886999</v>
      </c>
      <c r="HG24" s="5">
        <v>71.178430730724997</v>
      </c>
      <c r="HH24" s="5">
        <v>71.328596196401904</v>
      </c>
      <c r="HI24" s="5">
        <v>71.478761662078497</v>
      </c>
      <c r="HJ24" s="5">
        <v>71.403678929240002</v>
      </c>
      <c r="HK24" s="5">
        <v>71.553844394916496</v>
      </c>
      <c r="HL24" s="5">
        <v>71.704009860593402</v>
      </c>
      <c r="HM24" s="5">
        <v>71.7790925934315</v>
      </c>
      <c r="HN24" s="5">
        <v>71.553844394916496</v>
      </c>
      <c r="HO24" s="5">
        <v>71.628927127755006</v>
      </c>
      <c r="HP24" s="5">
        <v>71.7790925934315</v>
      </c>
      <c r="HQ24" s="5">
        <v>71.854175326269896</v>
      </c>
      <c r="HR24" s="5">
        <v>72.0794235247849</v>
      </c>
      <c r="HS24" s="5">
        <v>72.304671723299904</v>
      </c>
      <c r="HT24" s="5">
        <v>72.304671723299904</v>
      </c>
      <c r="HU24" s="5">
        <v>72.454837188976398</v>
      </c>
      <c r="HV24" s="5">
        <v>72.605002654653305</v>
      </c>
      <c r="HW24" s="5">
        <v>72.605002654653305</v>
      </c>
      <c r="HX24" s="5">
        <v>72.905333586006407</v>
      </c>
      <c r="HY24" s="5">
        <v>73.130581784521297</v>
      </c>
      <c r="HZ24" s="5">
        <v>73.656160914389702</v>
      </c>
      <c r="IA24" s="5">
        <v>73.956491845742804</v>
      </c>
      <c r="IB24" s="5">
        <v>74.181740044257793</v>
      </c>
      <c r="IC24" s="5">
        <v>74.406988242772698</v>
      </c>
      <c r="ID24" s="5">
        <v>74.557153708449206</v>
      </c>
      <c r="IE24" s="5">
        <v>74.482070975611194</v>
      </c>
      <c r="IF24" s="5">
        <v>74.482070975611194</v>
      </c>
      <c r="IG24" s="5">
        <v>74.632236441287702</v>
      </c>
      <c r="IH24" s="5">
        <v>74.782401906964196</v>
      </c>
      <c r="II24" s="5">
        <v>75.082732838317696</v>
      </c>
      <c r="IJ24" s="5">
        <v>75.157815571156107</v>
      </c>
      <c r="IK24" s="5">
        <v>75.232898303994205</v>
      </c>
      <c r="IL24" s="5">
        <v>75.082732838317696</v>
      </c>
      <c r="IM24" s="5">
        <v>75.232898303994205</v>
      </c>
      <c r="IN24" s="5">
        <v>75.307981036832601</v>
      </c>
      <c r="IO24" s="5">
        <v>75.533229235347605</v>
      </c>
      <c r="IP24" s="5">
        <v>75.683394701024099</v>
      </c>
      <c r="IQ24" s="5">
        <v>75.683394701024099</v>
      </c>
      <c r="IR24" s="5">
        <v>75.608311968185703</v>
      </c>
      <c r="IS24" s="5">
        <v>76.058808365215597</v>
      </c>
      <c r="IT24" s="5">
        <v>76.359139296568998</v>
      </c>
      <c r="IU24" s="5">
        <v>76.584387495084002</v>
      </c>
      <c r="IV24" s="5">
        <v>76.509304762245606</v>
      </c>
      <c r="IW24" s="5">
        <v>76.359139296568998</v>
      </c>
      <c r="IX24" s="5">
        <v>76.884718426437104</v>
      </c>
      <c r="IY24" s="5">
        <v>76.884718426437104</v>
      </c>
      <c r="IZ24" s="5">
        <v>76.651734431205497</v>
      </c>
      <c r="JA24" s="5">
        <v>77.350686416900302</v>
      </c>
      <c r="JB24" s="5">
        <v>77.4283477486442</v>
      </c>
      <c r="JC24" s="5">
        <v>77.506009080388097</v>
      </c>
      <c r="JD24" s="5">
        <v>78.049638402595207</v>
      </c>
      <c r="JE24" s="5">
        <v>78.049638402595207</v>
      </c>
      <c r="JF24" s="5">
        <v>78.282622397826799</v>
      </c>
      <c r="JG24" s="5">
        <v>78.282622397826799</v>
      </c>
      <c r="JH24" s="5">
        <v>78.282622397826799</v>
      </c>
      <c r="JI24" s="5">
        <v>78.127299734339104</v>
      </c>
      <c r="JJ24" s="5">
        <v>78.127299734339104</v>
      </c>
      <c r="JK24" s="5">
        <v>78.360283729570696</v>
      </c>
      <c r="JL24" s="5">
        <v>78.593267724802303</v>
      </c>
      <c r="JM24" s="5">
        <v>78.826251720033994</v>
      </c>
      <c r="JN24" s="5">
        <v>78.981574383521703</v>
      </c>
      <c r="JO24" s="5">
        <v>79.059235715265601</v>
      </c>
      <c r="JP24" s="5">
        <v>78.981574383521703</v>
      </c>
      <c r="JQ24" s="5">
        <v>78.981574383521703</v>
      </c>
      <c r="JR24" s="5">
        <v>78.981574383521703</v>
      </c>
      <c r="JS24" s="5">
        <v>78.826251720033994</v>
      </c>
      <c r="JT24" s="5">
        <v>78.826251720033994</v>
      </c>
      <c r="JU24" s="5">
        <v>78.6709290565462</v>
      </c>
      <c r="JV24" s="5">
        <v>78.903913051777806</v>
      </c>
      <c r="JW24" s="5">
        <v>78.903913051777806</v>
      </c>
      <c r="JX24" s="5">
        <v>78.903913051777806</v>
      </c>
      <c r="JY24" s="5">
        <v>79.059235715265601</v>
      </c>
      <c r="JZ24" s="5">
        <v>78.981574383521703</v>
      </c>
      <c r="KA24" s="5">
        <v>78.903913051777806</v>
      </c>
      <c r="KB24" s="5">
        <v>78.981574383521703</v>
      </c>
      <c r="KC24" s="5">
        <v>78.903913051777806</v>
      </c>
      <c r="KD24" s="5">
        <v>78.826251720033994</v>
      </c>
      <c r="KE24" s="5">
        <v>78.826251720033994</v>
      </c>
      <c r="KF24" s="5">
        <v>78.826251720033994</v>
      </c>
      <c r="KG24" s="5">
        <v>78.6709290565462</v>
      </c>
      <c r="KH24" s="5">
        <v>79.059235715265601</v>
      </c>
      <c r="KI24" s="5">
        <v>79.136897047009498</v>
      </c>
      <c r="KJ24" s="5">
        <v>79.136897047009498</v>
      </c>
      <c r="KK24" s="5">
        <v>79.214558378753395</v>
      </c>
      <c r="KL24" s="5">
        <v>79.292219710497207</v>
      </c>
      <c r="KM24" s="5">
        <v>79.292219710497207</v>
      </c>
      <c r="KN24" s="5">
        <v>79.292219710497207</v>
      </c>
      <c r="KO24" s="5">
        <v>79.292219710497207</v>
      </c>
      <c r="KP24" s="5">
        <v>79.447542373985002</v>
      </c>
      <c r="KQ24" s="5">
        <v>79.447542373985002</v>
      </c>
      <c r="KR24" s="5">
        <v>79.835849032704402</v>
      </c>
      <c r="KS24" s="5">
        <v>79.9135103644482</v>
      </c>
      <c r="KT24" s="5">
        <v>80.301817023167601</v>
      </c>
      <c r="KU24" s="5">
        <v>80.543933054393307</v>
      </c>
      <c r="KV24" s="5">
        <v>80.624638398135104</v>
      </c>
      <c r="KW24" s="5">
        <v>80.786049085618899</v>
      </c>
      <c r="KX24" s="5">
        <v>80.786049085618899</v>
      </c>
      <c r="KY24" s="5">
        <v>80.786049085618899</v>
      </c>
      <c r="KZ24" s="5">
        <v>80.705343741877002</v>
      </c>
      <c r="LA24" s="5">
        <v>80.786049085618899</v>
      </c>
      <c r="LB24" s="5">
        <v>80.866754429360796</v>
      </c>
      <c r="LC24" s="5">
        <v>80.786049085618899</v>
      </c>
      <c r="LD24" s="5">
        <v>80.705343741877002</v>
      </c>
      <c r="LE24" s="5">
        <v>80.705343741877002</v>
      </c>
      <c r="LF24" s="5">
        <v>79.656174273232594</v>
      </c>
      <c r="LG24" s="5">
        <v>79.656174273232594</v>
      </c>
      <c r="LH24" s="5">
        <v>79.575468929490796</v>
      </c>
      <c r="LI24" s="5">
        <v>79.656174273232594</v>
      </c>
      <c r="LJ24" s="5">
        <v>79.656174273232594</v>
      </c>
      <c r="LK24" s="5">
        <v>79.575468929490796</v>
      </c>
      <c r="LL24" s="5">
        <v>79.575468929490796</v>
      </c>
      <c r="LM24" s="5">
        <v>79.575468929490796</v>
      </c>
      <c r="LN24" s="5">
        <v>79.736879616974505</v>
      </c>
      <c r="LO24" s="5">
        <v>79.978995648200097</v>
      </c>
      <c r="LP24" s="5">
        <v>79.978995648200097</v>
      </c>
      <c r="LQ24" s="5">
        <v>79.978995648200097</v>
      </c>
      <c r="LR24" s="5">
        <v>80.221111679425803</v>
      </c>
      <c r="LS24" s="5">
        <v>80.221111679425803</v>
      </c>
      <c r="LT24" s="5">
        <v>80.140406335683906</v>
      </c>
      <c r="LU24" s="5">
        <v>80.463227710651395</v>
      </c>
      <c r="LV24" s="5">
        <v>80.624638398135204</v>
      </c>
      <c r="LW24" s="5">
        <v>80.624638398135204</v>
      </c>
      <c r="LX24" s="5">
        <v>80.786049085618899</v>
      </c>
      <c r="LY24" s="5">
        <v>80.947459773102693</v>
      </c>
      <c r="LZ24" s="5">
        <v>81.028165116844505</v>
      </c>
      <c r="MA24" s="5">
        <v>80.947459773102693</v>
      </c>
      <c r="MB24" s="5">
        <v>80.947459773102693</v>
      </c>
      <c r="MC24" s="5">
        <v>80.866754429360796</v>
      </c>
      <c r="MD24" s="5">
        <v>80.786049085618899</v>
      </c>
      <c r="ME24" s="5">
        <v>80.786049085618899</v>
      </c>
      <c r="MF24" s="5">
        <v>80.705343741877002</v>
      </c>
      <c r="MG24" s="5">
        <v>80.705343741877002</v>
      </c>
      <c r="MH24" s="5">
        <v>80.705343741877002</v>
      </c>
      <c r="MI24" s="5">
        <v>80.624638398135204</v>
      </c>
      <c r="MJ24" s="5">
        <v>80.463227710651395</v>
      </c>
      <c r="MK24" s="5">
        <v>80.3018170231677</v>
      </c>
      <c r="ML24" s="5">
        <v>80.221111679425803</v>
      </c>
      <c r="MM24" s="5">
        <v>79.817584960716403</v>
      </c>
      <c r="MN24" s="5">
        <v>79.494763585748899</v>
      </c>
      <c r="MO24" s="5">
        <v>79.333352898265105</v>
      </c>
      <c r="MP24" s="5">
        <v>78.929826179555704</v>
      </c>
      <c r="MQ24" s="5">
        <v>78.849120835813906</v>
      </c>
      <c r="MR24" s="5">
        <v>78.849120835813906</v>
      </c>
      <c r="MS24" s="5">
        <v>79.333352898265105</v>
      </c>
      <c r="MT24" s="5">
        <v>79.333352898265105</v>
      </c>
      <c r="MU24" s="5">
        <v>79.414058242007002</v>
      </c>
      <c r="MV24" s="5">
        <v>79.656174273232693</v>
      </c>
      <c r="MW24" s="5">
        <v>79.736879616974505</v>
      </c>
      <c r="MX24" s="5">
        <v>79.817584960716403</v>
      </c>
      <c r="MY24" s="5">
        <v>79.978995648200097</v>
      </c>
      <c r="MZ24" s="5">
        <v>80.059700991941995</v>
      </c>
      <c r="NA24" s="5">
        <v>80.221111679425803</v>
      </c>
      <c r="NB24" s="5">
        <v>80.543933054393307</v>
      </c>
      <c r="NC24" s="5">
        <v>80.439330543933096</v>
      </c>
      <c r="ND24" s="5">
        <v>80.543933054393307</v>
      </c>
      <c r="NE24" s="5">
        <v>80.857740585774096</v>
      </c>
      <c r="NF24" s="5">
        <v>81.589958158995799</v>
      </c>
      <c r="NG24" s="5">
        <v>82.217573221757306</v>
      </c>
      <c r="NH24" s="5">
        <v>82.949790794979094</v>
      </c>
      <c r="NI24" s="5">
        <v>83.577405857740601</v>
      </c>
      <c r="NJ24" s="5">
        <v>85.041841004184107</v>
      </c>
      <c r="NK24" s="5">
        <v>85.878661087866107</v>
      </c>
      <c r="NL24" s="5">
        <v>86.192468619246895</v>
      </c>
      <c r="NM24" s="5">
        <v>85.564853556485303</v>
      </c>
      <c r="NN24" s="5">
        <v>86.924686192468599</v>
      </c>
      <c r="NO24" s="5">
        <v>87.343096234309598</v>
      </c>
      <c r="NP24" s="5">
        <v>87.656903765690402</v>
      </c>
      <c r="NQ24" s="5">
        <v>88.598326359832598</v>
      </c>
      <c r="NR24" s="5">
        <v>89.016736401673597</v>
      </c>
      <c r="NS24" s="5">
        <v>89.016736401673597</v>
      </c>
      <c r="NT24" s="5">
        <v>88.389121338912105</v>
      </c>
      <c r="NU24" s="5">
        <v>87.970711297071105</v>
      </c>
      <c r="NV24" s="5">
        <v>88.389121338912105</v>
      </c>
      <c r="NW24" s="5">
        <v>86.610878661087895</v>
      </c>
      <c r="NX24" s="5">
        <v>86.087866108786599</v>
      </c>
      <c r="NY24" s="5">
        <v>85.774058577405896</v>
      </c>
      <c r="NZ24" s="5">
        <v>86.192468619246895</v>
      </c>
      <c r="OA24" s="5">
        <v>86.297071129707106</v>
      </c>
      <c r="OB24" s="5">
        <v>86.820083682008402</v>
      </c>
      <c r="OC24" s="5">
        <v>86.297071129707106</v>
      </c>
      <c r="OD24" s="5">
        <v>86.192468619246895</v>
      </c>
      <c r="OE24" s="5">
        <v>86.087866108786599</v>
      </c>
      <c r="OF24" s="5">
        <v>85.6694560669456</v>
      </c>
      <c r="OG24" s="5">
        <v>85.355648535564796</v>
      </c>
      <c r="OH24" s="5">
        <v>85.6694560669456</v>
      </c>
      <c r="OI24" s="5">
        <v>86.087866108786599</v>
      </c>
      <c r="OJ24" s="5">
        <v>85.774058577405896</v>
      </c>
      <c r="OK24" s="5">
        <v>86.087866108786599</v>
      </c>
      <c r="OL24" s="5">
        <v>88.284518828451894</v>
      </c>
      <c r="OM24" s="5">
        <v>88.912133891213401</v>
      </c>
      <c r="ON24" s="5">
        <v>89.225941422594104</v>
      </c>
      <c r="OO24" s="5">
        <v>88.493723849372401</v>
      </c>
      <c r="OP24" s="5">
        <v>87.970711297071105</v>
      </c>
      <c r="OQ24" s="5">
        <v>88.075313807531401</v>
      </c>
      <c r="OR24" s="5">
        <v>88.598326359832598</v>
      </c>
      <c r="OS24" s="5">
        <v>88.807531380753105</v>
      </c>
      <c r="OT24" s="5">
        <v>88.912133891213401</v>
      </c>
      <c r="OU24" s="5">
        <v>88.912133891213401</v>
      </c>
      <c r="OV24" s="5">
        <v>88.702928870292894</v>
      </c>
      <c r="OW24" s="5">
        <v>88.702928870292894</v>
      </c>
      <c r="OX24" s="5">
        <v>88.389121338912105</v>
      </c>
      <c r="OY24" s="5">
        <v>88.493723849372401</v>
      </c>
      <c r="OZ24" s="5">
        <v>88.598326359832598</v>
      </c>
      <c r="PA24" s="5">
        <v>89.016736401673597</v>
      </c>
      <c r="PB24" s="5">
        <v>89.7489539748954</v>
      </c>
      <c r="PC24" s="5">
        <v>89.539748953974893</v>
      </c>
      <c r="PD24" s="5">
        <v>89.958158995815893</v>
      </c>
      <c r="PE24" s="5">
        <v>90.1673640167364</v>
      </c>
      <c r="PF24" s="5">
        <v>90.376569037656907</v>
      </c>
      <c r="PG24" s="5">
        <v>91.631799163179906</v>
      </c>
      <c r="PH24" s="5">
        <v>90.5857740585774</v>
      </c>
      <c r="PI24" s="5">
        <v>90.062761506276104</v>
      </c>
      <c r="PJ24" s="5">
        <v>91.213389121338906</v>
      </c>
      <c r="PK24" s="5">
        <v>91.422594142259399</v>
      </c>
      <c r="PL24" s="5">
        <v>91.841004184100399</v>
      </c>
      <c r="PM24" s="5">
        <v>92.154811715481202</v>
      </c>
      <c r="PN24" s="5">
        <v>92.050209205020906</v>
      </c>
      <c r="PO24" s="5">
        <v>92.364016736401695</v>
      </c>
      <c r="PP24" s="5">
        <v>92.782426778242694</v>
      </c>
      <c r="PQ24" s="5">
        <v>92.991631799163201</v>
      </c>
      <c r="PR24" s="5">
        <v>93.305439330543905</v>
      </c>
      <c r="PS24" s="5">
        <v>93.723849372384905</v>
      </c>
      <c r="PT24" s="5">
        <v>93.619246861924694</v>
      </c>
      <c r="PU24" s="5">
        <v>93.828451882845201</v>
      </c>
      <c r="PV24" s="5">
        <v>94.6652719665272</v>
      </c>
      <c r="PW24" s="5">
        <v>95.188284518828496</v>
      </c>
      <c r="PX24" s="5">
        <v>95.606694560669496</v>
      </c>
      <c r="PY24" s="5">
        <v>96.234309623431002</v>
      </c>
      <c r="PZ24" s="5">
        <v>96.443514644351495</v>
      </c>
      <c r="QA24" s="5">
        <v>96.443514644351495</v>
      </c>
      <c r="QB24" s="5">
        <v>96.861924686192495</v>
      </c>
      <c r="QC24" s="5">
        <v>97.071129707113002</v>
      </c>
      <c r="QD24" s="5">
        <v>96.757322175732199</v>
      </c>
      <c r="QE24" s="5">
        <v>96.966527196652706</v>
      </c>
      <c r="QF24" s="5">
        <v>96.861924686192495</v>
      </c>
      <c r="QG24" s="5">
        <v>96.757322175732199</v>
      </c>
      <c r="QH24" s="5">
        <v>96.861924686192495</v>
      </c>
      <c r="QI24" s="5">
        <v>96.966527196652706</v>
      </c>
      <c r="QJ24" s="5">
        <v>96.966527196652706</v>
      </c>
      <c r="QK24" s="5">
        <v>97.175732217573199</v>
      </c>
      <c r="QL24" s="5">
        <v>97.384937238493706</v>
      </c>
      <c r="QM24" s="5">
        <v>97.489539748954002</v>
      </c>
      <c r="QN24" s="5">
        <v>97.489539748954002</v>
      </c>
      <c r="QO24" s="5">
        <v>97.489539748954002</v>
      </c>
      <c r="QP24" s="5">
        <v>97.489539748954002</v>
      </c>
      <c r="QQ24" s="5">
        <v>97.907949790795001</v>
      </c>
      <c r="QR24" s="5">
        <v>98.430962343096198</v>
      </c>
      <c r="QS24" s="5">
        <v>98.326359832636001</v>
      </c>
      <c r="QT24" s="5">
        <v>98.953974895397494</v>
      </c>
      <c r="QU24" s="5">
        <v>99.476987447698704</v>
      </c>
      <c r="QV24" s="5">
        <v>99.895397489539704</v>
      </c>
      <c r="QW24" s="5">
        <v>100.627615062761</v>
      </c>
      <c r="QX24" s="5">
        <v>101.150627615063</v>
      </c>
      <c r="QY24" s="5">
        <v>102.092050209205</v>
      </c>
      <c r="QZ24" s="5">
        <v>103.556485355649</v>
      </c>
      <c r="RA24" s="5">
        <v>103.242677824268</v>
      </c>
      <c r="RB24" s="5">
        <v>103.347280334728</v>
      </c>
      <c r="RC24" s="5">
        <v>103.242677824268</v>
      </c>
      <c r="RD24" s="5">
        <v>101.882845188285</v>
      </c>
      <c r="RE24" s="5">
        <v>100.941422594142</v>
      </c>
      <c r="RF24" s="5">
        <v>100.209205020921</v>
      </c>
      <c r="RG24" s="5">
        <v>99.895397489539704</v>
      </c>
      <c r="RH24" s="5">
        <v>99.163179916318001</v>
      </c>
      <c r="RI24" s="5">
        <v>98.326359832636001</v>
      </c>
      <c r="RJ24" s="5">
        <v>98.326359832636001</v>
      </c>
      <c r="RK24" s="5">
        <v>98.221757322175705</v>
      </c>
      <c r="RL24" s="5">
        <v>97.280334728033495</v>
      </c>
      <c r="RM24" s="5">
        <v>97.489539748954002</v>
      </c>
      <c r="RN24" s="5">
        <v>97.280334728033495</v>
      </c>
      <c r="RO24" s="5">
        <v>97.280334728033495</v>
      </c>
      <c r="RP24" s="5">
        <v>97.384937238493706</v>
      </c>
      <c r="RQ24" s="5">
        <v>97.384937238493706</v>
      </c>
      <c r="RR24" s="5">
        <v>98.012552301255198</v>
      </c>
      <c r="RS24" s="5">
        <v>98.117154811715494</v>
      </c>
      <c r="RT24" s="5">
        <v>98.640167364016705</v>
      </c>
      <c r="RU24" s="5">
        <v>99.267782426778197</v>
      </c>
      <c r="RV24" s="5">
        <v>99.790794979079493</v>
      </c>
      <c r="RW24" s="5">
        <v>100.313807531381</v>
      </c>
      <c r="RX24" s="5">
        <v>100.627615062761</v>
      </c>
      <c r="RY24" s="5">
        <v>100.627615062761</v>
      </c>
      <c r="RZ24" s="5">
        <v>100.836820083682</v>
      </c>
      <c r="SA24" s="5">
        <v>100.941422594142</v>
      </c>
      <c r="SB24" s="5">
        <v>101.046025104603</v>
      </c>
      <c r="SC24" s="5">
        <v>101.778242677824</v>
      </c>
      <c r="SD24" s="5">
        <v>102.615062761506</v>
      </c>
      <c r="SE24" s="5">
        <v>103.033472803347</v>
      </c>
      <c r="SF24" s="5">
        <v>103.451882845188</v>
      </c>
      <c r="SG24" s="5">
        <v>104.07949790795</v>
      </c>
      <c r="SH24" s="5">
        <v>104.18410041841</v>
      </c>
      <c r="SI24" s="5">
        <v>104.18410041841</v>
      </c>
      <c r="SJ24" s="5">
        <v>104.602510460251</v>
      </c>
      <c r="SK24" s="5">
        <v>104.497907949791</v>
      </c>
      <c r="SL24" s="5">
        <v>104.70711297071099</v>
      </c>
      <c r="SM24" s="5">
        <v>104.811715481172</v>
      </c>
      <c r="SN24" s="5">
        <v>104.916317991632</v>
      </c>
      <c r="SO24" s="5">
        <v>104.70711297071099</v>
      </c>
      <c r="SP24" s="5">
        <v>105.334728033473</v>
      </c>
      <c r="SQ24" s="5">
        <v>105.54393305439299</v>
      </c>
      <c r="SR24" s="5">
        <v>105.96234309623399</v>
      </c>
      <c r="SS24" s="5">
        <v>106.171548117155</v>
      </c>
      <c r="ST24" s="5">
        <v>105.96234309623399</v>
      </c>
      <c r="SU24" s="5">
        <v>105.648535564854</v>
      </c>
      <c r="SV24" s="5">
        <v>105.753138075314</v>
      </c>
      <c r="SW24" s="5">
        <v>106.171548117155</v>
      </c>
      <c r="SX24" s="5">
        <v>106.276150627615</v>
      </c>
      <c r="SY24" s="5">
        <v>106.276150627615</v>
      </c>
      <c r="SZ24" s="5">
        <v>106.276150627615</v>
      </c>
      <c r="TA24" s="5">
        <v>105.96234309623399</v>
      </c>
      <c r="TB24" s="5">
        <v>106.276150627615</v>
      </c>
      <c r="TC24" s="5">
        <v>106.171548117155</v>
      </c>
      <c r="TD24" s="5">
        <v>106.066945606695</v>
      </c>
      <c r="TE24" s="5">
        <v>105.96234309623399</v>
      </c>
      <c r="TF24" s="5">
        <v>105.753138075314</v>
      </c>
      <c r="TG24" s="5">
        <v>105.54393305439299</v>
      </c>
      <c r="TH24" s="5">
        <v>105.54393305439299</v>
      </c>
      <c r="TI24" s="5">
        <v>105.54393305439299</v>
      </c>
      <c r="TJ24" s="5">
        <v>105.648535564854</v>
      </c>
      <c r="TK24" s="5">
        <v>105.54393305439299</v>
      </c>
      <c r="TL24" s="5">
        <v>105.439330543933</v>
      </c>
      <c r="TM24" s="5">
        <v>105.439330543933</v>
      </c>
      <c r="TN24" s="5">
        <v>105.54393305439299</v>
      </c>
      <c r="TO24" s="5">
        <v>105.439330543933</v>
      </c>
      <c r="TP24" s="5">
        <v>105.230125523013</v>
      </c>
      <c r="TQ24" s="5">
        <v>105.230125523013</v>
      </c>
      <c r="TR24" s="5">
        <v>105.12552301255199</v>
      </c>
      <c r="TS24" s="5">
        <v>105.230125523013</v>
      </c>
      <c r="TT24" s="5">
        <v>105.230125523013</v>
      </c>
      <c r="TU24" s="5">
        <v>105.12552301255199</v>
      </c>
      <c r="TV24" s="5">
        <v>105.230125523013</v>
      </c>
      <c r="TW24" s="5">
        <v>105.12552301255199</v>
      </c>
      <c r="TX24" s="5">
        <v>105.020920502092</v>
      </c>
      <c r="TY24" s="5">
        <v>104.497907949791</v>
      </c>
      <c r="TZ24" s="5">
        <v>104.393305439331</v>
      </c>
      <c r="UA24" s="5">
        <v>104.70711297071099</v>
      </c>
      <c r="UB24" s="5">
        <v>105.020920502092</v>
      </c>
      <c r="UC24" s="5">
        <v>105.230125523013</v>
      </c>
      <c r="UD24" s="5">
        <v>105.12552301255199</v>
      </c>
      <c r="UE24" s="5">
        <v>105.020920502092</v>
      </c>
      <c r="UF24" s="5">
        <v>105.020920502092</v>
      </c>
      <c r="UG24" s="5">
        <v>104.602510460251</v>
      </c>
      <c r="UH24" s="5">
        <v>104.28870292886999</v>
      </c>
      <c r="UI24" s="5">
        <v>104.07949790795</v>
      </c>
      <c r="UJ24" s="5">
        <v>104.07949790795</v>
      </c>
      <c r="UK24" s="5">
        <v>103.661087866109</v>
      </c>
      <c r="UL24" s="5">
        <v>103.138075313808</v>
      </c>
      <c r="UM24" s="5">
        <v>102.719665271967</v>
      </c>
      <c r="UN24" s="5">
        <v>102.719665271967</v>
      </c>
      <c r="UO24" s="5">
        <v>102.719665271967</v>
      </c>
      <c r="UP24" s="5">
        <v>102.928870292887</v>
      </c>
      <c r="UQ24" s="5">
        <v>103.242677824268</v>
      </c>
      <c r="UR24" s="5">
        <v>103.347280334728</v>
      </c>
      <c r="US24" s="5">
        <v>103.347280334728</v>
      </c>
      <c r="UT24" s="5">
        <v>103.347280334728</v>
      </c>
      <c r="UU24" s="5">
        <v>103.661087866109</v>
      </c>
      <c r="UV24" s="5">
        <v>103.97489539749</v>
      </c>
      <c r="UW24" s="5">
        <v>104.497907949791</v>
      </c>
      <c r="UX24" s="5">
        <v>105.020920502092</v>
      </c>
      <c r="UY24" s="5">
        <v>105.230125523013</v>
      </c>
      <c r="UZ24" s="5">
        <v>105.12552301255199</v>
      </c>
      <c r="VA24" s="5">
        <v>105.439330543933</v>
      </c>
      <c r="VB24" s="5">
        <v>105.230125523013</v>
      </c>
      <c r="VC24" s="5">
        <v>105.12552301255199</v>
      </c>
      <c r="VD24" s="5">
        <v>105.12552301255199</v>
      </c>
      <c r="VE24" s="5">
        <v>105.12552301255199</v>
      </c>
      <c r="VF24" s="5">
        <v>105.334728033473</v>
      </c>
      <c r="VG24" s="5">
        <v>105.439330543933</v>
      </c>
      <c r="VH24" s="5">
        <v>105.753138075314</v>
      </c>
      <c r="VI24" s="5">
        <v>105.753138075314</v>
      </c>
      <c r="VJ24" s="5">
        <v>106.171548117155</v>
      </c>
      <c r="VK24" s="5">
        <v>106.066945606695</v>
      </c>
      <c r="VL24" s="5">
        <v>106.171548117155</v>
      </c>
      <c r="VM24" s="5">
        <v>106.485355648536</v>
      </c>
      <c r="VN24" s="5">
        <v>107.008368200837</v>
      </c>
      <c r="VO24" s="5">
        <v>107.322175732218</v>
      </c>
      <c r="VP24" s="5">
        <v>107.531380753138</v>
      </c>
      <c r="VQ24" s="5">
        <v>107.740585774059</v>
      </c>
      <c r="VR24" s="5">
        <v>108.05439330543901</v>
      </c>
      <c r="VS24" s="5">
        <v>108.36820083681999</v>
      </c>
      <c r="VT24" s="5">
        <v>108.36820083681999</v>
      </c>
      <c r="VU24" s="5">
        <v>107.94979079497899</v>
      </c>
      <c r="VV24" s="5">
        <v>108.26359832636</v>
      </c>
      <c r="VW24" s="5">
        <v>108.26359832636</v>
      </c>
      <c r="VX24" s="5">
        <v>108.26359832636</v>
      </c>
      <c r="VY24" s="5">
        <v>108.577405857741</v>
      </c>
      <c r="VZ24" s="5">
        <v>108.47280334728001</v>
      </c>
      <c r="WA24" s="5">
        <v>108.26359832636</v>
      </c>
      <c r="WB24" s="5">
        <v>108.36820083681999</v>
      </c>
      <c r="WC24" s="5">
        <v>108.05439330543901</v>
      </c>
      <c r="WD24" s="5">
        <v>108.26359832636</v>
      </c>
      <c r="WE24" s="5">
        <v>108.1589958159</v>
      </c>
      <c r="WF24" s="5">
        <v>108.1589958159</v>
      </c>
      <c r="WG24" s="5">
        <v>108.26359832636</v>
      </c>
      <c r="WH24" s="5">
        <v>108.682008368201</v>
      </c>
      <c r="WI24" s="5">
        <v>108.47280334728001</v>
      </c>
      <c r="WJ24" s="5">
        <v>107.740585774059</v>
      </c>
      <c r="WK24" s="5">
        <v>107.21757322175699</v>
      </c>
      <c r="WL24" s="5">
        <v>106.79916317991599</v>
      </c>
      <c r="WM24" s="5">
        <v>106.79916317991599</v>
      </c>
      <c r="WN24" s="5">
        <v>107.008368200837</v>
      </c>
      <c r="WO24" s="5">
        <v>107.008368200837</v>
      </c>
      <c r="WP24" s="5">
        <v>107.21757322175699</v>
      </c>
      <c r="WQ24" s="5">
        <v>107.21757322175699</v>
      </c>
      <c r="WR24" s="5">
        <v>107.531380753138</v>
      </c>
      <c r="WS24" s="5">
        <v>107.845188284519</v>
      </c>
      <c r="WT24" s="5">
        <v>108.995815899582</v>
      </c>
      <c r="WU24" s="5">
        <v>109.518828451883</v>
      </c>
      <c r="WV24" s="5">
        <v>110.355648535565</v>
      </c>
      <c r="WW24" s="5">
        <v>111.19246861924699</v>
      </c>
      <c r="WX24" s="5">
        <v>112.34309623431</v>
      </c>
      <c r="WY24" s="5">
        <v>113.38912133891201</v>
      </c>
      <c r="WZ24" s="5">
        <v>115.167364016736</v>
      </c>
      <c r="XA24" s="5">
        <v>116.422594142259</v>
      </c>
      <c r="XB24" s="5">
        <v>118.305439330544</v>
      </c>
      <c r="XC24" s="5">
        <v>121.548117154812</v>
      </c>
      <c r="XD24" s="5">
        <v>122.489539748954</v>
      </c>
      <c r="XE24" s="5">
        <v>126.255230125523</v>
      </c>
      <c r="XF24" s="5">
        <v>128.661087866109</v>
      </c>
      <c r="XG24" s="5">
        <v>130.12552301255201</v>
      </c>
      <c r="XH24" s="5">
        <v>135.669456066946</v>
      </c>
      <c r="XI24" s="5">
        <v>138.179916317992</v>
      </c>
      <c r="XJ24" s="5">
        <v>139.74895397489499</v>
      </c>
      <c r="XK24" s="5">
        <v>141.10878661087901</v>
      </c>
      <c r="XL24" s="5">
        <v>146.861924686192</v>
      </c>
      <c r="XM24" s="5">
        <v>154.70711297071099</v>
      </c>
      <c r="XN24" s="5"/>
      <c r="XO24" s="5"/>
      <c r="XP24" s="5"/>
      <c r="XQ24" s="5"/>
      <c r="XR24" t="s">
        <v>269</v>
      </c>
      <c r="XS24" s="5"/>
      <c r="XT24" s="5"/>
      <c r="XU24" s="5"/>
      <c r="XV24" s="5"/>
      <c r="XW24" s="5"/>
      <c r="XX24" s="5"/>
      <c r="XZ24" s="5"/>
      <c r="YA24" s="5"/>
      <c r="YB24" s="5"/>
    </row>
    <row r="25" spans="1:652" x14ac:dyDescent="0.25">
      <c r="A25" t="s">
        <v>295</v>
      </c>
      <c r="B25">
        <v>128</v>
      </c>
      <c r="C25" t="s">
        <v>76</v>
      </c>
      <c r="D25" t="s">
        <v>265</v>
      </c>
      <c r="E25" t="s">
        <v>266</v>
      </c>
      <c r="F25" s="5">
        <v>16.250505718423302</v>
      </c>
      <c r="G25" s="5">
        <v>16.370879834856101</v>
      </c>
      <c r="H25" s="5">
        <v>16.6116280677216</v>
      </c>
      <c r="I25" s="5">
        <v>16.6116280677216</v>
      </c>
      <c r="J25" s="5">
        <v>16.6116280677216</v>
      </c>
      <c r="K25" s="5">
        <v>16.8523763005871</v>
      </c>
      <c r="L25" s="5">
        <v>16.7320021841544</v>
      </c>
      <c r="M25" s="5">
        <v>16.6116280677216</v>
      </c>
      <c r="N25" s="5">
        <v>16.7320021841544</v>
      </c>
      <c r="O25" s="5">
        <v>16.7320021841544</v>
      </c>
      <c r="P25" s="5">
        <v>16.8523763005871</v>
      </c>
      <c r="Q25" s="5">
        <v>16.7320021841544</v>
      </c>
      <c r="R25" s="5">
        <v>16.972750417019899</v>
      </c>
      <c r="S25" s="5">
        <v>16.972750417019899</v>
      </c>
      <c r="T25" s="5">
        <v>16.972750417019899</v>
      </c>
      <c r="U25" s="5">
        <v>17.1216341926078</v>
      </c>
      <c r="V25" s="5">
        <v>17.1216341926078</v>
      </c>
      <c r="W25" s="5">
        <v>17.270517968195701</v>
      </c>
      <c r="X25" s="5">
        <v>17.270517968195701</v>
      </c>
      <c r="Y25" s="5">
        <v>17.270517968195701</v>
      </c>
      <c r="Z25" s="5">
        <v>17.419401743783599</v>
      </c>
      <c r="AA25" s="5">
        <v>17.419401743783599</v>
      </c>
      <c r="AB25" s="5">
        <v>17.419401743783599</v>
      </c>
      <c r="AC25" s="5">
        <v>17.419401743783599</v>
      </c>
      <c r="AD25" s="5">
        <v>17.5682855193715</v>
      </c>
      <c r="AE25" s="5">
        <v>17.717169294959401</v>
      </c>
      <c r="AF25" s="5">
        <v>17.866053070547199</v>
      </c>
      <c r="AG25" s="5">
        <v>18.0149368461351</v>
      </c>
      <c r="AH25" s="5">
        <v>18.0149368461351</v>
      </c>
      <c r="AI25" s="5">
        <v>18.4615881728988</v>
      </c>
      <c r="AJ25" s="5">
        <v>18.312704397310899</v>
      </c>
      <c r="AK25" s="5">
        <v>18.312704397310899</v>
      </c>
      <c r="AL25" s="5">
        <v>18.4615881728988</v>
      </c>
      <c r="AM25" s="5">
        <v>18.4615881728988</v>
      </c>
      <c r="AN25" s="5">
        <v>18.610471948486701</v>
      </c>
      <c r="AO25" s="5">
        <v>18.9082394996625</v>
      </c>
      <c r="AP25" s="5">
        <v>19.206007050838299</v>
      </c>
      <c r="AQ25" s="5">
        <v>19.652658377601998</v>
      </c>
      <c r="AR25" s="5">
        <v>19.801542153189899</v>
      </c>
      <c r="AS25" s="5">
        <v>20.099309704365702</v>
      </c>
      <c r="AT25" s="5">
        <v>20.6948448067172</v>
      </c>
      <c r="AU25" s="5">
        <v>21.439263684656702</v>
      </c>
      <c r="AV25" s="5">
        <v>21.439263684656702</v>
      </c>
      <c r="AW25" s="5">
        <v>21.141496133480899</v>
      </c>
      <c r="AX25" s="5">
        <v>21.141496133480899</v>
      </c>
      <c r="AY25" s="5">
        <v>21.588147460244599</v>
      </c>
      <c r="AZ25" s="5">
        <v>22.034798787008299</v>
      </c>
      <c r="BA25" s="5">
        <v>22.6303338893599</v>
      </c>
      <c r="BB25" s="5">
        <v>24.268055420826698</v>
      </c>
      <c r="BC25" s="5">
        <v>24.416939196414599</v>
      </c>
      <c r="BD25" s="5">
        <v>25.012474298766101</v>
      </c>
      <c r="BE25" s="5">
        <v>25.012474298766101</v>
      </c>
      <c r="BF25" s="5">
        <v>25.012474298766101</v>
      </c>
      <c r="BG25" s="5">
        <v>25.3102418499419</v>
      </c>
      <c r="BH25" s="5">
        <v>25.608009401117702</v>
      </c>
      <c r="BI25" s="5">
        <v>25.608009401117702</v>
      </c>
      <c r="BJ25" s="5">
        <v>26.054660727881402</v>
      </c>
      <c r="BK25" s="5">
        <v>26.3524282790572</v>
      </c>
      <c r="BL25" s="5">
        <v>26.203544503469299</v>
      </c>
      <c r="BM25" s="5">
        <v>26.3524282790572</v>
      </c>
      <c r="BN25" s="5">
        <v>26.650195830232999</v>
      </c>
      <c r="BO25" s="5">
        <v>26.501312054645101</v>
      </c>
      <c r="BP25" s="5">
        <v>26.3524282790572</v>
      </c>
      <c r="BQ25" s="5">
        <v>26.501312054645101</v>
      </c>
      <c r="BR25" s="5">
        <v>26.501312054645101</v>
      </c>
      <c r="BS25" s="5">
        <v>26.947963381408801</v>
      </c>
      <c r="BT25" s="5">
        <v>26.7990796058209</v>
      </c>
      <c r="BU25" s="5">
        <v>26.947963381408801</v>
      </c>
      <c r="BV25" s="5">
        <v>27.096847156996699</v>
      </c>
      <c r="BW25" s="5">
        <v>27.2457309325846</v>
      </c>
      <c r="BX25" s="5">
        <v>27.394614708172401</v>
      </c>
      <c r="BY25" s="5">
        <v>27.6923822593482</v>
      </c>
      <c r="BZ25" s="5">
        <v>27.841266034936101</v>
      </c>
      <c r="CA25" s="5">
        <v>28.1390335861119</v>
      </c>
      <c r="CB25" s="5">
        <v>28.436801137287699</v>
      </c>
      <c r="CC25" s="5">
        <v>28.734568688463501</v>
      </c>
      <c r="CD25" s="5">
        <v>28.883452464051398</v>
      </c>
      <c r="CE25" s="5">
        <v>29.181220015227201</v>
      </c>
      <c r="CF25" s="5">
        <v>29.181220015227201</v>
      </c>
      <c r="CG25" s="5">
        <v>29.330103790815102</v>
      </c>
      <c r="CH25" s="5">
        <v>29.478987566402999</v>
      </c>
      <c r="CI25" s="5">
        <v>29.776755117578801</v>
      </c>
      <c r="CJ25" s="5">
        <v>29.925638893166699</v>
      </c>
      <c r="CK25" s="5">
        <v>30.0745226687546</v>
      </c>
      <c r="CL25" s="5">
        <v>30.223406444342402</v>
      </c>
      <c r="CM25" s="5">
        <v>30.372290219930299</v>
      </c>
      <c r="CN25" s="5">
        <v>30.818941546693999</v>
      </c>
      <c r="CO25" s="5">
        <v>31.265592873457699</v>
      </c>
      <c r="CP25" s="5">
        <v>31.4144766490456</v>
      </c>
      <c r="CQ25" s="5">
        <v>31.712244200221399</v>
      </c>
      <c r="CR25" s="5">
        <v>31.563360424633501</v>
      </c>
      <c r="CS25" s="5">
        <v>31.4144766490456</v>
      </c>
      <c r="CT25" s="5">
        <v>31.712244200221399</v>
      </c>
      <c r="CU25" s="5">
        <v>31.8611279758093</v>
      </c>
      <c r="CV25" s="5">
        <v>32.010011751397201</v>
      </c>
      <c r="CW25" s="5">
        <v>32.307779302573003</v>
      </c>
      <c r="CX25" s="5">
        <v>32.158895526985098</v>
      </c>
      <c r="CY25" s="5">
        <v>32.456663078160901</v>
      </c>
      <c r="CZ25" s="5">
        <v>32.605546853748699</v>
      </c>
      <c r="DA25" s="5">
        <v>32.605546853748699</v>
      </c>
      <c r="DB25" s="5">
        <v>32.754430629336603</v>
      </c>
      <c r="DC25" s="5">
        <v>33.052198180512399</v>
      </c>
      <c r="DD25" s="5">
        <v>32.754430629336603</v>
      </c>
      <c r="DE25" s="5">
        <v>32.903314404924501</v>
      </c>
      <c r="DF25" s="5">
        <v>32.903314404924501</v>
      </c>
      <c r="DG25" s="5">
        <v>32.903314404924501</v>
      </c>
      <c r="DH25" s="5">
        <v>33.201081956100303</v>
      </c>
      <c r="DI25" s="5">
        <v>33.052198180512399</v>
      </c>
      <c r="DJ25" s="5">
        <v>33.349965731688201</v>
      </c>
      <c r="DK25" s="5">
        <v>33.796617058451901</v>
      </c>
      <c r="DL25" s="5">
        <v>34.2432683852156</v>
      </c>
      <c r="DM25" s="5">
        <v>34.392152160803498</v>
      </c>
      <c r="DN25" s="5">
        <v>34.987687263155003</v>
      </c>
      <c r="DO25" s="5">
        <v>35.880989916682402</v>
      </c>
      <c r="DP25" s="5">
        <v>35.880989916682402</v>
      </c>
      <c r="DQ25" s="5">
        <v>36.178757467858198</v>
      </c>
      <c r="DR25" s="5">
        <v>36.774292570209802</v>
      </c>
      <c r="DS25" s="5">
        <v>37.220943896973402</v>
      </c>
      <c r="DT25" s="5">
        <v>37.667595223737102</v>
      </c>
      <c r="DU25" s="5">
        <v>38.114246550500802</v>
      </c>
      <c r="DV25" s="5">
        <v>39.156432979616099</v>
      </c>
      <c r="DW25" s="5">
        <v>39.900851857555502</v>
      </c>
      <c r="DX25" s="5">
        <v>41.091922062258703</v>
      </c>
      <c r="DY25" s="5">
        <v>41.240805837846601</v>
      </c>
      <c r="DZ25" s="5">
        <v>41.389689613434498</v>
      </c>
      <c r="EA25" s="5">
        <v>41.836340940198198</v>
      </c>
      <c r="EB25" s="5">
        <v>41.836340940198198</v>
      </c>
      <c r="EC25" s="5">
        <v>41.836340940198198</v>
      </c>
      <c r="ED25" s="5">
        <v>42.282992266961799</v>
      </c>
      <c r="EE25" s="5">
        <v>42.729643593725498</v>
      </c>
      <c r="EF25" s="5">
        <v>43.176294920489198</v>
      </c>
      <c r="EG25" s="5">
        <v>43.771830022840803</v>
      </c>
      <c r="EH25" s="5">
        <v>44.3673651251924</v>
      </c>
      <c r="EI25" s="5">
        <v>45.386403546795698</v>
      </c>
      <c r="EJ25" s="5">
        <v>46.5622171101842</v>
      </c>
      <c r="EK25" s="5">
        <v>47.346092819109899</v>
      </c>
      <c r="EL25" s="5">
        <v>47.816418244465297</v>
      </c>
      <c r="EM25" s="5">
        <v>48.600293953390903</v>
      </c>
      <c r="EN25" s="5">
        <v>49.227394520531398</v>
      </c>
      <c r="EO25" s="5">
        <v>49.697719945886803</v>
      </c>
      <c r="EP25" s="5">
        <v>49.697719945886803</v>
      </c>
      <c r="EQ25" s="5">
        <v>49.697719945886803</v>
      </c>
      <c r="ER25" s="5">
        <v>50.011270229457097</v>
      </c>
      <c r="ES25" s="5">
        <v>50.246432942134803</v>
      </c>
      <c r="ET25" s="5">
        <v>51.108696221952997</v>
      </c>
      <c r="EU25" s="5">
        <v>51.579021647308402</v>
      </c>
      <c r="EV25" s="5">
        <v>52.127734643556401</v>
      </c>
      <c r="EW25" s="5">
        <v>52.3628973562341</v>
      </c>
      <c r="EX25" s="5">
        <v>52.3628973562341</v>
      </c>
      <c r="EY25" s="5">
        <v>52.989997923374602</v>
      </c>
      <c r="EZ25" s="5">
        <v>53.46032334873</v>
      </c>
      <c r="FA25" s="5">
        <v>54.009036344978</v>
      </c>
      <c r="FB25" s="5">
        <v>54.792912053903599</v>
      </c>
      <c r="FC25" s="5">
        <v>55.028074766581298</v>
      </c>
      <c r="FD25" s="5">
        <v>55.6551753337218</v>
      </c>
      <c r="FE25" s="5">
        <v>55.028074766581298</v>
      </c>
      <c r="FF25" s="5">
        <v>54.792912053903599</v>
      </c>
      <c r="FG25" s="5">
        <v>54.792912053903599</v>
      </c>
      <c r="FH25" s="5">
        <v>54.5577493412259</v>
      </c>
      <c r="FI25" s="5">
        <v>54.5577493412259</v>
      </c>
      <c r="FJ25" s="5">
        <v>55.028074766581298</v>
      </c>
      <c r="FK25" s="5">
        <v>55.341625050151599</v>
      </c>
      <c r="FL25" s="5">
        <v>55.890338046399499</v>
      </c>
      <c r="FM25" s="5">
        <v>56.595826184432603</v>
      </c>
      <c r="FN25" s="5">
        <v>57.458089464250797</v>
      </c>
      <c r="FO25" s="5">
        <v>57.693252176928503</v>
      </c>
      <c r="FP25" s="5">
        <v>57.693252176928503</v>
      </c>
      <c r="FQ25" s="5">
        <v>58.006802460498797</v>
      </c>
      <c r="FR25" s="5">
        <v>58.555515456746797</v>
      </c>
      <c r="FS25" s="5">
        <v>59.104228452994697</v>
      </c>
      <c r="FT25" s="5">
        <v>59.339391165672403</v>
      </c>
      <c r="FU25" s="5">
        <v>59.888104161920403</v>
      </c>
      <c r="FV25" s="5">
        <v>60.436817158168402</v>
      </c>
      <c r="FW25" s="5">
        <v>60.671979870846101</v>
      </c>
      <c r="FX25" s="5">
        <v>60.123266874598102</v>
      </c>
      <c r="FY25" s="5">
        <v>60.436817158168402</v>
      </c>
      <c r="FZ25" s="5">
        <v>60.671979870846101</v>
      </c>
      <c r="GA25" s="5">
        <v>61.1423052962014</v>
      </c>
      <c r="GB25" s="5">
        <v>61.455855579771701</v>
      </c>
      <c r="GC25" s="5">
        <v>61.1423052962014</v>
      </c>
      <c r="GD25" s="5">
        <v>61.455855579771701</v>
      </c>
      <c r="GE25" s="5">
        <v>62.318118859589902</v>
      </c>
      <c r="GF25" s="5">
        <v>62.866831855837901</v>
      </c>
      <c r="GG25" s="5">
        <v>62.631669143160202</v>
      </c>
      <c r="GH25" s="5">
        <v>62.553281572267601</v>
      </c>
      <c r="GI25" s="5">
        <v>62.553281572267601</v>
      </c>
      <c r="GJ25" s="5">
        <v>62.161343717804797</v>
      </c>
      <c r="GK25" s="5">
        <v>61.455855579771701</v>
      </c>
      <c r="GL25" s="5">
        <v>61.220692867094002</v>
      </c>
      <c r="GM25" s="5">
        <v>61.299080437986603</v>
      </c>
      <c r="GN25" s="5">
        <v>61.142305296201499</v>
      </c>
      <c r="GO25" s="5">
        <v>60.750367441738597</v>
      </c>
      <c r="GP25" s="5">
        <v>60.515204729060898</v>
      </c>
      <c r="GQ25" s="5">
        <v>59.339391165672403</v>
      </c>
      <c r="GR25" s="5">
        <v>58.9474533112096</v>
      </c>
      <c r="GS25" s="5">
        <v>58.006802460498797</v>
      </c>
      <c r="GT25" s="5">
        <v>58.006802460498797</v>
      </c>
      <c r="GU25" s="5">
        <v>57.144539180680603</v>
      </c>
      <c r="GV25" s="5">
        <v>56.674213755325198</v>
      </c>
      <c r="GW25" s="5">
        <v>56.830988897110302</v>
      </c>
      <c r="GX25" s="5">
        <v>56.909376468002897</v>
      </c>
      <c r="GY25" s="5">
        <v>56.595826184432603</v>
      </c>
      <c r="GZ25" s="5">
        <v>56.595826184432603</v>
      </c>
      <c r="HA25" s="5">
        <v>56.595826184432603</v>
      </c>
      <c r="HB25" s="5">
        <v>56.674213755325198</v>
      </c>
      <c r="HC25" s="5">
        <v>56.517438613540001</v>
      </c>
      <c r="HD25" s="5">
        <v>56.7526013262177</v>
      </c>
      <c r="HE25" s="5">
        <v>56.909376468002897</v>
      </c>
      <c r="HF25" s="5">
        <v>57.3013143224657</v>
      </c>
      <c r="HG25" s="5">
        <v>57.614864606036001</v>
      </c>
      <c r="HH25" s="5">
        <v>57.928414889606202</v>
      </c>
      <c r="HI25" s="5">
        <v>58.163577602283901</v>
      </c>
      <c r="HJ25" s="5">
        <v>58.241965173176503</v>
      </c>
      <c r="HK25" s="5">
        <v>58.320352744069098</v>
      </c>
      <c r="HL25" s="5">
        <v>58.241965173176503</v>
      </c>
      <c r="HM25" s="5">
        <v>58.241965173176503</v>
      </c>
      <c r="HN25" s="5">
        <v>58.3987403149616</v>
      </c>
      <c r="HO25" s="5">
        <v>58.790678169424503</v>
      </c>
      <c r="HP25" s="5">
        <v>58.9474533112096</v>
      </c>
      <c r="HQ25" s="5">
        <v>59.339391165672403</v>
      </c>
      <c r="HR25" s="5">
        <v>59.496166307457599</v>
      </c>
      <c r="HS25" s="5">
        <v>60.0448793037055</v>
      </c>
      <c r="HT25" s="5">
        <v>60.123266874598102</v>
      </c>
      <c r="HU25" s="5">
        <v>60.280042016383199</v>
      </c>
      <c r="HV25" s="5">
        <v>60.436817158168303</v>
      </c>
      <c r="HW25" s="5">
        <v>60.593592299953499</v>
      </c>
      <c r="HX25" s="5">
        <v>60.593592299953499</v>
      </c>
      <c r="HY25" s="5">
        <v>60.985530154416303</v>
      </c>
      <c r="HZ25" s="5">
        <v>61.612630721556798</v>
      </c>
      <c r="IA25" s="5">
        <v>62.082956146912203</v>
      </c>
      <c r="IB25" s="5">
        <v>62.474894001375098</v>
      </c>
      <c r="IC25" s="5">
        <v>62.7884442849453</v>
      </c>
      <c r="ID25" s="5">
        <v>63.415544852085802</v>
      </c>
      <c r="IE25" s="5">
        <v>63.415544852085901</v>
      </c>
      <c r="IF25" s="5">
        <v>63.572319993870998</v>
      </c>
      <c r="IG25" s="5">
        <v>63.8858702774412</v>
      </c>
      <c r="IH25" s="5">
        <v>63.8858702774412</v>
      </c>
      <c r="II25" s="5">
        <v>64.199420561011493</v>
      </c>
      <c r="IJ25" s="5">
        <v>63.964257848333801</v>
      </c>
      <c r="IK25" s="5">
        <v>63.964257848333801</v>
      </c>
      <c r="IL25" s="5">
        <v>63.650707564763501</v>
      </c>
      <c r="IM25" s="5">
        <v>63.572319993870998</v>
      </c>
      <c r="IN25" s="5">
        <v>63.572319993870998</v>
      </c>
      <c r="IO25" s="5">
        <v>63.572319993870998</v>
      </c>
      <c r="IP25" s="5">
        <v>63.572319993870998</v>
      </c>
      <c r="IQ25" s="5">
        <v>63.415544852085802</v>
      </c>
      <c r="IR25" s="5">
        <v>63.415544852085802</v>
      </c>
      <c r="IS25" s="5">
        <v>64.199420561011493</v>
      </c>
      <c r="IT25" s="5">
        <v>65.061683840829701</v>
      </c>
      <c r="IU25" s="5">
        <v>64.591358415474303</v>
      </c>
      <c r="IV25" s="5">
        <v>64.512970844581801</v>
      </c>
      <c r="IW25" s="5">
        <v>64.277808131904095</v>
      </c>
      <c r="IX25" s="5">
        <v>64.199420561011493</v>
      </c>
      <c r="IY25" s="5">
        <v>63.964257848333801</v>
      </c>
      <c r="IZ25" s="5">
        <v>63.8858702774412</v>
      </c>
      <c r="JA25" s="5">
        <v>64.356195702796597</v>
      </c>
      <c r="JB25" s="5">
        <v>64.669745986366905</v>
      </c>
      <c r="JC25" s="5">
        <v>64.748133557259493</v>
      </c>
      <c r="JD25" s="5">
        <v>64.591358415474403</v>
      </c>
      <c r="JE25" s="5">
        <v>64.748133557259493</v>
      </c>
      <c r="JF25" s="5">
        <v>64.669745986366905</v>
      </c>
      <c r="JG25" s="5">
        <v>65.140071411722303</v>
      </c>
      <c r="JH25" s="5">
        <v>64.904908699044597</v>
      </c>
      <c r="JI25" s="5">
        <v>64.591358415474303</v>
      </c>
      <c r="JJ25" s="5">
        <v>63.650707564763501</v>
      </c>
      <c r="JK25" s="5">
        <v>63.650707564763501</v>
      </c>
      <c r="JL25" s="5">
        <v>64.121032990118906</v>
      </c>
      <c r="JM25" s="5">
        <v>64.356195702796597</v>
      </c>
      <c r="JN25" s="5">
        <v>64.434583273689199</v>
      </c>
      <c r="JO25" s="5">
        <v>64.434583273689199</v>
      </c>
      <c r="JP25" s="5">
        <v>63.807482706548697</v>
      </c>
      <c r="JQ25" s="5">
        <v>63.337157281193299</v>
      </c>
      <c r="JR25" s="5">
        <v>63.415544852085802</v>
      </c>
      <c r="JS25" s="5">
        <v>63.650707564763501</v>
      </c>
      <c r="JT25" s="5">
        <v>63.572319993870899</v>
      </c>
      <c r="JU25" s="5">
        <v>63.415544852085802</v>
      </c>
      <c r="JV25" s="5">
        <v>63.258769710300697</v>
      </c>
      <c r="JW25" s="5">
        <v>63.180382139408103</v>
      </c>
      <c r="JX25" s="5">
        <v>63.415544852085802</v>
      </c>
      <c r="JY25" s="5">
        <v>63.493932422978403</v>
      </c>
      <c r="JZ25" s="5">
        <v>63.572319993870899</v>
      </c>
      <c r="KA25" s="5">
        <v>63.572319993870899</v>
      </c>
      <c r="KB25" s="5">
        <v>63.650707564763501</v>
      </c>
      <c r="KC25" s="5">
        <v>63.572319993870899</v>
      </c>
      <c r="KD25" s="5">
        <v>63.415544852085802</v>
      </c>
      <c r="KE25" s="5">
        <v>63.572319993870899</v>
      </c>
      <c r="KF25" s="5">
        <v>63.572319993870899</v>
      </c>
      <c r="KG25" s="5">
        <v>63.572319993870899</v>
      </c>
      <c r="KH25" s="5">
        <v>63.650707564763501</v>
      </c>
      <c r="KI25" s="5">
        <v>63.650707564763501</v>
      </c>
      <c r="KJ25" s="5">
        <v>63.650707564763501</v>
      </c>
      <c r="KK25" s="5">
        <v>63.729095135656102</v>
      </c>
      <c r="KL25" s="5">
        <v>64.121032990118906</v>
      </c>
      <c r="KM25" s="5">
        <v>64.356195702796597</v>
      </c>
      <c r="KN25" s="5">
        <v>64.277808131903996</v>
      </c>
      <c r="KO25" s="5">
        <v>64.277808131903996</v>
      </c>
      <c r="KP25" s="5">
        <v>64.356195702796597</v>
      </c>
      <c r="KQ25" s="5">
        <v>64.669745986366905</v>
      </c>
      <c r="KR25" s="5">
        <v>64.9832962699371</v>
      </c>
      <c r="KS25" s="5">
        <v>65.140071411722303</v>
      </c>
      <c r="KT25" s="5">
        <v>65.453621695292497</v>
      </c>
      <c r="KU25" s="5">
        <v>65.845559549755393</v>
      </c>
      <c r="KV25" s="5">
        <v>66.002334691540497</v>
      </c>
      <c r="KW25" s="5">
        <v>66.159109833325601</v>
      </c>
      <c r="KX25" s="5">
        <v>66.315884975110706</v>
      </c>
      <c r="KY25" s="5">
        <v>66.237497404218203</v>
      </c>
      <c r="KZ25" s="5">
        <v>66.159109833325601</v>
      </c>
      <c r="LA25" s="5">
        <v>66.080722262433</v>
      </c>
      <c r="LB25" s="5">
        <v>66.237497404218203</v>
      </c>
      <c r="LC25" s="5">
        <v>66.080722262433</v>
      </c>
      <c r="LD25" s="5">
        <v>66.080722262433</v>
      </c>
      <c r="LE25" s="5">
        <v>66.315884975110706</v>
      </c>
      <c r="LF25" s="5">
        <v>66.394272546003293</v>
      </c>
      <c r="LG25" s="5">
        <v>66.394272546003293</v>
      </c>
      <c r="LH25" s="5">
        <v>66.551047687788497</v>
      </c>
      <c r="LI25" s="5">
        <v>66.864597971358705</v>
      </c>
      <c r="LJ25" s="5">
        <v>67.256535825821501</v>
      </c>
      <c r="LK25" s="5">
        <v>66.786210400466103</v>
      </c>
      <c r="LL25" s="5">
        <v>66.864597971358705</v>
      </c>
      <c r="LM25" s="5">
        <v>66.864597971358705</v>
      </c>
      <c r="LN25" s="5">
        <v>66.864597971358705</v>
      </c>
      <c r="LO25" s="5">
        <v>67.021373113143795</v>
      </c>
      <c r="LP25" s="5">
        <v>66.786210400466103</v>
      </c>
      <c r="LQ25" s="5">
        <v>67.021373113143895</v>
      </c>
      <c r="LR25" s="5">
        <v>67.099760684036397</v>
      </c>
      <c r="LS25" s="5">
        <v>67.256535825821501</v>
      </c>
      <c r="LT25" s="5">
        <v>67.334923396714103</v>
      </c>
      <c r="LU25" s="5">
        <v>67.962023963854605</v>
      </c>
      <c r="LV25" s="5">
        <v>68.510736960102605</v>
      </c>
      <c r="LW25" s="5">
        <v>68.118799105639795</v>
      </c>
      <c r="LX25" s="5">
        <v>68.118799105639795</v>
      </c>
      <c r="LY25" s="5">
        <v>68.432349389210003</v>
      </c>
      <c r="LZ25" s="5">
        <v>68.510736960102605</v>
      </c>
      <c r="MA25" s="5">
        <v>68.667512101887695</v>
      </c>
      <c r="MB25" s="5">
        <v>68.432349389210003</v>
      </c>
      <c r="MC25" s="5">
        <v>68.197186676532297</v>
      </c>
      <c r="MD25" s="5">
        <v>68.040411534747193</v>
      </c>
      <c r="ME25" s="5">
        <v>67.883636392962003</v>
      </c>
      <c r="MF25" s="5">
        <v>68.118799105639795</v>
      </c>
      <c r="MG25" s="5">
        <v>68.197186676532297</v>
      </c>
      <c r="MH25" s="5">
        <v>68.118799105639795</v>
      </c>
      <c r="MI25" s="5">
        <v>68.118799105639795</v>
      </c>
      <c r="MJ25" s="5">
        <v>67.805248822069501</v>
      </c>
      <c r="MK25" s="5">
        <v>67.570086109391795</v>
      </c>
      <c r="ML25" s="5">
        <v>67.570086109391795</v>
      </c>
      <c r="MM25" s="5">
        <v>67.1781482549289</v>
      </c>
      <c r="MN25" s="5">
        <v>66.942985542251293</v>
      </c>
      <c r="MO25" s="5">
        <v>66.707822829573502</v>
      </c>
      <c r="MP25" s="5">
        <v>66.942985542251293</v>
      </c>
      <c r="MQ25" s="5">
        <v>66.786210400466103</v>
      </c>
      <c r="MR25" s="5">
        <v>66.942985542251293</v>
      </c>
      <c r="MS25" s="5">
        <v>67.256535825821501</v>
      </c>
      <c r="MT25" s="5">
        <v>67.570086109391795</v>
      </c>
      <c r="MU25" s="5">
        <v>67.726861251176899</v>
      </c>
      <c r="MV25" s="5">
        <v>68.118799105639795</v>
      </c>
      <c r="MW25" s="5">
        <v>68.353961818317501</v>
      </c>
      <c r="MX25" s="5">
        <v>68.667512101887695</v>
      </c>
      <c r="MY25" s="5">
        <v>68.745899672780297</v>
      </c>
      <c r="MZ25" s="5">
        <v>69.216225098135695</v>
      </c>
      <c r="NA25" s="5">
        <v>69.921713236168799</v>
      </c>
      <c r="NB25" s="5">
        <v>69.764938094383595</v>
      </c>
      <c r="NC25" s="5">
        <v>70.626233626413097</v>
      </c>
      <c r="ND25" s="5">
        <v>70.626233626413097</v>
      </c>
      <c r="NE25" s="5">
        <v>70.626233626413097</v>
      </c>
      <c r="NF25" s="5">
        <v>71.9181769244572</v>
      </c>
      <c r="NG25" s="5">
        <v>72.456486631975594</v>
      </c>
      <c r="NH25" s="5">
        <v>72.564148573479301</v>
      </c>
      <c r="NI25" s="5">
        <v>73.317782164004996</v>
      </c>
      <c r="NJ25" s="5">
        <v>73.856091871523404</v>
      </c>
      <c r="NK25" s="5">
        <v>74.286739637538105</v>
      </c>
      <c r="NL25" s="5">
        <v>74.502063520545505</v>
      </c>
      <c r="NM25" s="5">
        <v>72.887134397990295</v>
      </c>
      <c r="NN25" s="5">
        <v>73.317782164004996</v>
      </c>
      <c r="NO25" s="5">
        <v>73.963753813027097</v>
      </c>
      <c r="NP25" s="5">
        <v>74.286739637538105</v>
      </c>
      <c r="NQ25" s="5">
        <v>74.932711286560206</v>
      </c>
      <c r="NR25" s="5">
        <v>75.255697111071299</v>
      </c>
      <c r="NS25" s="5">
        <v>76.009330701596994</v>
      </c>
      <c r="NT25" s="5">
        <v>75.686344877086</v>
      </c>
      <c r="NU25" s="5">
        <v>75.686344877086</v>
      </c>
      <c r="NV25" s="5">
        <v>75.794006818589594</v>
      </c>
      <c r="NW25" s="5">
        <v>75.4710209940786</v>
      </c>
      <c r="NX25" s="5">
        <v>75.255697111071299</v>
      </c>
      <c r="NY25" s="5">
        <v>75.255697111071299</v>
      </c>
      <c r="NZ25" s="5">
        <v>75.794006818589594</v>
      </c>
      <c r="OA25" s="5">
        <v>76.762964292122703</v>
      </c>
      <c r="OB25" s="5">
        <v>76.762964292122703</v>
      </c>
      <c r="OC25" s="5">
        <v>76.762964292122703</v>
      </c>
      <c r="OD25" s="5">
        <v>76.439978467611695</v>
      </c>
      <c r="OE25" s="5">
        <v>76.762964292122703</v>
      </c>
      <c r="OF25" s="5">
        <v>75.901668760093301</v>
      </c>
      <c r="OG25" s="5">
        <v>76.439978467611695</v>
      </c>
      <c r="OH25" s="5">
        <v>77.193612058137504</v>
      </c>
      <c r="OI25" s="5">
        <v>77.516597882648497</v>
      </c>
      <c r="OJ25" s="5">
        <v>75.578682935582293</v>
      </c>
      <c r="OK25" s="5">
        <v>76.116992643100701</v>
      </c>
      <c r="OL25" s="5">
        <v>77.408935941144804</v>
      </c>
      <c r="OM25" s="5">
        <v>77.839583707159505</v>
      </c>
      <c r="ON25" s="5">
        <v>77.408935941144804</v>
      </c>
      <c r="OO25" s="5">
        <v>75.901668760093301</v>
      </c>
      <c r="OP25" s="5">
        <v>75.686344877086</v>
      </c>
      <c r="OQ25" s="5">
        <v>75.686344877086</v>
      </c>
      <c r="OR25" s="5">
        <v>75.794006818589594</v>
      </c>
      <c r="OS25" s="5">
        <v>76.116992643100701</v>
      </c>
      <c r="OT25" s="5">
        <v>75.255697111071299</v>
      </c>
      <c r="OU25" s="5">
        <v>76.009330701596994</v>
      </c>
      <c r="OV25" s="5">
        <v>75.794006818589594</v>
      </c>
      <c r="OW25" s="5">
        <v>75.363359052574907</v>
      </c>
      <c r="OX25" s="5">
        <v>75.794006818589594</v>
      </c>
      <c r="OY25" s="5">
        <v>76.009330701596994</v>
      </c>
      <c r="OZ25" s="5">
        <v>76.762964292122703</v>
      </c>
      <c r="PA25" s="5">
        <v>76.870626233626396</v>
      </c>
      <c r="PB25" s="5">
        <v>77.839583707159505</v>
      </c>
      <c r="PC25" s="5">
        <v>77.947245648663198</v>
      </c>
      <c r="PD25" s="5">
        <v>78.054907590166906</v>
      </c>
      <c r="PE25" s="5">
        <v>79.023865063700001</v>
      </c>
      <c r="PF25" s="5">
        <v>79.346850888210994</v>
      </c>
      <c r="PG25" s="5">
        <v>80.423470303247797</v>
      </c>
      <c r="PH25" s="5">
        <v>79.239188946707301</v>
      </c>
      <c r="PI25" s="5">
        <v>78.8085411806926</v>
      </c>
      <c r="PJ25" s="5">
        <v>79.239188946707301</v>
      </c>
      <c r="PK25" s="5">
        <v>80.208146420240496</v>
      </c>
      <c r="PL25" s="5">
        <v>82.253723308810393</v>
      </c>
      <c r="PM25" s="5">
        <v>82.899694957832395</v>
      </c>
      <c r="PN25" s="5">
        <v>82.899694957832395</v>
      </c>
      <c r="PO25" s="5">
        <v>83.545666606854496</v>
      </c>
      <c r="PP25" s="5">
        <v>85.160595729409707</v>
      </c>
      <c r="PQ25" s="5">
        <v>86.129553202942802</v>
      </c>
      <c r="PR25" s="5">
        <v>87.313834559483197</v>
      </c>
      <c r="PS25" s="5">
        <v>87.206172617979504</v>
      </c>
      <c r="PT25" s="5">
        <v>87.098510676475897</v>
      </c>
      <c r="PU25" s="5">
        <v>85.914229319935401</v>
      </c>
      <c r="PV25" s="5">
        <v>87.636820383994305</v>
      </c>
      <c r="PW25" s="5">
        <v>89.359411448053095</v>
      </c>
      <c r="PX25" s="5">
        <v>89.467073389556802</v>
      </c>
      <c r="PY25" s="5">
        <v>90.113045038578903</v>
      </c>
      <c r="PZ25" s="5">
        <v>90.436030863089897</v>
      </c>
      <c r="QA25" s="5">
        <v>90.974340570608305</v>
      </c>
      <c r="QB25" s="5">
        <v>92.589269693163502</v>
      </c>
      <c r="QC25" s="5">
        <v>94.527184640229706</v>
      </c>
      <c r="QD25" s="5">
        <v>92.158621927148801</v>
      </c>
      <c r="QE25" s="5">
        <v>89.790059214067796</v>
      </c>
      <c r="QF25" s="5">
        <v>89.036425623542101</v>
      </c>
      <c r="QG25" s="5">
        <v>89.036425623542101</v>
      </c>
      <c r="QH25" s="5">
        <v>87.098510676475897</v>
      </c>
      <c r="QI25" s="5">
        <v>87.421496500986905</v>
      </c>
      <c r="QJ25" s="5">
        <v>87.852144267001606</v>
      </c>
      <c r="QK25" s="5">
        <v>89.574735331060495</v>
      </c>
      <c r="QL25" s="5">
        <v>90.113045038578903</v>
      </c>
      <c r="QM25" s="5">
        <v>91.297326395119299</v>
      </c>
      <c r="QN25" s="5">
        <v>92.481607751659794</v>
      </c>
      <c r="QO25" s="5">
        <v>92.696931634667195</v>
      </c>
      <c r="QP25" s="5">
        <v>93.450565225192904</v>
      </c>
      <c r="QQ25" s="5">
        <v>95.926789879777502</v>
      </c>
      <c r="QR25" s="5">
        <v>99.048986183384201</v>
      </c>
      <c r="QS25" s="5">
        <v>99.264310066391502</v>
      </c>
      <c r="QT25" s="5">
        <v>100.448591422932</v>
      </c>
      <c r="QU25" s="5">
        <v>99.910281715413603</v>
      </c>
      <c r="QV25" s="5">
        <v>101.525210837969</v>
      </c>
      <c r="QW25" s="5">
        <v>103.463125785035</v>
      </c>
      <c r="QX25" s="5">
        <v>106.908307913153</v>
      </c>
      <c r="QY25" s="5">
        <v>111.753095280818</v>
      </c>
      <c r="QZ25" s="5">
        <v>113.798672169388</v>
      </c>
      <c r="RA25" s="5">
        <v>110.245828099767</v>
      </c>
      <c r="RB25" s="5">
        <v>109.061546743226</v>
      </c>
      <c r="RC25" s="5">
        <v>103.355463843531</v>
      </c>
      <c r="RD25" s="5">
        <v>95.496142113762801</v>
      </c>
      <c r="RE25" s="5">
        <v>91.189664453615705</v>
      </c>
      <c r="RF25" s="5">
        <v>90.220706980082497</v>
      </c>
      <c r="RG25" s="5">
        <v>90.974340570608305</v>
      </c>
      <c r="RH25" s="5">
        <v>90.974340570608305</v>
      </c>
      <c r="RI25" s="5">
        <v>91.620312219630407</v>
      </c>
      <c r="RJ25" s="5">
        <v>92.050959985645093</v>
      </c>
      <c r="RK25" s="5">
        <v>94.527184640229706</v>
      </c>
      <c r="RL25" s="5">
        <v>94.311860757222306</v>
      </c>
      <c r="RM25" s="5">
        <v>94.8501704647407</v>
      </c>
      <c r="RN25" s="5">
        <v>94.634846581733399</v>
      </c>
      <c r="RO25" s="5">
        <v>93.988874932711298</v>
      </c>
      <c r="RP25" s="5">
        <v>95.926789879777502</v>
      </c>
      <c r="RQ25" s="5">
        <v>93.665889108200304</v>
      </c>
      <c r="RR25" s="5">
        <v>97.864704826843706</v>
      </c>
      <c r="RS25" s="5">
        <v>97.972366768347399</v>
      </c>
      <c r="RT25" s="5">
        <v>98.187690651354799</v>
      </c>
      <c r="RU25" s="5">
        <v>99.587295890902595</v>
      </c>
      <c r="RV25" s="5">
        <v>100.125605598421</v>
      </c>
      <c r="RW25" s="5">
        <v>99.156648124887894</v>
      </c>
      <c r="RX25" s="5">
        <v>99.802619773909896</v>
      </c>
      <c r="RY25" s="5">
        <v>100.017943656917</v>
      </c>
      <c r="RZ25" s="5">
        <v>100.233267539925</v>
      </c>
      <c r="SA25" s="5">
        <v>101.094563071954</v>
      </c>
      <c r="SB25" s="5">
        <v>102.06352054548699</v>
      </c>
      <c r="SC25" s="5">
        <v>103.89377355105</v>
      </c>
      <c r="SD25" s="5">
        <v>104.432083258568</v>
      </c>
      <c r="SE25" s="5">
        <v>105.83168849811599</v>
      </c>
      <c r="SF25" s="5">
        <v>108.52323703570799</v>
      </c>
      <c r="SG25" s="5">
        <v>109.922842275256</v>
      </c>
      <c r="SH25" s="5">
        <v>110.676475865781</v>
      </c>
      <c r="SI25" s="5">
        <v>109.922842275256</v>
      </c>
      <c r="SJ25" s="5">
        <v>109.16920868472999</v>
      </c>
      <c r="SK25" s="5">
        <v>109.384532567737</v>
      </c>
      <c r="SL25" s="5">
        <v>109.492194509241</v>
      </c>
      <c r="SM25" s="5">
        <v>108.846222860219</v>
      </c>
      <c r="SN25" s="5">
        <v>108.95388480172301</v>
      </c>
      <c r="SO25" s="5">
        <v>108.09258926969299</v>
      </c>
      <c r="SP25" s="5">
        <v>108.738560918715</v>
      </c>
      <c r="SQ25" s="5">
        <v>110.99946169029199</v>
      </c>
      <c r="SR25" s="5">
        <v>112.183743046833</v>
      </c>
      <c r="SS25" s="5">
        <v>112.93737663735899</v>
      </c>
      <c r="ST25" s="5">
        <v>111.21478557330001</v>
      </c>
      <c r="SU25" s="5">
        <v>109.16920868472999</v>
      </c>
      <c r="SV25" s="5">
        <v>107.769603445182</v>
      </c>
      <c r="SW25" s="5">
        <v>110.99946169029199</v>
      </c>
      <c r="SX25" s="5">
        <v>112.506728871344</v>
      </c>
      <c r="SY25" s="5">
        <v>112.29140498833701</v>
      </c>
      <c r="SZ25" s="5">
        <v>112.722052754351</v>
      </c>
      <c r="TA25" s="5">
        <v>111.753095280818</v>
      </c>
      <c r="TB25" s="5">
        <v>111.64543333931501</v>
      </c>
      <c r="TC25" s="5">
        <v>112.506728871344</v>
      </c>
      <c r="TD25" s="5">
        <v>112.39906692984</v>
      </c>
      <c r="TE25" s="5">
        <v>112.722052754351</v>
      </c>
      <c r="TF25" s="5">
        <v>112.29140498833701</v>
      </c>
      <c r="TG25" s="5">
        <v>112.93737663735899</v>
      </c>
      <c r="TH25" s="5">
        <v>113.368024403373</v>
      </c>
      <c r="TI25" s="5">
        <v>114.229319935403</v>
      </c>
      <c r="TJ25" s="5">
        <v>114.44464381841</v>
      </c>
      <c r="TK25" s="5">
        <v>113.26036246187</v>
      </c>
      <c r="TL25" s="5">
        <v>112.506728871344</v>
      </c>
      <c r="TM25" s="5">
        <v>112.614390812848</v>
      </c>
      <c r="TN25" s="5">
        <v>112.722052754351</v>
      </c>
      <c r="TO25" s="5">
        <v>113.583348286381</v>
      </c>
      <c r="TP25" s="5">
        <v>112.39906692984</v>
      </c>
      <c r="TQ25" s="5">
        <v>112.722052754351</v>
      </c>
      <c r="TR25" s="5">
        <v>113.583348286381</v>
      </c>
      <c r="TS25" s="5">
        <v>112.506728871344</v>
      </c>
      <c r="TT25" s="5">
        <v>112.614390812848</v>
      </c>
      <c r="TU25" s="5">
        <v>111.753095280818</v>
      </c>
      <c r="TV25" s="5">
        <v>112.076081105329</v>
      </c>
      <c r="TW25" s="5">
        <v>110.138166158263</v>
      </c>
      <c r="TX25" s="5">
        <v>109.59985645074499</v>
      </c>
      <c r="TY25" s="5">
        <v>107.769603445182</v>
      </c>
      <c r="TZ25" s="5">
        <v>107.12363179616</v>
      </c>
      <c r="UA25" s="5">
        <v>108.307913152701</v>
      </c>
      <c r="UB25" s="5">
        <v>109.815180333752</v>
      </c>
      <c r="UC25" s="5">
        <v>107.769603445182</v>
      </c>
      <c r="UD25" s="5">
        <v>108.95388480172301</v>
      </c>
      <c r="UE25" s="5">
        <v>107.231293737664</v>
      </c>
      <c r="UF25" s="5">
        <v>106.908307913153</v>
      </c>
      <c r="UG25" s="5">
        <v>107.66194150367799</v>
      </c>
      <c r="UH25" s="5">
        <v>107.66194150367799</v>
      </c>
      <c r="UI25" s="5">
        <v>108.09258926969299</v>
      </c>
      <c r="UJ25" s="5">
        <v>106.26233626413099</v>
      </c>
      <c r="UK25" s="5">
        <v>106.26233626413099</v>
      </c>
      <c r="UL25" s="5">
        <v>104.862731024583</v>
      </c>
      <c r="UM25" s="5">
        <v>105.07805490759</v>
      </c>
      <c r="UN25" s="5">
        <v>103.89377355105</v>
      </c>
      <c r="UO25" s="5">
        <v>105.07805490759</v>
      </c>
      <c r="UP25" s="5">
        <v>104.75506908307899</v>
      </c>
      <c r="UQ25" s="5">
        <v>107.01596985465601</v>
      </c>
      <c r="UR25" s="5">
        <v>106.26233626413099</v>
      </c>
      <c r="US25" s="5">
        <v>105.61636461510901</v>
      </c>
      <c r="UT25" s="5">
        <v>105.61636461510901</v>
      </c>
      <c r="UU25" s="5">
        <v>107.231293737664</v>
      </c>
      <c r="UV25" s="5">
        <v>108.95388480172301</v>
      </c>
      <c r="UW25" s="5">
        <v>109.59985645074499</v>
      </c>
      <c r="UX25" s="5">
        <v>109.061546743226</v>
      </c>
      <c r="UY25" s="5">
        <v>109.384532567737</v>
      </c>
      <c r="UZ25" s="5">
        <v>108.415575094204</v>
      </c>
      <c r="VA25" s="5">
        <v>108.846222860219</v>
      </c>
      <c r="VB25" s="5">
        <v>108.95388480172301</v>
      </c>
      <c r="VC25" s="5">
        <v>107.554279562175</v>
      </c>
      <c r="VD25" s="5">
        <v>107.769603445182</v>
      </c>
      <c r="VE25" s="5">
        <v>107.87726538668601</v>
      </c>
      <c r="VF25" s="5">
        <v>108.738560918715</v>
      </c>
      <c r="VG25" s="5">
        <v>109.16920868472999</v>
      </c>
      <c r="VH25" s="5">
        <v>110.245828099767</v>
      </c>
      <c r="VI25" s="5">
        <v>109.815180333752</v>
      </c>
      <c r="VJ25" s="5">
        <v>110.568813924278</v>
      </c>
      <c r="VK25" s="5">
        <v>110.568813924278</v>
      </c>
      <c r="VL25" s="5">
        <v>110.245828099767</v>
      </c>
      <c r="VM25" s="5">
        <v>111.86075722232199</v>
      </c>
      <c r="VN25" s="5">
        <v>113.152700520366</v>
      </c>
      <c r="VO25" s="5">
        <v>114.76762964292099</v>
      </c>
      <c r="VP25" s="5">
        <v>114.98295352592901</v>
      </c>
      <c r="VQ25" s="5">
        <v>115.62892517495099</v>
      </c>
      <c r="VR25" s="5">
        <v>114.98295352592901</v>
      </c>
      <c r="VS25" s="5">
        <v>115.951910999462</v>
      </c>
      <c r="VT25" s="5">
        <v>115.844249057958</v>
      </c>
      <c r="VU25" s="5">
        <v>113.475686344877</v>
      </c>
      <c r="VV25" s="5">
        <v>114.12165799389901</v>
      </c>
      <c r="VW25" s="5">
        <v>113.906334110892</v>
      </c>
      <c r="VX25" s="5">
        <v>112.39906692984</v>
      </c>
      <c r="VY25" s="5">
        <v>113.152700520366</v>
      </c>
      <c r="VZ25" s="5">
        <v>112.722052754351</v>
      </c>
      <c r="WA25" s="5">
        <v>111.86075722232199</v>
      </c>
      <c r="WB25" s="5">
        <v>112.39906692984</v>
      </c>
      <c r="WC25" s="5">
        <v>112.076081105329</v>
      </c>
      <c r="WD25" s="5">
        <v>112.076081105329</v>
      </c>
      <c r="WE25" s="5">
        <v>112.506728871344</v>
      </c>
      <c r="WF25" s="5">
        <v>112.829714695855</v>
      </c>
      <c r="WG25" s="5">
        <v>113.152700520366</v>
      </c>
      <c r="WH25" s="5">
        <v>113.04503857886201</v>
      </c>
      <c r="WI25" s="5">
        <v>110.030504216759</v>
      </c>
      <c r="WJ25" s="5">
        <v>107.98492732819</v>
      </c>
      <c r="WK25" s="5">
        <v>107.01596985465601</v>
      </c>
      <c r="WL25" s="5">
        <v>106.369998205634</v>
      </c>
      <c r="WM25" s="5">
        <v>110.030504216759</v>
      </c>
      <c r="WN25" s="5">
        <v>110.030504216759</v>
      </c>
      <c r="WO25" s="5">
        <v>110.99946169029199</v>
      </c>
      <c r="WP25" s="5">
        <v>110.568813924278</v>
      </c>
      <c r="WQ25" s="5">
        <v>109.276870626234</v>
      </c>
      <c r="WR25" s="5">
        <v>109.922842275256</v>
      </c>
      <c r="WS25" s="5">
        <v>110.891799748789</v>
      </c>
      <c r="WT25" s="5">
        <v>111.86075722232199</v>
      </c>
      <c r="WU25" s="5">
        <v>113.475686344877</v>
      </c>
      <c r="WV25" s="5">
        <v>114.229319935403</v>
      </c>
      <c r="WW25" s="5">
        <v>115.090615467432</v>
      </c>
      <c r="WX25" s="5">
        <v>116.920868472995</v>
      </c>
      <c r="WY25" s="5">
        <v>121.119684191638</v>
      </c>
      <c r="WZ25" s="5">
        <v>123.05759913870401</v>
      </c>
      <c r="XA25" s="5">
        <v>125.21083796877799</v>
      </c>
      <c r="XB25" s="5">
        <v>131.56289251749499</v>
      </c>
      <c r="XC25" s="5">
        <v>133.71613134756899</v>
      </c>
      <c r="XD25" s="5">
        <v>141.89843890184801</v>
      </c>
      <c r="XE25" s="5">
        <v>147.496859860039</v>
      </c>
      <c r="XF25" s="5">
        <v>146.09725462049201</v>
      </c>
      <c r="XG25" s="5">
        <v>148.68114121657999</v>
      </c>
      <c r="XH25" s="5">
        <v>154.279562174771</v>
      </c>
      <c r="XI25" s="5">
        <v>158.15539206890401</v>
      </c>
      <c r="XJ25" s="5">
        <v>160.523954781985</v>
      </c>
      <c r="XK25" s="5">
        <v>163.75381302709499</v>
      </c>
      <c r="XL25" s="5">
        <v>166.12237574017601</v>
      </c>
      <c r="XM25" s="5">
        <v>172.259106405886</v>
      </c>
      <c r="XN25" s="5">
        <v>169.02924816077501</v>
      </c>
      <c r="XO25" s="5"/>
      <c r="XP25" s="5"/>
      <c r="XQ25" s="5"/>
      <c r="XR25" t="s">
        <v>269</v>
      </c>
      <c r="XS25" s="5"/>
      <c r="XT25" s="5"/>
      <c r="XU25" s="5"/>
      <c r="XV25" s="5"/>
      <c r="XW25" s="5"/>
      <c r="XX25" s="5"/>
      <c r="XZ25" s="5"/>
      <c r="YA25" s="5"/>
      <c r="YB25" s="5"/>
    </row>
    <row r="26" spans="1:652" x14ac:dyDescent="0.25">
      <c r="A26" t="s">
        <v>296</v>
      </c>
      <c r="B26">
        <v>248</v>
      </c>
      <c r="C26" t="s">
        <v>80</v>
      </c>
      <c r="D26" t="s">
        <v>265</v>
      </c>
      <c r="E26" t="s">
        <v>266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5">
        <v>11.452475326610401</v>
      </c>
      <c r="ME26" s="5">
        <v>11.7335976492793</v>
      </c>
      <c r="MF26" s="5">
        <v>12.0448404446505</v>
      </c>
      <c r="MG26" s="5">
        <v>12.8516485059462</v>
      </c>
      <c r="MH26" s="5">
        <v>13.0659001430767</v>
      </c>
      <c r="MI26" s="5">
        <v>13.483369813463399</v>
      </c>
      <c r="MJ26" s="5">
        <v>13.7786297217424</v>
      </c>
      <c r="MK26" s="5">
        <v>14.032304292610601</v>
      </c>
      <c r="ML26" s="5">
        <v>14.2365004821323</v>
      </c>
      <c r="MM26" s="5">
        <v>15.3274719996574</v>
      </c>
      <c r="MN26" s="5">
        <v>15.654957099595199</v>
      </c>
      <c r="MO26" s="5">
        <v>15.7625964479722</v>
      </c>
      <c r="MP26" s="5">
        <v>16.228614445422998</v>
      </c>
      <c r="MQ26" s="5">
        <v>16.878854093668501</v>
      </c>
      <c r="MR26" s="5">
        <v>20.824320594727901</v>
      </c>
      <c r="MS26" s="5">
        <v>22.293608176621799</v>
      </c>
      <c r="MT26" s="5">
        <v>20.8363712747771</v>
      </c>
      <c r="MU26" s="5">
        <v>21.143220182544301</v>
      </c>
      <c r="MV26" s="5">
        <v>23.003472078645</v>
      </c>
      <c r="MW26" s="5">
        <v>23.106855672022899</v>
      </c>
      <c r="MX26" s="5">
        <v>23.296833450667499</v>
      </c>
      <c r="MY26" s="5">
        <v>25.842125916344202</v>
      </c>
      <c r="MZ26" s="5">
        <v>28.721184676879101</v>
      </c>
      <c r="NA26" s="5">
        <v>30.694854731863</v>
      </c>
      <c r="NB26" s="5">
        <v>38.567810010285498</v>
      </c>
      <c r="NC26" s="5">
        <v>43.198901861847403</v>
      </c>
      <c r="ND26" s="5">
        <v>44.502466472037703</v>
      </c>
      <c r="NE26" s="5">
        <v>45.3963764872816</v>
      </c>
      <c r="NF26" s="5">
        <v>45.840985227013498</v>
      </c>
      <c r="NG26" s="5">
        <v>53.069071904199802</v>
      </c>
      <c r="NH26" s="5">
        <v>53.233624125993501</v>
      </c>
      <c r="NI26" s="5">
        <v>53.399392620783999</v>
      </c>
      <c r="NJ26" s="5">
        <v>54.372357852903903</v>
      </c>
      <c r="NK26" s="5">
        <v>55.241062114132198</v>
      </c>
      <c r="NL26" s="5">
        <v>55.369009659356301</v>
      </c>
      <c r="NM26" s="5">
        <v>55.6684575135708</v>
      </c>
      <c r="NN26" s="5">
        <v>75.167554562639594</v>
      </c>
      <c r="NO26" s="5">
        <v>75.167554562639594</v>
      </c>
      <c r="NP26" s="5">
        <v>75.270665062725598</v>
      </c>
      <c r="NQ26" s="5">
        <v>75.476886062897407</v>
      </c>
      <c r="NR26" s="5">
        <v>75.683107063069301</v>
      </c>
      <c r="NS26" s="5">
        <v>75.579996562983297</v>
      </c>
      <c r="NT26" s="5">
        <v>74.548891562124098</v>
      </c>
      <c r="NU26" s="5">
        <v>74.136449561780395</v>
      </c>
      <c r="NV26" s="5">
        <v>74.652002062210002</v>
      </c>
      <c r="NW26" s="5">
        <v>73.620897061350803</v>
      </c>
      <c r="NX26" s="5">
        <v>72.796013060663299</v>
      </c>
      <c r="NY26" s="5">
        <v>72.177350060147802</v>
      </c>
      <c r="NZ26" s="5">
        <v>72.796013060663299</v>
      </c>
      <c r="OA26" s="5">
        <v>72.692902560577394</v>
      </c>
      <c r="OB26" s="5">
        <v>73.311565561093005</v>
      </c>
      <c r="OC26" s="5">
        <v>74.548891562124098</v>
      </c>
      <c r="OD26" s="5">
        <v>74.652002062210002</v>
      </c>
      <c r="OE26" s="5">
        <v>74.342670561952204</v>
      </c>
      <c r="OF26" s="5">
        <v>74.342670561952204</v>
      </c>
      <c r="OG26" s="5">
        <v>74.652002062210002</v>
      </c>
      <c r="OH26" s="5">
        <v>75.992438563326999</v>
      </c>
      <c r="OI26" s="5">
        <v>76.817322564014404</v>
      </c>
      <c r="OJ26" s="5">
        <v>75.786217563155205</v>
      </c>
      <c r="OK26" s="5">
        <v>76.301770063584797</v>
      </c>
      <c r="OL26" s="5">
        <v>73.827118061522597</v>
      </c>
      <c r="OM26" s="5">
        <v>74.755112562295906</v>
      </c>
      <c r="ON26" s="5">
        <v>74.9613335624678</v>
      </c>
      <c r="OO26" s="5">
        <v>74.033339061694406</v>
      </c>
      <c r="OP26" s="5">
        <v>72.899123560749302</v>
      </c>
      <c r="OQ26" s="5">
        <v>72.899123560749302</v>
      </c>
      <c r="OR26" s="5">
        <v>73.002234060835207</v>
      </c>
      <c r="OS26" s="5">
        <v>73.311565561093005</v>
      </c>
      <c r="OT26" s="5">
        <v>73.620897061350803</v>
      </c>
      <c r="OU26" s="5">
        <v>73.827118061522597</v>
      </c>
      <c r="OV26" s="5">
        <v>74.136449561780395</v>
      </c>
      <c r="OW26" s="5">
        <v>73.930228561608502</v>
      </c>
      <c r="OX26" s="5">
        <v>74.858223062381796</v>
      </c>
      <c r="OY26" s="5">
        <v>74.858223062381796</v>
      </c>
      <c r="OZ26" s="5">
        <v>75.889328063241095</v>
      </c>
      <c r="PA26" s="5">
        <v>76.920433064100393</v>
      </c>
      <c r="PB26" s="5">
        <v>78.673311565561093</v>
      </c>
      <c r="PC26" s="5">
        <v>79.1888640659907</v>
      </c>
      <c r="PD26" s="5">
        <v>79.498195566248498</v>
      </c>
      <c r="PE26" s="5">
        <v>81.044853067537403</v>
      </c>
      <c r="PF26" s="5">
        <v>81.869737068224794</v>
      </c>
      <c r="PG26" s="5">
        <v>83.725726069771397</v>
      </c>
      <c r="PH26" s="5">
        <v>83.313284069427695</v>
      </c>
      <c r="PI26" s="5">
        <v>83.210173569341805</v>
      </c>
      <c r="PJ26" s="5">
        <v>81.869737068224794</v>
      </c>
      <c r="PK26" s="5">
        <v>81.972847568310698</v>
      </c>
      <c r="PL26" s="5">
        <v>83.210173569341805</v>
      </c>
      <c r="PM26" s="5">
        <v>83.313284069427695</v>
      </c>
      <c r="PN26" s="5">
        <v>82.900842069084007</v>
      </c>
      <c r="PO26" s="5">
        <v>83.519505069599603</v>
      </c>
      <c r="PP26" s="5">
        <v>84.241278570201104</v>
      </c>
      <c r="PQ26" s="5">
        <v>84.550610070458802</v>
      </c>
      <c r="PR26" s="5">
        <v>86.097267571747693</v>
      </c>
      <c r="PS26" s="5">
        <v>86.819041072349194</v>
      </c>
      <c r="PT26" s="5">
        <v>85.787936071489995</v>
      </c>
      <c r="PU26" s="5">
        <v>86.303488571919601</v>
      </c>
      <c r="PV26" s="5">
        <v>88.159477573466205</v>
      </c>
      <c r="PW26" s="5">
        <v>88.262588073552195</v>
      </c>
      <c r="PX26" s="5">
        <v>88.778140573981801</v>
      </c>
      <c r="PY26" s="5">
        <v>89.603024574669206</v>
      </c>
      <c r="PZ26" s="5">
        <v>89.809245574841</v>
      </c>
      <c r="QA26" s="5">
        <v>90.221687575184703</v>
      </c>
      <c r="QB26" s="5">
        <v>90.737240075614395</v>
      </c>
      <c r="QC26" s="5">
        <v>90.324798075270706</v>
      </c>
      <c r="QD26" s="5">
        <v>89.809245574841</v>
      </c>
      <c r="QE26" s="5">
        <v>89.087472074239599</v>
      </c>
      <c r="QF26" s="5">
        <v>88.984361574153596</v>
      </c>
      <c r="QG26" s="5">
        <v>88.881251074067706</v>
      </c>
      <c r="QH26" s="5">
        <v>89.087472074239599</v>
      </c>
      <c r="QI26" s="5">
        <v>89.190582574325504</v>
      </c>
      <c r="QJ26" s="5">
        <v>89.912356074927004</v>
      </c>
      <c r="QK26" s="5">
        <v>90.221687575184703</v>
      </c>
      <c r="QL26" s="5">
        <v>90.840350575700299</v>
      </c>
      <c r="QM26" s="5">
        <v>90.943461075786203</v>
      </c>
      <c r="QN26" s="5">
        <v>91.252792576044001</v>
      </c>
      <c r="QO26" s="5">
        <v>91.459013576215796</v>
      </c>
      <c r="QP26" s="5">
        <v>91.974566076645502</v>
      </c>
      <c r="QQ26" s="5">
        <v>92.902560577418797</v>
      </c>
      <c r="QR26" s="5">
        <v>94.449218078707702</v>
      </c>
      <c r="QS26" s="5">
        <v>94.964770579137294</v>
      </c>
      <c r="QT26" s="5">
        <v>96.098986080082497</v>
      </c>
      <c r="QU26" s="5">
        <v>97.026980580855806</v>
      </c>
      <c r="QV26" s="5">
        <v>97.748754081457307</v>
      </c>
      <c r="QW26" s="5">
        <v>98.573638082144697</v>
      </c>
      <c r="QX26" s="5">
        <v>99.295411582746198</v>
      </c>
      <c r="QY26" s="5">
        <v>100.842069084035</v>
      </c>
      <c r="QZ26" s="5">
        <v>102.38872658532399</v>
      </c>
      <c r="RA26" s="5">
        <v>101.770063584808</v>
      </c>
      <c r="RB26" s="5">
        <v>101.666953084722</v>
      </c>
      <c r="RC26" s="5">
        <v>100.22340608352</v>
      </c>
      <c r="RD26" s="5">
        <v>97.026980580855806</v>
      </c>
      <c r="RE26" s="5">
        <v>93.211892077676595</v>
      </c>
      <c r="RF26" s="5">
        <v>92.902560577418797</v>
      </c>
      <c r="RG26" s="5">
        <v>92.180787076817296</v>
      </c>
      <c r="RH26" s="5">
        <v>90.943461075786203</v>
      </c>
      <c r="RI26" s="5">
        <v>91.665234576387704</v>
      </c>
      <c r="RJ26" s="5">
        <v>93.108781577590605</v>
      </c>
      <c r="RK26" s="5">
        <v>94.139886578449904</v>
      </c>
      <c r="RL26" s="5">
        <v>93.418113077848403</v>
      </c>
      <c r="RM26" s="5">
        <v>94.552328578793606</v>
      </c>
      <c r="RN26" s="5">
        <v>94.036776078363999</v>
      </c>
      <c r="RO26" s="5">
        <v>93.830555078192106</v>
      </c>
      <c r="RP26" s="5">
        <v>94.964770579137294</v>
      </c>
      <c r="RQ26" s="5">
        <v>94.964770579137294</v>
      </c>
      <c r="RR26" s="5">
        <v>96.408317580340295</v>
      </c>
      <c r="RS26" s="5">
        <v>96.923870080769902</v>
      </c>
      <c r="RT26" s="5">
        <v>98.058085581715105</v>
      </c>
      <c r="RU26" s="5">
        <v>99.192301082660293</v>
      </c>
      <c r="RV26" s="5">
        <v>100.017185083348</v>
      </c>
      <c r="RW26" s="5">
        <v>100.326516583605</v>
      </c>
      <c r="RX26" s="5">
        <v>100.22340608352</v>
      </c>
      <c r="RY26" s="5">
        <v>100.738958583949</v>
      </c>
      <c r="RZ26" s="5">
        <v>101.35762158446499</v>
      </c>
      <c r="SA26" s="5">
        <v>101.460732084551</v>
      </c>
      <c r="SB26" s="5">
        <v>101.873174084894</v>
      </c>
      <c r="SC26" s="5">
        <v>103.41983158618299</v>
      </c>
      <c r="SD26" s="5">
        <v>105.58515208798801</v>
      </c>
      <c r="SE26" s="5">
        <v>107.441141089534</v>
      </c>
      <c r="SF26" s="5">
        <v>108.987798590823</v>
      </c>
      <c r="SG26" s="5">
        <v>110.43134559202601</v>
      </c>
      <c r="SH26" s="5">
        <v>109.81268259151101</v>
      </c>
      <c r="SI26" s="5">
        <v>109.606461591339</v>
      </c>
      <c r="SJ26" s="5">
        <v>109.606461591339</v>
      </c>
      <c r="SK26" s="5">
        <v>108.781577590651</v>
      </c>
      <c r="SL26" s="5">
        <v>109.40024059116701</v>
      </c>
      <c r="SM26" s="5">
        <v>109.09090909090899</v>
      </c>
      <c r="SN26" s="5">
        <v>108.987798590823</v>
      </c>
      <c r="SO26" s="5">
        <v>109.194019590995</v>
      </c>
      <c r="SP26" s="5">
        <v>110.53445609211199</v>
      </c>
      <c r="SQ26" s="5">
        <v>112.184224093487</v>
      </c>
      <c r="SR26" s="5">
        <v>113.215329094346</v>
      </c>
      <c r="SS26" s="5">
        <v>113.62777109469</v>
      </c>
      <c r="ST26" s="5">
        <v>113.215329094346</v>
      </c>
      <c r="SU26" s="5">
        <v>112.184224093487</v>
      </c>
      <c r="SV26" s="5">
        <v>112.184224093487</v>
      </c>
      <c r="SW26" s="5">
        <v>113.11221859426</v>
      </c>
      <c r="SX26" s="5">
        <v>113.833992094862</v>
      </c>
      <c r="SY26" s="5">
        <v>113.833992094862</v>
      </c>
      <c r="SZ26" s="5">
        <v>113.73088159477599</v>
      </c>
      <c r="TA26" s="5">
        <v>113.937102594948</v>
      </c>
      <c r="TB26" s="5">
        <v>114.040213095033</v>
      </c>
      <c r="TC26" s="5">
        <v>114.34954459529099</v>
      </c>
      <c r="TD26" s="5">
        <v>114.246434095205</v>
      </c>
      <c r="TE26" s="5">
        <v>112.699776593916</v>
      </c>
      <c r="TF26" s="5">
        <v>112.28733459357299</v>
      </c>
      <c r="TG26" s="5">
        <v>112.184224093487</v>
      </c>
      <c r="TH26" s="5">
        <v>112.596666093831</v>
      </c>
      <c r="TI26" s="5">
        <v>111.87489259322901</v>
      </c>
      <c r="TJ26" s="5">
        <v>111.668671593057</v>
      </c>
      <c r="TK26" s="5">
        <v>110.946898092456</v>
      </c>
      <c r="TL26" s="5">
        <v>110.84378759237001</v>
      </c>
      <c r="TM26" s="5">
        <v>111.050008592542</v>
      </c>
      <c r="TN26" s="5">
        <v>110.53445609211199</v>
      </c>
      <c r="TO26" s="5">
        <v>110.43134559202601</v>
      </c>
      <c r="TP26" s="5">
        <v>109.81268259151101</v>
      </c>
      <c r="TQ26" s="5">
        <v>108.987798590823</v>
      </c>
      <c r="TR26" s="5">
        <v>108.987798590823</v>
      </c>
      <c r="TS26" s="5">
        <v>109.297130091081</v>
      </c>
      <c r="TT26" s="5">
        <v>108.781577590651</v>
      </c>
      <c r="TU26" s="5">
        <v>108.36913559030801</v>
      </c>
      <c r="TV26" s="5">
        <v>108.266025090222</v>
      </c>
      <c r="TW26" s="5">
        <v>108.162914590136</v>
      </c>
      <c r="TX26" s="5">
        <v>106.822478089019</v>
      </c>
      <c r="TY26" s="5">
        <v>103.522942086269</v>
      </c>
      <c r="TZ26" s="5">
        <v>101.460732084551</v>
      </c>
      <c r="UA26" s="5">
        <v>102.80116858566799</v>
      </c>
      <c r="UB26" s="5">
        <v>104.554047087128</v>
      </c>
      <c r="UC26" s="5">
        <v>104.86337858738599</v>
      </c>
      <c r="UD26" s="5">
        <v>105.79137308815901</v>
      </c>
      <c r="UE26" s="5">
        <v>105.27582058773</v>
      </c>
      <c r="UF26" s="5">
        <v>104.244715586871</v>
      </c>
      <c r="UG26" s="5">
        <v>102.49183708541</v>
      </c>
      <c r="UH26" s="5">
        <v>102.594947585496</v>
      </c>
      <c r="UI26" s="5">
        <v>102.285616085238</v>
      </c>
      <c r="UJ26" s="5">
        <v>101.770063584808</v>
      </c>
      <c r="UK26" s="5">
        <v>99.501632582918006</v>
      </c>
      <c r="UL26" s="5">
        <v>97.130091080941796</v>
      </c>
      <c r="UM26" s="5">
        <v>96.408317580340295</v>
      </c>
      <c r="UN26" s="5">
        <v>97.645643581371402</v>
      </c>
      <c r="UO26" s="5">
        <v>97.645643581371402</v>
      </c>
      <c r="UP26" s="5">
        <v>100.120295583434</v>
      </c>
      <c r="UQ26" s="5">
        <v>101.666953084722</v>
      </c>
      <c r="UR26" s="5">
        <v>101.97628458497999</v>
      </c>
      <c r="US26" s="5">
        <v>101.873174084894</v>
      </c>
      <c r="UT26" s="5">
        <v>103.41983158618299</v>
      </c>
      <c r="UU26" s="5">
        <v>105.894483588245</v>
      </c>
      <c r="UV26" s="5">
        <v>107.23492008936201</v>
      </c>
      <c r="UW26" s="5">
        <v>108.884688090737</v>
      </c>
      <c r="UX26" s="5">
        <v>110.53445609211199</v>
      </c>
      <c r="UY26" s="5">
        <v>110.946898092456</v>
      </c>
      <c r="UZ26" s="5">
        <v>110.018903591682</v>
      </c>
      <c r="VA26" s="5">
        <v>110.018903591682</v>
      </c>
      <c r="VB26" s="5">
        <v>109.09090909090899</v>
      </c>
      <c r="VC26" s="5">
        <v>107.956693589964</v>
      </c>
      <c r="VD26" s="5">
        <v>107.853583089878</v>
      </c>
      <c r="VE26" s="5">
        <v>108.781577590651</v>
      </c>
      <c r="VF26" s="5">
        <v>109.915793091597</v>
      </c>
      <c r="VG26" s="5">
        <v>111.771782093143</v>
      </c>
      <c r="VH26" s="5">
        <v>113.31843959443199</v>
      </c>
      <c r="VI26" s="5">
        <v>113.31843959443199</v>
      </c>
      <c r="VJ26" s="5">
        <v>113.73088159477599</v>
      </c>
      <c r="VK26" s="5">
        <v>113.11221859426</v>
      </c>
      <c r="VL26" s="5">
        <v>112.802887094002</v>
      </c>
      <c r="VM26" s="5">
        <v>113.11221859426</v>
      </c>
      <c r="VN26" s="5">
        <v>114.452655095377</v>
      </c>
      <c r="VO26" s="5">
        <v>115.586870596322</v>
      </c>
      <c r="VP26" s="5">
        <v>116.308644096924</v>
      </c>
      <c r="VQ26" s="5">
        <v>116.927307097439</v>
      </c>
      <c r="VR26" s="5">
        <v>117.442859597869</v>
      </c>
      <c r="VS26" s="5">
        <v>120.123732600103</v>
      </c>
      <c r="VT26" s="5">
        <v>120.536174600447</v>
      </c>
      <c r="VU26" s="5">
        <v>118.370854098642</v>
      </c>
      <c r="VV26" s="5">
        <v>117.339749097783</v>
      </c>
      <c r="VW26" s="5">
        <v>117.855301598213</v>
      </c>
      <c r="VX26" s="5">
        <v>118.370854098642</v>
      </c>
      <c r="VY26" s="5">
        <v>117.649080598041</v>
      </c>
      <c r="VZ26" s="5">
        <v>117.54597009795501</v>
      </c>
      <c r="WA26" s="5">
        <v>116.824196597354</v>
      </c>
      <c r="WB26" s="5">
        <v>116.10242309675201</v>
      </c>
      <c r="WC26" s="5">
        <v>115.483760096236</v>
      </c>
      <c r="WD26" s="5">
        <v>116.10242309675201</v>
      </c>
      <c r="WE26" s="5">
        <v>117.54597009795501</v>
      </c>
      <c r="WF26" s="5">
        <v>117.649080598041</v>
      </c>
      <c r="WG26" s="5">
        <v>118.164633098471</v>
      </c>
      <c r="WH26" s="5">
        <v>117.649080598041</v>
      </c>
      <c r="WI26" s="5">
        <v>116.51486509709601</v>
      </c>
      <c r="WJ26" s="5">
        <v>113.421550094518</v>
      </c>
      <c r="WK26" s="5">
        <v>110.740677092284</v>
      </c>
      <c r="WL26" s="5">
        <v>107.131809589277</v>
      </c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t="s">
        <v>269</v>
      </c>
      <c r="XS26" s="5"/>
      <c r="XT26" s="5"/>
      <c r="XU26" s="5"/>
      <c r="XV26" s="5"/>
      <c r="XW26" s="5"/>
      <c r="XX26" s="5"/>
      <c r="XZ26" s="5"/>
      <c r="YA26" s="5"/>
      <c r="YB26" s="5"/>
    </row>
    <row r="27" spans="1:652" x14ac:dyDescent="0.25">
      <c r="A27" t="s">
        <v>297</v>
      </c>
      <c r="B27">
        <v>469</v>
      </c>
      <c r="C27" t="s">
        <v>298</v>
      </c>
      <c r="D27" t="s">
        <v>265</v>
      </c>
      <c r="E27" t="s">
        <v>266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>
        <v>56.3</v>
      </c>
      <c r="PW27" s="4">
        <v>55.7</v>
      </c>
      <c r="PX27" s="4">
        <v>56.8</v>
      </c>
      <c r="PY27" s="4">
        <v>60.1</v>
      </c>
      <c r="PZ27" s="4">
        <v>60.1</v>
      </c>
      <c r="QA27" s="4">
        <v>59.7</v>
      </c>
      <c r="QB27" s="4">
        <v>62.2</v>
      </c>
      <c r="QC27" s="4">
        <v>62.1</v>
      </c>
      <c r="QD27" s="4">
        <v>60.1</v>
      </c>
      <c r="QE27" s="4">
        <v>61.6</v>
      </c>
      <c r="QF27" s="4">
        <v>61.9</v>
      </c>
      <c r="QG27" s="4">
        <v>62.7</v>
      </c>
      <c r="QH27" s="4">
        <v>61.2</v>
      </c>
      <c r="QI27" s="4">
        <v>61.9</v>
      </c>
      <c r="QJ27" s="4">
        <v>63.3</v>
      </c>
      <c r="QK27" s="4">
        <v>64.400000000000006</v>
      </c>
      <c r="QL27" s="4">
        <v>63.5</v>
      </c>
      <c r="QM27" s="4">
        <v>63.7</v>
      </c>
      <c r="QN27" s="4">
        <v>65.7</v>
      </c>
      <c r="QO27" s="4">
        <v>65.2</v>
      </c>
      <c r="QP27" s="4">
        <v>67.400000000000006</v>
      </c>
      <c r="QQ27" s="4">
        <v>68.2</v>
      </c>
      <c r="QR27" s="4">
        <v>69.3</v>
      </c>
      <c r="QS27" s="4">
        <v>69.400000000000006</v>
      </c>
      <c r="QT27" s="4">
        <v>71.8</v>
      </c>
      <c r="QU27" s="4">
        <v>75</v>
      </c>
      <c r="QV27" s="4">
        <v>78.3</v>
      </c>
      <c r="QW27" s="4">
        <v>81</v>
      </c>
      <c r="QX27" s="4">
        <v>84.4</v>
      </c>
      <c r="QY27" s="4">
        <v>85.3</v>
      </c>
      <c r="QZ27" s="4">
        <v>86.9</v>
      </c>
      <c r="RA27" s="4">
        <v>84.4</v>
      </c>
      <c r="RB27" s="4">
        <v>82.6</v>
      </c>
      <c r="RC27" s="4">
        <v>77</v>
      </c>
      <c r="RD27" s="4">
        <v>72.8</v>
      </c>
      <c r="RE27" s="4">
        <v>69.2</v>
      </c>
      <c r="RF27" s="4">
        <v>69.900000000000006</v>
      </c>
      <c r="RG27" s="4">
        <v>69.400000000000006</v>
      </c>
      <c r="RH27" s="4">
        <v>70.099999999999994</v>
      </c>
      <c r="RI27" s="4">
        <v>71.400000000000006</v>
      </c>
      <c r="RJ27" s="4">
        <v>74</v>
      </c>
      <c r="RK27" s="4">
        <v>75</v>
      </c>
      <c r="RL27" s="4">
        <v>75.3</v>
      </c>
      <c r="RM27" s="4">
        <v>77.3</v>
      </c>
      <c r="RN27" s="4">
        <v>77.099999999999994</v>
      </c>
      <c r="RO27" s="4">
        <v>78.3</v>
      </c>
      <c r="RP27" s="4">
        <v>79.099999999999994</v>
      </c>
      <c r="RQ27" s="4">
        <v>78.5</v>
      </c>
      <c r="RR27" s="4">
        <v>78.900000000000006</v>
      </c>
      <c r="RS27" s="4">
        <v>78.5</v>
      </c>
      <c r="RT27" s="4">
        <v>79.7</v>
      </c>
      <c r="RU27" s="4">
        <v>82.8</v>
      </c>
      <c r="RV27" s="4">
        <v>81.3</v>
      </c>
      <c r="RW27" s="4">
        <v>81.400000000000006</v>
      </c>
      <c r="RX27" s="4">
        <v>83</v>
      </c>
      <c r="RY27" s="4">
        <v>85.3</v>
      </c>
      <c r="RZ27" s="4">
        <v>88</v>
      </c>
      <c r="SA27" s="4">
        <v>91.5</v>
      </c>
      <c r="SB27" s="4">
        <v>89.8</v>
      </c>
      <c r="SC27" s="4">
        <v>88.5</v>
      </c>
      <c r="SD27" s="4">
        <v>90.5</v>
      </c>
      <c r="SE27" s="4">
        <v>91.7</v>
      </c>
      <c r="SF27" s="4">
        <v>96</v>
      </c>
      <c r="SG27" s="4">
        <v>99.7</v>
      </c>
      <c r="SH27" s="4">
        <v>97.6</v>
      </c>
      <c r="SI27" s="4">
        <v>97.2</v>
      </c>
      <c r="SJ27" s="4">
        <v>97.4</v>
      </c>
      <c r="SK27" s="4">
        <v>97.2</v>
      </c>
      <c r="SL27" s="4">
        <v>98.4</v>
      </c>
      <c r="SM27" s="4">
        <v>97</v>
      </c>
      <c r="SN27" s="4">
        <v>97.9</v>
      </c>
      <c r="SO27" s="4">
        <v>96.6</v>
      </c>
      <c r="SP27" s="4">
        <v>97.2</v>
      </c>
      <c r="SQ27" s="4">
        <v>99.7</v>
      </c>
      <c r="SR27" s="4">
        <v>101.1</v>
      </c>
      <c r="SS27" s="4">
        <v>102.6</v>
      </c>
      <c r="ST27" s="4">
        <v>100.3</v>
      </c>
      <c r="SU27" s="4">
        <v>93.6</v>
      </c>
      <c r="SV27" s="4">
        <v>95.3</v>
      </c>
      <c r="SW27" s="4">
        <v>99.4</v>
      </c>
      <c r="SX27" s="4">
        <v>102.8</v>
      </c>
      <c r="SY27" s="4">
        <v>100.8</v>
      </c>
      <c r="SZ27" s="4">
        <v>96.4</v>
      </c>
      <c r="TA27" s="4">
        <v>96.3</v>
      </c>
      <c r="TB27" s="4">
        <v>96.7</v>
      </c>
      <c r="TC27" s="4">
        <v>98.9</v>
      </c>
      <c r="TD27" s="4">
        <v>98.1</v>
      </c>
      <c r="TE27" s="4">
        <v>100.8</v>
      </c>
      <c r="TF27" s="4">
        <v>99.9</v>
      </c>
      <c r="TG27" s="4">
        <v>101.4</v>
      </c>
      <c r="TH27" s="4">
        <v>103.8</v>
      </c>
      <c r="TI27" s="4">
        <v>104.2</v>
      </c>
      <c r="TJ27" s="4">
        <v>104.4</v>
      </c>
      <c r="TK27" s="4">
        <v>105.9</v>
      </c>
      <c r="TL27" s="4">
        <v>105.8</v>
      </c>
      <c r="TM27" s="4">
        <v>105.1</v>
      </c>
      <c r="TN27" s="4">
        <v>105.2</v>
      </c>
      <c r="TO27" s="4">
        <v>105</v>
      </c>
      <c r="TP27" s="4">
        <v>105.6</v>
      </c>
      <c r="TQ27" s="4">
        <v>106.5</v>
      </c>
      <c r="TR27" s="4">
        <v>106.3</v>
      </c>
      <c r="TS27" s="4">
        <v>105.8</v>
      </c>
      <c r="TT27" s="4">
        <v>109.7</v>
      </c>
      <c r="TU27" s="4">
        <v>108.8</v>
      </c>
      <c r="TV27" s="4">
        <v>108.7</v>
      </c>
      <c r="TW27" s="4">
        <v>108.8</v>
      </c>
      <c r="TX27" s="4">
        <v>106.1</v>
      </c>
      <c r="TY27" s="4">
        <v>101.7</v>
      </c>
      <c r="TZ27" s="4">
        <v>99.6</v>
      </c>
      <c r="UA27" s="4">
        <v>102.2</v>
      </c>
      <c r="UB27" s="4">
        <v>102.1</v>
      </c>
      <c r="UC27" s="4">
        <v>104</v>
      </c>
      <c r="UD27" s="4">
        <v>106</v>
      </c>
      <c r="UE27" s="4">
        <v>103.4</v>
      </c>
      <c r="UF27" s="4">
        <v>102.4</v>
      </c>
      <c r="UG27" s="4">
        <v>101.7</v>
      </c>
      <c r="UH27" s="4">
        <v>104.5</v>
      </c>
      <c r="UI27" s="4">
        <v>106.6</v>
      </c>
      <c r="UJ27" s="4">
        <v>104.1</v>
      </c>
      <c r="UK27" s="4">
        <v>101.9</v>
      </c>
      <c r="UL27" s="4">
        <v>100</v>
      </c>
      <c r="UM27" s="4">
        <v>101.7</v>
      </c>
      <c r="UN27" s="4">
        <v>107.6</v>
      </c>
      <c r="UO27" s="4">
        <v>111.5</v>
      </c>
      <c r="UP27" s="4">
        <v>116.7</v>
      </c>
      <c r="UQ27" s="4">
        <v>118.8</v>
      </c>
      <c r="UR27" s="4">
        <v>117.1</v>
      </c>
      <c r="US27" s="4">
        <v>119.9</v>
      </c>
      <c r="UT27" s="4">
        <v>121</v>
      </c>
      <c r="UU27" s="4">
        <v>126</v>
      </c>
      <c r="UV27" s="4">
        <v>129.69999999999999</v>
      </c>
      <c r="UW27" s="4">
        <v>138.80000000000001</v>
      </c>
      <c r="UX27" s="4">
        <v>145</v>
      </c>
      <c r="UY27" s="4">
        <v>145.69999999999999</v>
      </c>
      <c r="UZ27" s="4">
        <v>145.4</v>
      </c>
      <c r="VA27" s="4">
        <v>148.9</v>
      </c>
      <c r="VB27" s="4">
        <v>147.9</v>
      </c>
      <c r="VC27" s="4">
        <v>146.69999999999999</v>
      </c>
      <c r="VD27" s="4">
        <v>155.30000000000001</v>
      </c>
      <c r="VE27" s="4">
        <v>161.4</v>
      </c>
      <c r="VF27" s="4">
        <v>166.9</v>
      </c>
      <c r="VG27" s="4">
        <v>167.8</v>
      </c>
      <c r="VH27" s="4">
        <v>169.6</v>
      </c>
      <c r="VI27" s="4">
        <v>176.1</v>
      </c>
      <c r="VJ27" s="4">
        <v>181.3</v>
      </c>
      <c r="VK27" s="4">
        <v>179</v>
      </c>
      <c r="VL27" s="4">
        <v>180.5</v>
      </c>
      <c r="VM27" s="4">
        <v>184.6</v>
      </c>
      <c r="VN27" s="4">
        <v>189.4</v>
      </c>
      <c r="VO27" s="4">
        <v>196.6</v>
      </c>
      <c r="VP27" s="4">
        <v>202.5</v>
      </c>
      <c r="VQ27" s="4">
        <v>202.7</v>
      </c>
      <c r="VR27" s="4">
        <v>207.6</v>
      </c>
      <c r="VS27" s="4">
        <v>212</v>
      </c>
      <c r="VT27" s="4">
        <v>200.3</v>
      </c>
      <c r="VU27" s="4">
        <v>191.9</v>
      </c>
      <c r="VV27" s="4">
        <v>195.4</v>
      </c>
      <c r="VW27" s="4">
        <v>200.3</v>
      </c>
      <c r="VX27" s="4">
        <v>203.4</v>
      </c>
      <c r="VY27" s="4">
        <v>208.4</v>
      </c>
      <c r="VZ27" s="4">
        <v>208.7</v>
      </c>
      <c r="WA27" s="4">
        <v>202.3</v>
      </c>
      <c r="WB27" s="4">
        <v>209.1</v>
      </c>
      <c r="WC27" s="4">
        <v>203.6</v>
      </c>
      <c r="WD27" s="4">
        <v>206.5</v>
      </c>
      <c r="WE27" s="4">
        <v>201</v>
      </c>
      <c r="WF27" s="4">
        <v>200.5</v>
      </c>
      <c r="WG27" s="4">
        <v>204.7</v>
      </c>
      <c r="WH27" s="4">
        <v>202.8</v>
      </c>
      <c r="WI27" s="4">
        <v>195.1</v>
      </c>
      <c r="WJ27" s="4">
        <v>178.5</v>
      </c>
      <c r="WK27" s="4">
        <v>168.8</v>
      </c>
      <c r="WL27" s="4">
        <v>176.6</v>
      </c>
      <c r="WM27" s="4">
        <v>187.8</v>
      </c>
      <c r="WN27" s="4">
        <v>193.3</v>
      </c>
      <c r="WO27" s="4">
        <v>194.2</v>
      </c>
      <c r="WP27" s="4">
        <v>192</v>
      </c>
      <c r="WQ27" s="4">
        <v>191.4</v>
      </c>
      <c r="WR27" s="4">
        <v>191.8</v>
      </c>
      <c r="WS27" s="4">
        <v>197.2</v>
      </c>
      <c r="WT27" s="4">
        <v>201.4</v>
      </c>
      <c r="WU27" s="4">
        <v>207.4</v>
      </c>
      <c r="WV27" s="4">
        <v>211.1</v>
      </c>
      <c r="WW27" s="4">
        <v>213.8</v>
      </c>
      <c r="WX27" s="4">
        <v>217.3</v>
      </c>
      <c r="WY27" s="4">
        <v>222.3</v>
      </c>
      <c r="WZ27" s="4">
        <v>226.3</v>
      </c>
      <c r="XA27" s="4">
        <v>223.8</v>
      </c>
      <c r="XB27" s="4">
        <v>228.5</v>
      </c>
      <c r="XC27" s="4">
        <v>238.9</v>
      </c>
      <c r="XD27" s="4">
        <v>238.1</v>
      </c>
      <c r="XE27" s="4">
        <v>233.7</v>
      </c>
      <c r="XF27" s="4">
        <v>241.6</v>
      </c>
      <c r="XG27" s="4">
        <v>257.89999999999998</v>
      </c>
      <c r="XH27" s="4">
        <v>282.10000000000002</v>
      </c>
      <c r="XI27" s="4">
        <v>281.60000000000002</v>
      </c>
      <c r="XJ27" s="4">
        <v>287.8</v>
      </c>
      <c r="XK27" s="4">
        <v>294</v>
      </c>
      <c r="XL27" s="4">
        <v>289</v>
      </c>
      <c r="XM27" s="4">
        <v>280.3</v>
      </c>
      <c r="XN27" s="4">
        <v>276.2</v>
      </c>
      <c r="XO27" s="4">
        <v>283.8</v>
      </c>
      <c r="XP27" s="4">
        <v>286.7</v>
      </c>
      <c r="XQ27" s="5"/>
      <c r="XR27" t="s">
        <v>269</v>
      </c>
      <c r="XS27" s="5"/>
      <c r="XT27" s="5"/>
      <c r="XU27" s="5"/>
      <c r="XV27" s="5"/>
      <c r="XW27" s="5"/>
      <c r="XX27" s="5"/>
      <c r="XZ27" s="5"/>
      <c r="YA27" s="5"/>
      <c r="YB27" s="5"/>
    </row>
    <row r="28" spans="1:652" x14ac:dyDescent="0.25">
      <c r="A28" t="s">
        <v>299</v>
      </c>
      <c r="B28">
        <v>184</v>
      </c>
      <c r="C28" t="s">
        <v>192</v>
      </c>
      <c r="D28" t="s">
        <v>265</v>
      </c>
      <c r="E28" t="s">
        <v>266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5">
        <v>12.006493298779599</v>
      </c>
      <c r="BC28" s="5">
        <v>12.2050571350329</v>
      </c>
      <c r="BD28" s="5">
        <v>12.813986232743799</v>
      </c>
      <c r="BE28" s="5">
        <v>13.1184507816654</v>
      </c>
      <c r="BF28" s="5">
        <v>13.409677741503501</v>
      </c>
      <c r="BG28" s="5">
        <v>13.449390508754201</v>
      </c>
      <c r="BH28" s="5">
        <v>13.449390508754201</v>
      </c>
      <c r="BI28" s="5">
        <v>13.595003988805599</v>
      </c>
      <c r="BJ28" s="5">
        <v>13.621479166840301</v>
      </c>
      <c r="BK28" s="5">
        <v>13.6611919342233</v>
      </c>
      <c r="BL28" s="5">
        <v>13.7273798796411</v>
      </c>
      <c r="BM28" s="5">
        <v>13.740617468592299</v>
      </c>
      <c r="BN28" s="5">
        <v>13.8597557704766</v>
      </c>
      <c r="BO28" s="5">
        <v>14.227713888276901</v>
      </c>
      <c r="BP28" s="5">
        <v>14.289040241243599</v>
      </c>
      <c r="BQ28" s="5">
        <v>14.3503665942103</v>
      </c>
      <c r="BR28" s="5">
        <v>14.411692947177</v>
      </c>
      <c r="BS28" s="5">
        <v>14.411692947177</v>
      </c>
      <c r="BT28" s="5">
        <v>14.473019300143701</v>
      </c>
      <c r="BU28" s="5">
        <v>14.5343456531104</v>
      </c>
      <c r="BV28" s="5">
        <v>14.5956720060771</v>
      </c>
      <c r="BW28" s="5">
        <v>14.656998359043801</v>
      </c>
      <c r="BX28" s="5">
        <v>14.718324712010499</v>
      </c>
      <c r="BY28" s="5">
        <v>14.963630123877399</v>
      </c>
      <c r="BZ28" s="5">
        <v>15.147609182777501</v>
      </c>
      <c r="CA28" s="5">
        <v>15.392914594644401</v>
      </c>
      <c r="CB28" s="5">
        <v>15.638220006511199</v>
      </c>
      <c r="CC28" s="5">
        <v>16.067504477278199</v>
      </c>
      <c r="CD28" s="5">
        <v>16.251483536178299</v>
      </c>
      <c r="CE28" s="5">
        <v>16.496788948045101</v>
      </c>
      <c r="CF28" s="5">
        <v>16.6807680069453</v>
      </c>
      <c r="CG28" s="5">
        <v>16.742094359911999</v>
      </c>
      <c r="CH28" s="5">
        <v>16.803420712878701</v>
      </c>
      <c r="CI28" s="5">
        <v>17.0487261247455</v>
      </c>
      <c r="CJ28" s="5">
        <v>17.110052477712198</v>
      </c>
      <c r="CK28" s="5">
        <v>17.171378830679</v>
      </c>
      <c r="CL28" s="5">
        <v>17.661989654412601</v>
      </c>
      <c r="CM28" s="5">
        <v>17.907295066279499</v>
      </c>
      <c r="CN28" s="5">
        <v>18.459232242979901</v>
      </c>
      <c r="CO28" s="5">
        <v>19.0111694196803</v>
      </c>
      <c r="CP28" s="5">
        <v>19.256474831547099</v>
      </c>
      <c r="CQ28" s="5">
        <v>19.3791275374805</v>
      </c>
      <c r="CR28" s="5">
        <v>19.747085655280799</v>
      </c>
      <c r="CS28" s="5">
        <v>20.3603491849479</v>
      </c>
      <c r="CT28" s="5">
        <v>20.728307302748199</v>
      </c>
      <c r="CU28" s="5">
        <v>21.096265420548399</v>
      </c>
      <c r="CV28" s="5">
        <v>21.3415708324153</v>
      </c>
      <c r="CW28" s="5">
        <v>21.402897185381999</v>
      </c>
      <c r="CX28" s="5">
        <v>21.7095289502155</v>
      </c>
      <c r="CY28" s="5">
        <v>21.893508009115699</v>
      </c>
      <c r="CZ28" s="5">
        <v>22.077487068015799</v>
      </c>
      <c r="DA28" s="5">
        <v>22.322792479882601</v>
      </c>
      <c r="DB28" s="5">
        <v>22.752076950649599</v>
      </c>
      <c r="DC28" s="5">
        <v>22.9973823625165</v>
      </c>
      <c r="DD28" s="5">
        <v>23.120035068449901</v>
      </c>
      <c r="DE28" s="5">
        <v>23.242687774383299</v>
      </c>
      <c r="DF28" s="5">
        <v>23.426666833283399</v>
      </c>
      <c r="DG28" s="5">
        <v>23.733298598116999</v>
      </c>
      <c r="DH28" s="5">
        <v>23.8559513040504</v>
      </c>
      <c r="DI28" s="5">
        <v>23.978604009983801</v>
      </c>
      <c r="DJ28" s="5">
        <v>24.469214833717501</v>
      </c>
      <c r="DK28" s="5">
        <v>24.8371729515178</v>
      </c>
      <c r="DL28" s="5">
        <v>25.082478363384599</v>
      </c>
      <c r="DM28" s="5">
        <v>25.3277837752515</v>
      </c>
      <c r="DN28" s="5">
        <v>25.5117628341516</v>
      </c>
      <c r="DO28" s="5">
        <v>25.941047304918602</v>
      </c>
      <c r="DP28" s="5">
        <v>26.431658128652298</v>
      </c>
      <c r="DQ28" s="5">
        <v>26.8609425994192</v>
      </c>
      <c r="DR28" s="5">
        <v>27.290227070186202</v>
      </c>
      <c r="DS28" s="5">
        <v>27.596858835019699</v>
      </c>
      <c r="DT28" s="5">
        <v>27.719511540953199</v>
      </c>
      <c r="DU28" s="5">
        <v>27.964816952820001</v>
      </c>
      <c r="DV28" s="5">
        <v>28.5167541295204</v>
      </c>
      <c r="DW28" s="5">
        <v>29.804607541821301</v>
      </c>
      <c r="DX28" s="5">
        <v>30.049912953688199</v>
      </c>
      <c r="DY28" s="5">
        <v>30.172565659621601</v>
      </c>
      <c r="DZ28" s="5">
        <v>30.233892012588299</v>
      </c>
      <c r="EA28" s="5">
        <v>30.479197424455201</v>
      </c>
      <c r="EB28" s="5">
        <v>30.969808248188802</v>
      </c>
      <c r="EC28" s="5">
        <v>31.399092718955799</v>
      </c>
      <c r="ED28" s="5">
        <v>31.7057244837894</v>
      </c>
      <c r="EE28" s="5">
        <v>32.012356248622901</v>
      </c>
      <c r="EF28" s="5">
        <v>32.135008954556298</v>
      </c>
      <c r="EG28" s="5">
        <v>32.441640719389902</v>
      </c>
      <c r="EH28" s="5">
        <v>33.238883307957103</v>
      </c>
      <c r="EI28" s="5">
        <v>33.606841425757402</v>
      </c>
      <c r="EJ28" s="5">
        <v>33.852146837624197</v>
      </c>
      <c r="EK28" s="5">
        <v>35.078673896958399</v>
      </c>
      <c r="EL28" s="5">
        <v>35.323979308825301</v>
      </c>
      <c r="EM28" s="5">
        <v>35.691937426625501</v>
      </c>
      <c r="EN28" s="5">
        <v>35.937242838492402</v>
      </c>
      <c r="EO28" s="5">
        <v>36.489180015192801</v>
      </c>
      <c r="EP28" s="5">
        <v>36.734485427059603</v>
      </c>
      <c r="EQ28" s="5">
        <v>37.0411171918932</v>
      </c>
      <c r="ER28" s="5">
        <v>37.347748956726697</v>
      </c>
      <c r="ES28" s="5">
        <v>37.531728015626904</v>
      </c>
      <c r="ET28" s="5">
        <v>38.083665192327302</v>
      </c>
      <c r="EU28" s="5">
        <v>38.880907780894503</v>
      </c>
      <c r="EV28" s="5">
        <v>39.187539545728001</v>
      </c>
      <c r="EW28" s="5">
        <v>39.494171310561597</v>
      </c>
      <c r="EX28" s="5">
        <v>39.7394767224284</v>
      </c>
      <c r="EY28" s="5">
        <v>39.923455781328599</v>
      </c>
      <c r="EZ28" s="5">
        <v>40.168761193195401</v>
      </c>
      <c r="FA28" s="5">
        <v>40.352740252095501</v>
      </c>
      <c r="FB28" s="5">
        <v>40.5367193109957</v>
      </c>
      <c r="FC28" s="5">
        <v>40.9046774287959</v>
      </c>
      <c r="FD28" s="5">
        <v>41.272635546596199</v>
      </c>
      <c r="FE28" s="5">
        <v>42.437836252963699</v>
      </c>
      <c r="FF28" s="5">
        <v>43.296405194497602</v>
      </c>
      <c r="FG28" s="5">
        <v>43.970995077131498</v>
      </c>
      <c r="FH28" s="5">
        <v>44.277626841965002</v>
      </c>
      <c r="FI28" s="5">
        <v>44.706911312731997</v>
      </c>
      <c r="FJ28" s="5">
        <v>45.0135430775656</v>
      </c>
      <c r="FK28" s="5">
        <v>45.442827548332502</v>
      </c>
      <c r="FL28" s="5">
        <v>45.749459313166099</v>
      </c>
      <c r="FM28" s="5">
        <v>46.117417430966299</v>
      </c>
      <c r="FN28" s="5">
        <v>46.485375548766598</v>
      </c>
      <c r="FO28" s="5">
        <v>47.221291784367097</v>
      </c>
      <c r="FP28" s="5">
        <v>47.650576255134098</v>
      </c>
      <c r="FQ28" s="5">
        <v>48.509145196668101</v>
      </c>
      <c r="FR28" s="5">
        <v>49.0610823733685</v>
      </c>
      <c r="FS28" s="5">
        <v>49.980977667869098</v>
      </c>
      <c r="FT28" s="5">
        <v>50.348935785669397</v>
      </c>
      <c r="FU28" s="5">
        <v>50.839546609403101</v>
      </c>
      <c r="FV28" s="5">
        <v>51.146178374236598</v>
      </c>
      <c r="FW28" s="5">
        <v>51.3914837861035</v>
      </c>
      <c r="FX28" s="5">
        <v>51.575462845003599</v>
      </c>
      <c r="FY28" s="5">
        <v>51.759441903903699</v>
      </c>
      <c r="FZ28" s="5">
        <v>51.943420962803899</v>
      </c>
      <c r="GA28" s="5">
        <v>52.188726374670701</v>
      </c>
      <c r="GB28" s="5">
        <v>52.434031786537503</v>
      </c>
      <c r="GC28" s="5">
        <v>52.679337198404397</v>
      </c>
      <c r="GD28" s="5">
        <v>53.9058642577386</v>
      </c>
      <c r="GE28" s="5">
        <v>54.457801434438998</v>
      </c>
      <c r="GF28" s="5">
        <v>54.7031068463059</v>
      </c>
      <c r="GG28" s="5">
        <v>55.009738611139397</v>
      </c>
      <c r="GH28" s="5">
        <v>55.255044023006199</v>
      </c>
      <c r="GI28" s="5">
        <v>55.316370375973001</v>
      </c>
      <c r="GJ28" s="5">
        <v>55.500349434873101</v>
      </c>
      <c r="GK28" s="5">
        <v>55.684328493773201</v>
      </c>
      <c r="GL28" s="5">
        <v>55.868307552673301</v>
      </c>
      <c r="GM28" s="5">
        <v>56.0522866115735</v>
      </c>
      <c r="GN28" s="5">
        <v>56.297592023440302</v>
      </c>
      <c r="GO28" s="5">
        <v>56.2362656704736</v>
      </c>
      <c r="GP28" s="5">
        <v>55.929633905640102</v>
      </c>
      <c r="GQ28" s="5">
        <v>56.0522866115735</v>
      </c>
      <c r="GR28" s="5">
        <v>55.868307552673301</v>
      </c>
      <c r="GS28" s="5">
        <v>55.990960258606798</v>
      </c>
      <c r="GT28" s="5">
        <v>56.0522866115735</v>
      </c>
      <c r="GU28" s="5">
        <v>56.0522866115735</v>
      </c>
      <c r="GV28" s="5">
        <v>56.113612964540202</v>
      </c>
      <c r="GW28" s="5">
        <v>55.623002140806499</v>
      </c>
      <c r="GX28" s="5">
        <v>55.745654846739903</v>
      </c>
      <c r="GY28" s="5">
        <v>55.8683075526734</v>
      </c>
      <c r="GZ28" s="5">
        <v>55.561675787839803</v>
      </c>
      <c r="HA28" s="5">
        <v>55.623002140806499</v>
      </c>
      <c r="HB28" s="5">
        <v>55.745654846740003</v>
      </c>
      <c r="HC28" s="5">
        <v>55.806981199706598</v>
      </c>
      <c r="HD28" s="5">
        <v>55.8683075526734</v>
      </c>
      <c r="HE28" s="5">
        <v>56.0522866115735</v>
      </c>
      <c r="HF28" s="5">
        <v>56.174939317506897</v>
      </c>
      <c r="HG28" s="5">
        <v>56.2362656704736</v>
      </c>
      <c r="HH28" s="5">
        <v>56.420244729373799</v>
      </c>
      <c r="HI28" s="5">
        <v>56.604223788273899</v>
      </c>
      <c r="HJ28" s="5">
        <v>56.604223788273899</v>
      </c>
      <c r="HK28" s="5">
        <v>56.726876494207303</v>
      </c>
      <c r="HL28" s="5">
        <v>56.788202847173999</v>
      </c>
      <c r="HM28" s="5">
        <v>56.972181906074198</v>
      </c>
      <c r="HN28" s="5">
        <v>57.156160964974298</v>
      </c>
      <c r="HO28" s="5">
        <v>57.340140023874397</v>
      </c>
      <c r="HP28" s="5">
        <v>57.462792729807902</v>
      </c>
      <c r="HQ28" s="5">
        <v>57.769424494641399</v>
      </c>
      <c r="HR28" s="5">
        <v>57.585445435741299</v>
      </c>
      <c r="HS28" s="5">
        <v>57.830750847608101</v>
      </c>
      <c r="HT28" s="5">
        <v>58.137382612441698</v>
      </c>
      <c r="HU28" s="5">
        <v>58.260035318375103</v>
      </c>
      <c r="HV28" s="5">
        <v>58.444014377275202</v>
      </c>
      <c r="HW28" s="5">
        <v>58.5666670832086</v>
      </c>
      <c r="HX28" s="5">
        <v>58.811972495075501</v>
      </c>
      <c r="HY28" s="5">
        <v>58.934625201008899</v>
      </c>
      <c r="HZ28" s="5">
        <v>59.425236024742603</v>
      </c>
      <c r="IA28" s="5">
        <v>59.854520495509597</v>
      </c>
      <c r="IB28" s="5">
        <v>60.038499554409697</v>
      </c>
      <c r="IC28" s="5">
        <v>60.099825907376399</v>
      </c>
      <c r="ID28" s="5">
        <v>60.222478613309796</v>
      </c>
      <c r="IE28" s="5">
        <v>60.283804966276499</v>
      </c>
      <c r="IF28" s="5">
        <v>60.651763084076798</v>
      </c>
      <c r="IG28" s="5">
        <v>60.774415790010202</v>
      </c>
      <c r="IH28" s="5">
        <v>60.8970684959436</v>
      </c>
      <c r="II28" s="5">
        <v>61.019721201877097</v>
      </c>
      <c r="IJ28" s="5">
        <v>61.081047554843799</v>
      </c>
      <c r="IK28" s="5">
        <v>61.081047554843799</v>
      </c>
      <c r="IL28" s="5">
        <v>61.387679319677297</v>
      </c>
      <c r="IM28" s="5">
        <v>61.510332025610701</v>
      </c>
      <c r="IN28" s="5">
        <v>61.387679319677297</v>
      </c>
      <c r="IO28" s="5">
        <v>61.449005672643999</v>
      </c>
      <c r="IP28" s="5">
        <v>61.510332025610701</v>
      </c>
      <c r="IQ28" s="5">
        <v>61.387679319677297</v>
      </c>
      <c r="IR28" s="5">
        <v>61.265026613743899</v>
      </c>
      <c r="IS28" s="5">
        <v>61.571658378577403</v>
      </c>
      <c r="IT28" s="5">
        <v>62.0622692023111</v>
      </c>
      <c r="IU28" s="5">
        <v>62.491553673078101</v>
      </c>
      <c r="IV28" s="5">
        <v>62.430227320111399</v>
      </c>
      <c r="IW28" s="5">
        <v>62.491553673078101</v>
      </c>
      <c r="IX28" s="5">
        <v>62.798185437911698</v>
      </c>
      <c r="IY28" s="5">
        <v>62.736859084944903</v>
      </c>
      <c r="IZ28" s="5">
        <v>62.430227320111399</v>
      </c>
      <c r="JA28" s="5">
        <v>62.430227320111399</v>
      </c>
      <c r="JB28" s="5">
        <v>62.552880026044797</v>
      </c>
      <c r="JC28" s="5">
        <v>62.552880026044797</v>
      </c>
      <c r="JD28" s="5">
        <v>62.675532731978201</v>
      </c>
      <c r="JE28" s="5">
        <v>62.675532731978201</v>
      </c>
      <c r="JF28" s="5">
        <v>62.798185437911599</v>
      </c>
      <c r="JG28" s="5">
        <v>62.8595117908784</v>
      </c>
      <c r="JH28" s="5">
        <v>62.920838143845103</v>
      </c>
      <c r="JI28" s="5">
        <v>62.920838143845103</v>
      </c>
      <c r="JJ28" s="5">
        <v>63.2274699086786</v>
      </c>
      <c r="JK28" s="5">
        <v>63.350122614611998</v>
      </c>
      <c r="JL28" s="5">
        <v>63.350122614611998</v>
      </c>
      <c r="JM28" s="5">
        <v>63.472775320545502</v>
      </c>
      <c r="JN28" s="5">
        <v>63.472775320545502</v>
      </c>
      <c r="JO28" s="5">
        <v>63.534101673512197</v>
      </c>
      <c r="JP28" s="5">
        <v>63.534101673512197</v>
      </c>
      <c r="JQ28" s="5">
        <v>63.472775320545502</v>
      </c>
      <c r="JR28" s="5">
        <v>63.534101673512197</v>
      </c>
      <c r="JS28" s="5">
        <v>63.656754379445601</v>
      </c>
      <c r="JT28" s="5">
        <v>63.779407085378999</v>
      </c>
      <c r="JU28" s="5">
        <v>63.840733438345701</v>
      </c>
      <c r="JV28" s="5">
        <v>64.331344262079398</v>
      </c>
      <c r="JW28" s="5">
        <v>64.409511144536395</v>
      </c>
      <c r="JX28" s="5">
        <v>64.409511144536395</v>
      </c>
      <c r="JY28" s="5">
        <v>64.487678026993393</v>
      </c>
      <c r="JZ28" s="5">
        <v>64.722178674364201</v>
      </c>
      <c r="KA28" s="5">
        <v>64.800345556821199</v>
      </c>
      <c r="KB28" s="5">
        <v>65.113013086649005</v>
      </c>
      <c r="KC28" s="5">
        <v>65.425680616476896</v>
      </c>
      <c r="KD28" s="5">
        <v>65.582014381390806</v>
      </c>
      <c r="KE28" s="5">
        <v>65.738348146304801</v>
      </c>
      <c r="KF28" s="5">
        <v>65.8165150287617</v>
      </c>
      <c r="KG28" s="5">
        <v>65.894681911218697</v>
      </c>
      <c r="KH28" s="5">
        <v>66.676350735788304</v>
      </c>
      <c r="KI28" s="5">
        <v>66.989018265616096</v>
      </c>
      <c r="KJ28" s="5">
        <v>67.067185148073094</v>
      </c>
      <c r="KK28" s="5">
        <v>67.145352030530105</v>
      </c>
      <c r="KL28" s="5">
        <v>67.379852677900899</v>
      </c>
      <c r="KM28" s="5">
        <v>67.614353325271793</v>
      </c>
      <c r="KN28" s="5">
        <v>67.848853972642701</v>
      </c>
      <c r="KO28" s="5">
        <v>68.005187737556597</v>
      </c>
      <c r="KP28" s="5">
        <v>68.239688384927504</v>
      </c>
      <c r="KQ28" s="5">
        <v>68.630522797212294</v>
      </c>
      <c r="KR28" s="5">
        <v>69.021357209497097</v>
      </c>
      <c r="KS28" s="5">
        <v>69.412191621781901</v>
      </c>
      <c r="KT28" s="5">
        <v>70.506527976179399</v>
      </c>
      <c r="KU28" s="5">
        <v>71.366363683206004</v>
      </c>
      <c r="KV28" s="5">
        <v>71.835364977947805</v>
      </c>
      <c r="KW28" s="5">
        <v>72.069865625318599</v>
      </c>
      <c r="KX28" s="5">
        <v>72.304366272689506</v>
      </c>
      <c r="KY28" s="5">
        <v>72.382533155146504</v>
      </c>
      <c r="KZ28" s="5">
        <v>72.460700037603502</v>
      </c>
      <c r="LA28" s="5">
        <v>72.5388669200604</v>
      </c>
      <c r="LB28" s="5">
        <v>72.773367567431293</v>
      </c>
      <c r="LC28" s="5">
        <v>72.617033802517398</v>
      </c>
      <c r="LD28" s="5">
        <v>72.5388669200604</v>
      </c>
      <c r="LE28" s="5">
        <v>72.460700037603502</v>
      </c>
      <c r="LF28" s="5">
        <v>73.164201979716097</v>
      </c>
      <c r="LG28" s="5">
        <v>73.320535744630007</v>
      </c>
      <c r="LH28" s="5">
        <v>73.242368862173095</v>
      </c>
      <c r="LI28" s="5">
        <v>73.320535744630007</v>
      </c>
      <c r="LJ28" s="5">
        <v>73.398702627087005</v>
      </c>
      <c r="LK28" s="5">
        <v>73.242368862173095</v>
      </c>
      <c r="LL28" s="5">
        <v>73.164201979716097</v>
      </c>
      <c r="LM28" s="5">
        <v>73.164201979716097</v>
      </c>
      <c r="LN28" s="5">
        <v>73.320535744630007</v>
      </c>
      <c r="LO28" s="5">
        <v>73.5550363920009</v>
      </c>
      <c r="LP28" s="5">
        <v>73.711370156914796</v>
      </c>
      <c r="LQ28" s="5">
        <v>73.789537039371794</v>
      </c>
      <c r="LR28" s="5">
        <v>73.789537039371794</v>
      </c>
      <c r="LS28" s="5">
        <v>73.711370156914796</v>
      </c>
      <c r="LT28" s="5">
        <v>73.789537039371794</v>
      </c>
      <c r="LU28" s="5">
        <v>73.867703921828706</v>
      </c>
      <c r="LV28" s="5">
        <v>73.945870804285704</v>
      </c>
      <c r="LW28" s="5">
        <v>73.867703921828706</v>
      </c>
      <c r="LX28" s="5">
        <v>74.024037686742702</v>
      </c>
      <c r="LY28" s="5">
        <v>74.336705216570493</v>
      </c>
      <c r="LZ28" s="5">
        <v>74.493038981484403</v>
      </c>
      <c r="MA28" s="5">
        <v>74.571205863941401</v>
      </c>
      <c r="MB28" s="5">
        <v>74.649372746398399</v>
      </c>
      <c r="MC28" s="5">
        <v>74.414872099027505</v>
      </c>
      <c r="MD28" s="5">
        <v>74.180371451656598</v>
      </c>
      <c r="ME28" s="5">
        <v>74.024037686742702</v>
      </c>
      <c r="MF28" s="5">
        <v>74.024037686742702</v>
      </c>
      <c r="MG28" s="5">
        <v>73.945870804285704</v>
      </c>
      <c r="MH28" s="5">
        <v>73.867703921828706</v>
      </c>
      <c r="MI28" s="5">
        <v>73.789537039371794</v>
      </c>
      <c r="MJ28" s="5">
        <v>73.711370156914796</v>
      </c>
      <c r="MK28" s="5">
        <v>73.5550363920009</v>
      </c>
      <c r="ML28" s="5">
        <v>73.320535744630007</v>
      </c>
      <c r="MM28" s="5">
        <v>73.242368862173095</v>
      </c>
      <c r="MN28" s="5">
        <v>73.007868214802201</v>
      </c>
      <c r="MO28" s="5">
        <v>72.851534449888206</v>
      </c>
      <c r="MP28" s="5">
        <v>72.851534449888206</v>
      </c>
      <c r="MQ28" s="5">
        <v>73.007868214802201</v>
      </c>
      <c r="MR28" s="5">
        <v>73.164201979716097</v>
      </c>
      <c r="MS28" s="5">
        <v>73.320535744630007</v>
      </c>
      <c r="MT28" s="5">
        <v>73.476869509543903</v>
      </c>
      <c r="MU28" s="5">
        <v>73.789537039371794</v>
      </c>
      <c r="MV28" s="5">
        <v>74.180371451656598</v>
      </c>
      <c r="MW28" s="5">
        <v>74.649372746398399</v>
      </c>
      <c r="MX28" s="5">
        <v>75.1183740411401</v>
      </c>
      <c r="MY28" s="5">
        <v>75.196540923597098</v>
      </c>
      <c r="MZ28" s="5">
        <v>75.274707806053996</v>
      </c>
      <c r="NA28" s="5">
        <v>75.587375335881902</v>
      </c>
      <c r="NB28" s="5">
        <v>76.134543513080601</v>
      </c>
      <c r="NC28" s="5">
        <v>76.454885210891604</v>
      </c>
      <c r="ND28" s="5">
        <v>77.095568606513595</v>
      </c>
      <c r="NE28" s="5">
        <v>77.522690870261599</v>
      </c>
      <c r="NF28" s="5">
        <v>77.949813134009602</v>
      </c>
      <c r="NG28" s="5">
        <v>77.949813134009602</v>
      </c>
      <c r="NH28" s="5">
        <v>78.376935397757606</v>
      </c>
      <c r="NI28" s="5">
        <v>78.376935397757606</v>
      </c>
      <c r="NJ28" s="5">
        <v>79.658302189001603</v>
      </c>
      <c r="NK28" s="5">
        <v>80.298985584623594</v>
      </c>
      <c r="NL28" s="5">
        <v>80.298985584623594</v>
      </c>
      <c r="NM28" s="5">
        <v>79.978643886812606</v>
      </c>
      <c r="NN28" s="5">
        <v>79.3379604911906</v>
      </c>
      <c r="NO28" s="5">
        <v>79.444741057127601</v>
      </c>
      <c r="NP28" s="5">
        <v>79.765082754938604</v>
      </c>
      <c r="NQ28" s="5">
        <v>79.658302189001603</v>
      </c>
      <c r="NR28" s="5">
        <v>79.978643886812606</v>
      </c>
      <c r="NS28" s="5">
        <v>79.978643886812606</v>
      </c>
      <c r="NT28" s="5">
        <v>80.085424452749606</v>
      </c>
      <c r="NU28" s="5">
        <v>79.765082754938604</v>
      </c>
      <c r="NV28" s="5">
        <v>79.658302189001603</v>
      </c>
      <c r="NW28" s="5">
        <v>79.444741057127601</v>
      </c>
      <c r="NX28" s="5">
        <v>79.231179925253599</v>
      </c>
      <c r="NY28" s="5">
        <v>79.3379604911906</v>
      </c>
      <c r="NZ28" s="5">
        <v>79.231179925253599</v>
      </c>
      <c r="OA28" s="5">
        <v>79.3379604911906</v>
      </c>
      <c r="OB28" s="5">
        <v>79.765082754938604</v>
      </c>
      <c r="OC28" s="5">
        <v>79.871863320875605</v>
      </c>
      <c r="OD28" s="5">
        <v>79.978643886812606</v>
      </c>
      <c r="OE28" s="5">
        <v>79.658302189001603</v>
      </c>
      <c r="OF28" s="5">
        <v>80.192205018686593</v>
      </c>
      <c r="OG28" s="5">
        <v>79.978643886812606</v>
      </c>
      <c r="OH28" s="5">
        <v>80.298985584623594</v>
      </c>
      <c r="OI28" s="5">
        <v>80.405766150560595</v>
      </c>
      <c r="OJ28" s="5">
        <v>80.085424452749606</v>
      </c>
      <c r="OK28" s="5">
        <v>80.192205018686593</v>
      </c>
      <c r="OL28" s="5">
        <v>80.619327282434597</v>
      </c>
      <c r="OM28" s="5">
        <v>80.726107848371598</v>
      </c>
      <c r="ON28" s="5">
        <v>80.832888414308599</v>
      </c>
      <c r="OO28" s="5">
        <v>80.832888414308599</v>
      </c>
      <c r="OP28" s="5">
        <v>80.298985584623594</v>
      </c>
      <c r="OQ28" s="5">
        <v>79.765082754938604</v>
      </c>
      <c r="OR28" s="5">
        <v>80.405766150560595</v>
      </c>
      <c r="OS28" s="5">
        <v>79.978643886812606</v>
      </c>
      <c r="OT28" s="5">
        <v>80.726107848371598</v>
      </c>
      <c r="OU28" s="5">
        <v>80.298985584623594</v>
      </c>
      <c r="OV28" s="5">
        <v>80.726107848371598</v>
      </c>
      <c r="OW28" s="5">
        <v>80.726107848371598</v>
      </c>
      <c r="OX28" s="5">
        <v>80.726107848371598</v>
      </c>
      <c r="OY28" s="5">
        <v>81.0464495461826</v>
      </c>
      <c r="OZ28" s="5">
        <v>81.900694073678594</v>
      </c>
      <c r="PA28" s="5">
        <v>82.434596903363598</v>
      </c>
      <c r="PB28" s="5">
        <v>82.861719167111602</v>
      </c>
      <c r="PC28" s="5">
        <v>83.075280298985604</v>
      </c>
      <c r="PD28" s="5">
        <v>82.968499733048603</v>
      </c>
      <c r="PE28" s="5">
        <v>83.395621996796606</v>
      </c>
      <c r="PF28" s="5">
        <v>84.036305392418598</v>
      </c>
      <c r="PG28" s="5">
        <v>84.676988788040603</v>
      </c>
      <c r="PH28" s="5">
        <v>84.997330485851606</v>
      </c>
      <c r="PI28" s="5">
        <v>84.249866524292599</v>
      </c>
      <c r="PJ28" s="5">
        <v>84.783769353977604</v>
      </c>
      <c r="PK28" s="5">
        <v>85.210891617725594</v>
      </c>
      <c r="PL28" s="5">
        <v>85.744794447410598</v>
      </c>
      <c r="PM28" s="5">
        <v>86.171916711158602</v>
      </c>
      <c r="PN28" s="5">
        <v>86.065136145221601</v>
      </c>
      <c r="PO28" s="5">
        <v>86.385477843032604</v>
      </c>
      <c r="PP28" s="5">
        <v>86.812600106780593</v>
      </c>
      <c r="PQ28" s="5">
        <v>87.346502936465598</v>
      </c>
      <c r="PR28" s="5">
        <v>88.093966898024604</v>
      </c>
      <c r="PS28" s="5">
        <v>88.200747463961605</v>
      </c>
      <c r="PT28" s="5">
        <v>88.200747463961605</v>
      </c>
      <c r="PU28" s="5">
        <v>88.200747463961605</v>
      </c>
      <c r="PV28" s="5">
        <v>89.482114255205602</v>
      </c>
      <c r="PW28" s="5">
        <v>90.122797650827593</v>
      </c>
      <c r="PX28" s="5">
        <v>90.443139348638596</v>
      </c>
      <c r="PY28" s="5">
        <v>90.8702616123865</v>
      </c>
      <c r="PZ28" s="5">
        <v>91.404164442071504</v>
      </c>
      <c r="QA28" s="5">
        <v>91.510945008008505</v>
      </c>
      <c r="QB28" s="5">
        <v>92.044847837693595</v>
      </c>
      <c r="QC28" s="5">
        <v>92.151628403630596</v>
      </c>
      <c r="QD28" s="5">
        <v>91.724506139882607</v>
      </c>
      <c r="QE28" s="5">
        <v>91.510945008008505</v>
      </c>
      <c r="QF28" s="5">
        <v>91.510945008008505</v>
      </c>
      <c r="QG28" s="5">
        <v>91.510945008008505</v>
      </c>
      <c r="QH28" s="5">
        <v>92.044847837693595</v>
      </c>
      <c r="QI28" s="5">
        <v>92.5787506673786</v>
      </c>
      <c r="QJ28" s="5">
        <v>93.112653497063505</v>
      </c>
      <c r="QK28" s="5">
        <v>93.432995194874593</v>
      </c>
      <c r="QL28" s="5">
        <v>93.860117458622597</v>
      </c>
      <c r="QM28" s="5">
        <v>94.073678590496499</v>
      </c>
      <c r="QN28" s="5">
        <v>94.287239722370501</v>
      </c>
      <c r="QO28" s="5">
        <v>94.394020288307502</v>
      </c>
      <c r="QP28" s="5">
        <v>94.607581420181504</v>
      </c>
      <c r="QQ28" s="5">
        <v>95.141484249866494</v>
      </c>
      <c r="QR28" s="5">
        <v>95.675387079551498</v>
      </c>
      <c r="QS28" s="5">
        <v>95.8889482114255</v>
      </c>
      <c r="QT28" s="5">
        <v>97.063534436732496</v>
      </c>
      <c r="QU28" s="5">
        <v>97.4906567004805</v>
      </c>
      <c r="QV28" s="5">
        <v>98.344901227976493</v>
      </c>
      <c r="QW28" s="5">
        <v>98.878804057661497</v>
      </c>
      <c r="QX28" s="5">
        <v>100.053390282969</v>
      </c>
      <c r="QY28" s="5">
        <v>101.014415376402</v>
      </c>
      <c r="QZ28" s="5">
        <v>102.616123865456</v>
      </c>
      <c r="RA28" s="5">
        <v>102.18900160170899</v>
      </c>
      <c r="RB28" s="5">
        <v>101.655098772024</v>
      </c>
      <c r="RC28" s="5">
        <v>100.37373198077999</v>
      </c>
      <c r="RD28" s="5">
        <v>98.131340096102505</v>
      </c>
      <c r="RE28" s="5">
        <v>96.102509343299502</v>
      </c>
      <c r="RF28" s="5">
        <v>96.316070475173504</v>
      </c>
      <c r="RG28" s="5">
        <v>96.316070475173504</v>
      </c>
      <c r="RH28" s="5">
        <v>95.782167645488499</v>
      </c>
      <c r="RI28" s="5">
        <v>95.675387079551498</v>
      </c>
      <c r="RJ28" s="5">
        <v>95.675387079551498</v>
      </c>
      <c r="RK28" s="5">
        <v>96.209289909236503</v>
      </c>
      <c r="RL28" s="5">
        <v>96.102509343299502</v>
      </c>
      <c r="RM28" s="5">
        <v>96.636412172984507</v>
      </c>
      <c r="RN28" s="5">
        <v>96.316070475173504</v>
      </c>
      <c r="RO28" s="5">
        <v>96.316070475173504</v>
      </c>
      <c r="RP28" s="5">
        <v>96.422851041110505</v>
      </c>
      <c r="RQ28" s="5">
        <v>96.422851041110505</v>
      </c>
      <c r="RR28" s="5">
        <v>97.277095568606498</v>
      </c>
      <c r="RS28" s="5">
        <v>97.597437266417501</v>
      </c>
      <c r="RT28" s="5">
        <v>98.344901227976493</v>
      </c>
      <c r="RU28" s="5">
        <v>99.626268019220504</v>
      </c>
      <c r="RV28" s="5">
        <v>100.160170848905</v>
      </c>
      <c r="RW28" s="5">
        <v>100.37373198077999</v>
      </c>
      <c r="RX28" s="5">
        <v>100.26695141484301</v>
      </c>
      <c r="RY28" s="5">
        <v>100.48051254671699</v>
      </c>
      <c r="RZ28" s="5">
        <v>100.694073678591</v>
      </c>
      <c r="SA28" s="5">
        <v>100.907634810465</v>
      </c>
      <c r="SB28" s="5">
        <v>101.54831820608599</v>
      </c>
      <c r="SC28" s="5">
        <v>102.722904431393</v>
      </c>
      <c r="SD28" s="5">
        <v>104.53817405232201</v>
      </c>
      <c r="SE28" s="5">
        <v>105.39241857981899</v>
      </c>
      <c r="SF28" s="5">
        <v>106.03310197544</v>
      </c>
      <c r="SG28" s="5">
        <v>106.56700480512499</v>
      </c>
      <c r="SH28" s="5">
        <v>106.35344367325099</v>
      </c>
      <c r="SI28" s="5">
        <v>106.46022423918799</v>
      </c>
      <c r="SJ28" s="5">
        <v>107.10090763481</v>
      </c>
      <c r="SK28" s="5">
        <v>106.780565936999</v>
      </c>
      <c r="SL28" s="5">
        <v>106.887346502936</v>
      </c>
      <c r="SM28" s="5">
        <v>106.994127068873</v>
      </c>
      <c r="SN28" s="5">
        <v>107.10090763481</v>
      </c>
      <c r="SO28" s="5">
        <v>107.207688200747</v>
      </c>
      <c r="SP28" s="5">
        <v>108.916177255739</v>
      </c>
      <c r="SQ28" s="5">
        <v>109.55686065136101</v>
      </c>
      <c r="SR28" s="5">
        <v>110.197544046983</v>
      </c>
      <c r="SS28" s="5">
        <v>109.66364121729799</v>
      </c>
      <c r="ST28" s="5">
        <v>109.66364121729799</v>
      </c>
      <c r="SU28" s="5">
        <v>109.23651895355</v>
      </c>
      <c r="SV28" s="5">
        <v>109.983982915109</v>
      </c>
      <c r="SW28" s="5">
        <v>111.051788574479</v>
      </c>
      <c r="SX28" s="5">
        <v>110.945008008542</v>
      </c>
      <c r="SY28" s="5">
        <v>110.838227442605</v>
      </c>
      <c r="SZ28" s="5">
        <v>110.30432461292</v>
      </c>
      <c r="TA28" s="5">
        <v>110.197544046983</v>
      </c>
      <c r="TB28" s="5">
        <v>111.15856914041601</v>
      </c>
      <c r="TC28" s="5">
        <v>111.37213027228999</v>
      </c>
      <c r="TD28" s="5">
        <v>109.983982915109</v>
      </c>
      <c r="TE28" s="5">
        <v>108.702616123865</v>
      </c>
      <c r="TF28" s="5">
        <v>109.55686065136101</v>
      </c>
      <c r="TG28" s="5">
        <v>109.55686065136101</v>
      </c>
      <c r="TH28" s="5">
        <v>110.30432461292</v>
      </c>
      <c r="TI28" s="5">
        <v>110.197544046983</v>
      </c>
      <c r="TJ28" s="5">
        <v>110.30432461292</v>
      </c>
      <c r="TK28" s="5">
        <v>109.77042178323499</v>
      </c>
      <c r="TL28" s="5">
        <v>109.022957821676</v>
      </c>
      <c r="TM28" s="5">
        <v>109.87720234917199</v>
      </c>
      <c r="TN28" s="5">
        <v>108.595835557928</v>
      </c>
      <c r="TO28" s="5">
        <v>107.528029898558</v>
      </c>
      <c r="TP28" s="5">
        <v>107.74159103043201</v>
      </c>
      <c r="TQ28" s="5">
        <v>107.84837159636901</v>
      </c>
      <c r="TR28" s="5">
        <v>108.595835557928</v>
      </c>
      <c r="TS28" s="5">
        <v>109.45008008542401</v>
      </c>
      <c r="TT28" s="5">
        <v>109.55686065136101</v>
      </c>
      <c r="TU28" s="5">
        <v>108.809396689802</v>
      </c>
      <c r="TV28" s="5">
        <v>109.45008008542401</v>
      </c>
      <c r="TW28" s="5">
        <v>108.702616123865</v>
      </c>
      <c r="TX28" s="5">
        <v>107.634810464495</v>
      </c>
      <c r="TY28" s="5">
        <v>106.673785371062</v>
      </c>
      <c r="TZ28" s="5">
        <v>106.24666310731401</v>
      </c>
      <c r="UA28" s="5">
        <v>106.46022423918799</v>
      </c>
      <c r="UB28" s="5">
        <v>106.994127068873</v>
      </c>
      <c r="UC28" s="5">
        <v>107.528029898558</v>
      </c>
      <c r="UD28" s="5">
        <v>107.84837159636901</v>
      </c>
      <c r="UE28" s="5">
        <v>108.595835557928</v>
      </c>
      <c r="UF28" s="5">
        <v>108.702616123865</v>
      </c>
      <c r="UG28" s="5">
        <v>107.10090763481</v>
      </c>
      <c r="UH28" s="5">
        <v>106.24666310731401</v>
      </c>
      <c r="UI28" s="5">
        <v>105.499199145755</v>
      </c>
      <c r="UJ28" s="5">
        <v>105.39241857981899</v>
      </c>
      <c r="UK28" s="5">
        <v>104.75173518419599</v>
      </c>
      <c r="UL28" s="5">
        <v>102.402562733583</v>
      </c>
      <c r="UM28" s="5">
        <v>101.44153764014899</v>
      </c>
      <c r="UN28" s="5">
        <v>101.86865990389801</v>
      </c>
      <c r="UO28" s="5">
        <v>101.86865990389801</v>
      </c>
      <c r="UP28" s="5">
        <v>102.50934329952</v>
      </c>
      <c r="UQ28" s="5">
        <v>104.217832354511</v>
      </c>
      <c r="UR28" s="5">
        <v>104.324612920449</v>
      </c>
      <c r="US28" s="5">
        <v>104.111051788575</v>
      </c>
      <c r="UT28" s="5">
        <v>104.43139348638501</v>
      </c>
      <c r="UU28" s="5">
        <v>105.712760277629</v>
      </c>
      <c r="UV28" s="5">
        <v>106.03310197544</v>
      </c>
      <c r="UW28" s="5">
        <v>107.528029898558</v>
      </c>
      <c r="UX28" s="5">
        <v>109.129738387613</v>
      </c>
      <c r="UY28" s="5">
        <v>108.382274426054</v>
      </c>
      <c r="UZ28" s="5">
        <v>107.528029898558</v>
      </c>
      <c r="VA28" s="5">
        <v>107.74159103043201</v>
      </c>
      <c r="VB28" s="5">
        <v>107.634810464495</v>
      </c>
      <c r="VC28" s="5">
        <v>107.634810464495</v>
      </c>
      <c r="VD28" s="5">
        <v>107.421249332621</v>
      </c>
      <c r="VE28" s="5">
        <v>107.421249332621</v>
      </c>
      <c r="VF28" s="5">
        <v>107.95515216230601</v>
      </c>
      <c r="VG28" s="5">
        <v>108.702616123865</v>
      </c>
      <c r="VH28" s="5">
        <v>109.23651895355</v>
      </c>
      <c r="VI28" s="5">
        <v>109.45008008542401</v>
      </c>
      <c r="VJ28" s="5">
        <v>109.45008008542401</v>
      </c>
      <c r="VK28" s="5">
        <v>109.343299519487</v>
      </c>
      <c r="VL28" s="5">
        <v>108.489054991991</v>
      </c>
      <c r="VM28" s="5">
        <v>109.022957821676</v>
      </c>
      <c r="VN28" s="5">
        <v>110.30432461292</v>
      </c>
      <c r="VO28" s="5">
        <v>111.26534970635301</v>
      </c>
      <c r="VP28" s="5">
        <v>111.585691404164</v>
      </c>
      <c r="VQ28" s="5">
        <v>112.012813667912</v>
      </c>
      <c r="VR28" s="5">
        <v>112.76027762947101</v>
      </c>
      <c r="VS28" s="5">
        <v>112.76027762947101</v>
      </c>
      <c r="VT28" s="5">
        <v>111.799252536038</v>
      </c>
      <c r="VU28" s="5">
        <v>110.731446876668</v>
      </c>
      <c r="VV28" s="5">
        <v>110.838227442605</v>
      </c>
      <c r="VW28" s="5">
        <v>110.945008008542</v>
      </c>
      <c r="VX28" s="5">
        <v>110.731446876668</v>
      </c>
      <c r="VY28" s="5">
        <v>111.47891083822699</v>
      </c>
      <c r="VZ28" s="5">
        <v>111.47891083822699</v>
      </c>
      <c r="WA28" s="5">
        <v>110.411105178857</v>
      </c>
      <c r="WB28" s="5">
        <v>110.945008008542</v>
      </c>
      <c r="WC28" s="5">
        <v>109.55686065136101</v>
      </c>
      <c r="WD28" s="5">
        <v>109.77042178323499</v>
      </c>
      <c r="WE28" s="5">
        <v>110.197544046983</v>
      </c>
      <c r="WF28" s="5">
        <v>109.77042178323499</v>
      </c>
      <c r="WG28" s="5">
        <v>109.343299519487</v>
      </c>
      <c r="WH28" s="5">
        <v>110.197544046983</v>
      </c>
      <c r="WI28" s="5">
        <v>109.129738387613</v>
      </c>
      <c r="WJ28" s="5">
        <v>106.24666310731401</v>
      </c>
      <c r="WK28" s="5">
        <v>103.57714895889001</v>
      </c>
      <c r="WL28" s="5">
        <v>103.256807261078</v>
      </c>
      <c r="WM28" s="5">
        <v>104.85851575013299</v>
      </c>
      <c r="WN28" s="5">
        <v>106.35344367325099</v>
      </c>
      <c r="WO28" s="5">
        <v>106.35344367325099</v>
      </c>
      <c r="WP28" s="5">
        <v>106.780565936999</v>
      </c>
      <c r="WQ28" s="5">
        <v>106.46022423918799</v>
      </c>
      <c r="WR28" s="5">
        <v>107.10090763481</v>
      </c>
      <c r="WS28" s="5">
        <v>108.06193272824299</v>
      </c>
      <c r="WT28" s="5">
        <v>111.051788574479</v>
      </c>
      <c r="WU28" s="5">
        <v>109.983982915109</v>
      </c>
      <c r="WV28" s="5">
        <v>112.546716497597</v>
      </c>
      <c r="WW28" s="5">
        <v>115.216230646022</v>
      </c>
      <c r="WX28" s="5">
        <v>116.71115856914</v>
      </c>
      <c r="WY28" s="5">
        <v>118.84676988788</v>
      </c>
      <c r="WZ28" s="5">
        <v>121.08916177255701</v>
      </c>
      <c r="XA28" s="5">
        <v>123.01121195942299</v>
      </c>
      <c r="XB28" s="5">
        <v>128.350240256273</v>
      </c>
      <c r="XC28" s="5">
        <v>134.757074212493</v>
      </c>
      <c r="XD28" s="5">
        <v>136.25200213561101</v>
      </c>
      <c r="XE28" s="5">
        <v>140.09610250934301</v>
      </c>
      <c r="XF28" s="5">
        <v>144.68766684463401</v>
      </c>
      <c r="XG28" s="5">
        <v>147.57074212493299</v>
      </c>
      <c r="XH28" s="5">
        <v>155.686065136145</v>
      </c>
      <c r="XI28" s="5">
        <v>157.82167645488499</v>
      </c>
      <c r="XJ28" s="5">
        <v>159.42338494393999</v>
      </c>
      <c r="XK28" s="5">
        <v>161.98611852642799</v>
      </c>
      <c r="XL28" s="5">
        <v>161.879337960491</v>
      </c>
      <c r="XM28" s="5">
        <v>165.082754938601</v>
      </c>
      <c r="XN28" s="5"/>
      <c r="XO28" s="5"/>
      <c r="XP28" s="5"/>
      <c r="XQ28" s="5"/>
      <c r="XR28" t="s">
        <v>269</v>
      </c>
      <c r="XS28" s="5"/>
      <c r="XT28" s="5"/>
      <c r="XU28" s="5"/>
      <c r="XV28" s="5"/>
      <c r="XW28" s="5"/>
      <c r="XX28" s="5"/>
      <c r="XZ28" s="5"/>
      <c r="YA28" s="5"/>
      <c r="YB28" s="5"/>
    </row>
    <row r="29" spans="1:652" x14ac:dyDescent="0.25">
      <c r="A29" t="s">
        <v>300</v>
      </c>
      <c r="B29">
        <v>939</v>
      </c>
      <c r="C29" t="s">
        <v>85</v>
      </c>
      <c r="D29" t="s">
        <v>265</v>
      </c>
      <c r="E29" t="s">
        <v>266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5">
        <v>37.619699088790099</v>
      </c>
      <c r="KI29" s="5">
        <v>39.454021456677999</v>
      </c>
      <c r="KJ29" s="5">
        <v>41.095257259525198</v>
      </c>
      <c r="KK29" s="5">
        <v>41.513611483780302</v>
      </c>
      <c r="KL29" s="5">
        <v>42.2215955555967</v>
      </c>
      <c r="KM29" s="5">
        <v>42.768674156545799</v>
      </c>
      <c r="KN29" s="5">
        <v>43.026122909933498</v>
      </c>
      <c r="KO29" s="5">
        <v>43.927193546790797</v>
      </c>
      <c r="KP29" s="5">
        <v>46.791310928229898</v>
      </c>
      <c r="KQ29" s="5">
        <v>47.531476094219798</v>
      </c>
      <c r="KR29" s="5">
        <v>47.595838282566703</v>
      </c>
      <c r="KS29" s="5">
        <v>48.432546731077103</v>
      </c>
      <c r="KT29" s="5">
        <v>52.358640220240801</v>
      </c>
      <c r="KU29" s="5">
        <v>53.291891951271502</v>
      </c>
      <c r="KV29" s="5">
        <v>53.710246175526599</v>
      </c>
      <c r="KW29" s="5">
        <v>53.774608363873597</v>
      </c>
      <c r="KX29" s="5">
        <v>53.710246175526699</v>
      </c>
      <c r="KY29" s="5">
        <v>53.484978516312303</v>
      </c>
      <c r="KZ29" s="5">
        <v>53.484978516312303</v>
      </c>
      <c r="LA29" s="5">
        <v>54.192962588128701</v>
      </c>
      <c r="LB29" s="5">
        <v>54.965308848292104</v>
      </c>
      <c r="LC29" s="5">
        <v>56.510001368618802</v>
      </c>
      <c r="LD29" s="5">
        <v>57.057079969567802</v>
      </c>
      <c r="LE29" s="5">
        <v>58.987945619976202</v>
      </c>
      <c r="LF29" s="5">
        <v>60.307370481088597</v>
      </c>
      <c r="LG29" s="5">
        <v>60.822267987864201</v>
      </c>
      <c r="LH29" s="5">
        <v>61.594614248027597</v>
      </c>
      <c r="LI29" s="5">
        <v>61.562433153854101</v>
      </c>
      <c r="LJ29" s="5">
        <v>61.498070965507097</v>
      </c>
      <c r="LK29" s="5">
        <v>62.785314732446103</v>
      </c>
      <c r="LL29" s="5">
        <v>62.978401297486897</v>
      </c>
      <c r="LM29" s="5">
        <v>63.171487862527698</v>
      </c>
      <c r="LN29" s="5">
        <v>63.782928651823703</v>
      </c>
      <c r="LO29" s="5">
        <v>64.555274911987098</v>
      </c>
      <c r="LP29" s="5">
        <v>64.619637100334003</v>
      </c>
      <c r="LQ29" s="5">
        <v>64.812723665374904</v>
      </c>
      <c r="LR29" s="5">
        <v>65.359802266323896</v>
      </c>
      <c r="LS29" s="5">
        <v>65.9034864117517</v>
      </c>
      <c r="LT29" s="5">
        <v>66.166920997680606</v>
      </c>
      <c r="LU29" s="5">
        <v>66.688185178348505</v>
      </c>
      <c r="LV29" s="5">
        <v>68.263187702732097</v>
      </c>
      <c r="LW29" s="5">
        <v>68.487387350331204</v>
      </c>
      <c r="LX29" s="5">
        <v>68.935786645529305</v>
      </c>
      <c r="LY29" s="5">
        <v>69.810165271165801</v>
      </c>
      <c r="LZ29" s="5">
        <v>69.698065447366204</v>
      </c>
      <c r="MA29" s="5">
        <v>69.838190227115703</v>
      </c>
      <c r="MB29" s="5">
        <v>69.815770262355798</v>
      </c>
      <c r="MC29" s="5">
        <v>69.832585235925706</v>
      </c>
      <c r="MD29" s="5">
        <v>71.183388112710205</v>
      </c>
      <c r="ME29" s="5">
        <v>71.407587760309298</v>
      </c>
      <c r="MF29" s="5">
        <v>71.407587760309298</v>
      </c>
      <c r="MG29" s="5">
        <v>71.463637672209103</v>
      </c>
      <c r="MH29" s="5">
        <v>71.295487936509801</v>
      </c>
      <c r="MI29" s="5">
        <v>71.519687584108794</v>
      </c>
      <c r="MJ29" s="5">
        <v>71.631787407908405</v>
      </c>
      <c r="MK29" s="5">
        <v>71.519687584108794</v>
      </c>
      <c r="ML29" s="5">
        <v>71.071288288910694</v>
      </c>
      <c r="MM29" s="5">
        <v>70.847088641311601</v>
      </c>
      <c r="MN29" s="5">
        <v>70.174489698514293</v>
      </c>
      <c r="MO29" s="5">
        <v>69.9502900509152</v>
      </c>
      <c r="MP29" s="5">
        <v>69.894240139015494</v>
      </c>
      <c r="MQ29" s="5">
        <v>69.838190227115703</v>
      </c>
      <c r="MR29" s="5">
        <v>69.838190227115703</v>
      </c>
      <c r="MS29" s="5">
        <v>69.838190227115703</v>
      </c>
      <c r="MT29" s="5">
        <v>69.782140315215898</v>
      </c>
      <c r="MU29" s="5">
        <v>69.894240139015494</v>
      </c>
      <c r="MV29" s="5">
        <v>70.062389874714796</v>
      </c>
      <c r="MW29" s="5">
        <v>70.174489698514293</v>
      </c>
      <c r="MX29" s="5">
        <v>70.342639434213595</v>
      </c>
      <c r="MY29" s="5">
        <v>70.791038729411795</v>
      </c>
      <c r="MZ29" s="5">
        <v>71.071288288910694</v>
      </c>
      <c r="NA29" s="5">
        <v>71.463637672209103</v>
      </c>
      <c r="NB29" s="5">
        <v>72.080186703106605</v>
      </c>
      <c r="NC29" s="5">
        <v>72.430090522053703</v>
      </c>
      <c r="ND29" s="5">
        <v>72.721677037842994</v>
      </c>
      <c r="NE29" s="5">
        <v>73.0132635536322</v>
      </c>
      <c r="NF29" s="5">
        <v>73.246532766263698</v>
      </c>
      <c r="NG29" s="5">
        <v>73.421484675737204</v>
      </c>
      <c r="NH29" s="5">
        <v>73.946340404157894</v>
      </c>
      <c r="NI29" s="5">
        <v>74.2379269199471</v>
      </c>
      <c r="NJ29" s="5">
        <v>74.646148042052104</v>
      </c>
      <c r="NK29" s="5">
        <v>75.520907589419906</v>
      </c>
      <c r="NL29" s="5">
        <v>76.045763317840596</v>
      </c>
      <c r="NM29" s="5">
        <v>76.628936349419106</v>
      </c>
      <c r="NN29" s="5">
        <v>76.570619046261299</v>
      </c>
      <c r="NO29" s="5">
        <v>76.803888258892698</v>
      </c>
      <c r="NP29" s="5">
        <v>76.978840168366304</v>
      </c>
      <c r="NQ29" s="5">
        <v>76.4539844399456</v>
      </c>
      <c r="NR29" s="5">
        <v>76.220715227314102</v>
      </c>
      <c r="NS29" s="5">
        <v>77.095474774681904</v>
      </c>
      <c r="NT29" s="5">
        <v>76.920522865208497</v>
      </c>
      <c r="NU29" s="5">
        <v>77.037157471524097</v>
      </c>
      <c r="NV29" s="5">
        <v>76.628936349419106</v>
      </c>
      <c r="NW29" s="5">
        <v>76.395667136787694</v>
      </c>
      <c r="NX29" s="5">
        <v>76.220715227314102</v>
      </c>
      <c r="NY29" s="5">
        <v>75.812494105209097</v>
      </c>
      <c r="NZ29" s="5">
        <v>76.045763317840596</v>
      </c>
      <c r="OA29" s="5">
        <v>76.474794422595593</v>
      </c>
      <c r="OB29" s="5">
        <v>76.367536646406904</v>
      </c>
      <c r="OC29" s="5">
        <v>76.796567751161902</v>
      </c>
      <c r="OD29" s="5">
        <v>76.474794422595593</v>
      </c>
      <c r="OE29" s="5">
        <v>76.367536646406904</v>
      </c>
      <c r="OF29" s="5">
        <v>76.367536646406904</v>
      </c>
      <c r="OG29" s="5">
        <v>76.367536646406904</v>
      </c>
      <c r="OH29" s="5">
        <v>76.582052198784396</v>
      </c>
      <c r="OI29" s="5">
        <v>76.582052198784396</v>
      </c>
      <c r="OJ29" s="5">
        <v>76.689309974973199</v>
      </c>
      <c r="OK29" s="5">
        <v>76.582052198784396</v>
      </c>
      <c r="OL29" s="5">
        <v>76.582052198784396</v>
      </c>
      <c r="OM29" s="5">
        <v>77.011083303539493</v>
      </c>
      <c r="ON29" s="5">
        <v>77.011083303539493</v>
      </c>
      <c r="OO29" s="5">
        <v>76.689309974973199</v>
      </c>
      <c r="OP29" s="5">
        <v>76.153021094029299</v>
      </c>
      <c r="OQ29" s="5">
        <v>76.367536646406904</v>
      </c>
      <c r="OR29" s="5">
        <v>76.260278870218102</v>
      </c>
      <c r="OS29" s="5">
        <v>76.582052198784396</v>
      </c>
      <c r="OT29" s="5">
        <v>76.367536646406904</v>
      </c>
      <c r="OU29" s="5">
        <v>76.796567751161902</v>
      </c>
      <c r="OV29" s="5">
        <v>76.796567751161902</v>
      </c>
      <c r="OW29" s="5">
        <v>76.796567751161902</v>
      </c>
      <c r="OX29" s="5">
        <v>77.332856632105802</v>
      </c>
      <c r="OY29" s="5">
        <v>77.547372184483393</v>
      </c>
      <c r="OZ29" s="5">
        <v>77.761887736860899</v>
      </c>
      <c r="PA29" s="5">
        <v>77.976403289238505</v>
      </c>
      <c r="PB29" s="5">
        <v>78.512692170182305</v>
      </c>
      <c r="PC29" s="5">
        <v>79.156238827314994</v>
      </c>
      <c r="PD29" s="5">
        <v>79.156238827314994</v>
      </c>
      <c r="PE29" s="5">
        <v>79.263496603503796</v>
      </c>
      <c r="PF29" s="5">
        <v>80.014301036825202</v>
      </c>
      <c r="PG29" s="5">
        <v>79.692527708258794</v>
      </c>
      <c r="PH29" s="5">
        <v>79.585269932070105</v>
      </c>
      <c r="PI29" s="5">
        <v>79.799785484447597</v>
      </c>
      <c r="PJ29" s="5">
        <v>80.228816589202694</v>
      </c>
      <c r="PK29" s="5">
        <v>80.121558813013905</v>
      </c>
      <c r="PL29" s="5">
        <v>79.907043260636399</v>
      </c>
      <c r="PM29" s="5">
        <v>80.014301036825202</v>
      </c>
      <c r="PN29" s="5">
        <v>79.907043260636399</v>
      </c>
      <c r="PO29" s="5">
        <v>80.014301036825202</v>
      </c>
      <c r="PP29" s="5">
        <v>80.228816589202694</v>
      </c>
      <c r="PQ29" s="5">
        <v>80.872363246335397</v>
      </c>
      <c r="PR29" s="5">
        <v>80.657847693957805</v>
      </c>
      <c r="PS29" s="5">
        <v>81.194136574901705</v>
      </c>
      <c r="PT29" s="5">
        <v>81.194136574901705</v>
      </c>
      <c r="PU29" s="5">
        <v>81.623167679656802</v>
      </c>
      <c r="PV29" s="5">
        <v>82.481229889166997</v>
      </c>
      <c r="PW29" s="5">
        <v>82.5884876653557</v>
      </c>
      <c r="PX29" s="5">
        <v>82.803003217733306</v>
      </c>
      <c r="PY29" s="5">
        <v>83.1247765462996</v>
      </c>
      <c r="PZ29" s="5">
        <v>83.1247765462996</v>
      </c>
      <c r="QA29" s="5">
        <v>83.553807651054697</v>
      </c>
      <c r="QB29" s="5">
        <v>83.768323203432203</v>
      </c>
      <c r="QC29" s="5">
        <v>84.411869860564906</v>
      </c>
      <c r="QD29" s="5">
        <v>84.948158741508806</v>
      </c>
      <c r="QE29" s="5">
        <v>85.377189846263803</v>
      </c>
      <c r="QF29" s="5">
        <v>85.913478727207703</v>
      </c>
      <c r="QG29" s="5">
        <v>86.342509831962801</v>
      </c>
      <c r="QH29" s="5">
        <v>87.951376474794401</v>
      </c>
      <c r="QI29" s="5">
        <v>88.487665355738301</v>
      </c>
      <c r="QJ29" s="5">
        <v>88.809438684304595</v>
      </c>
      <c r="QK29" s="5">
        <v>90.096531998569901</v>
      </c>
      <c r="QL29" s="5">
        <v>90.418305327136196</v>
      </c>
      <c r="QM29" s="5">
        <v>90.525563103324998</v>
      </c>
      <c r="QN29" s="5">
        <v>90.954594208080096</v>
      </c>
      <c r="QO29" s="5">
        <v>91.598140865212699</v>
      </c>
      <c r="QP29" s="5">
        <v>92.563460850911696</v>
      </c>
      <c r="QQ29" s="5">
        <v>93.207007508044299</v>
      </c>
      <c r="QR29" s="5">
        <v>93.207007508044299</v>
      </c>
      <c r="QS29" s="5">
        <v>93.850554165177002</v>
      </c>
      <c r="QT29" s="5">
        <v>95.137647479442293</v>
      </c>
      <c r="QU29" s="5">
        <v>95.781194136574896</v>
      </c>
      <c r="QV29" s="5">
        <v>95.888451912763699</v>
      </c>
      <c r="QW29" s="5">
        <v>96.639256346085105</v>
      </c>
      <c r="QX29" s="5">
        <v>96.746514122273894</v>
      </c>
      <c r="QY29" s="5">
        <v>97.068287450840202</v>
      </c>
      <c r="QZ29" s="5">
        <v>98.0336074365391</v>
      </c>
      <c r="RA29" s="5">
        <v>98.248122988916705</v>
      </c>
      <c r="RB29" s="5">
        <v>98.248122988916705</v>
      </c>
      <c r="RC29" s="5">
        <v>98.998927422238097</v>
      </c>
      <c r="RD29" s="5">
        <v>98.998927422238097</v>
      </c>
      <c r="RE29" s="5">
        <v>98.677154093671803</v>
      </c>
      <c r="RF29" s="5">
        <v>98.0336074365391</v>
      </c>
      <c r="RG29" s="5">
        <v>97.711834107972805</v>
      </c>
      <c r="RH29" s="5">
        <v>96.853771898462597</v>
      </c>
      <c r="RI29" s="5">
        <v>96.531998569896302</v>
      </c>
      <c r="RJ29" s="5">
        <v>96.102967465141205</v>
      </c>
      <c r="RK29" s="5">
        <v>95.888451912763699</v>
      </c>
      <c r="RL29" s="5">
        <v>96.424740793707599</v>
      </c>
      <c r="RM29" s="5">
        <v>96.639256346085105</v>
      </c>
      <c r="RN29" s="5">
        <v>96.746514122273894</v>
      </c>
      <c r="RO29" s="5">
        <v>96.746514122273894</v>
      </c>
      <c r="RP29" s="5">
        <v>96.853771898462597</v>
      </c>
      <c r="RQ29" s="5">
        <v>96.853771898462597</v>
      </c>
      <c r="RR29" s="5">
        <v>97.282803003217694</v>
      </c>
      <c r="RS29" s="5">
        <v>97.819091884161594</v>
      </c>
      <c r="RT29" s="5">
        <v>98.0336074365391</v>
      </c>
      <c r="RU29" s="5">
        <v>98.891669646049294</v>
      </c>
      <c r="RV29" s="5">
        <v>99.749731855559503</v>
      </c>
      <c r="RW29" s="5">
        <v>99.6424740793708</v>
      </c>
      <c r="RX29" s="5">
        <v>100.178762960315</v>
      </c>
      <c r="RY29" s="5">
        <v>101.03682516982499</v>
      </c>
      <c r="RZ29" s="5">
        <v>101.358598498391</v>
      </c>
      <c r="SA29" s="5">
        <v>101.680371826957</v>
      </c>
      <c r="SB29" s="5">
        <v>102.216660707901</v>
      </c>
      <c r="SC29" s="5">
        <v>102.10940293171301</v>
      </c>
      <c r="SD29" s="5">
        <v>102.645691812656</v>
      </c>
      <c r="SE29" s="5">
        <v>102.752949588845</v>
      </c>
      <c r="SF29" s="5">
        <v>103.1819806936</v>
      </c>
      <c r="SG29" s="5">
        <v>104.14730067929899</v>
      </c>
      <c r="SH29" s="5">
        <v>104.57633178405401</v>
      </c>
      <c r="SI29" s="5">
        <v>105.112620664998</v>
      </c>
      <c r="SJ29" s="5">
        <v>105.32713621737599</v>
      </c>
      <c r="SK29" s="5">
        <v>105.112620664998</v>
      </c>
      <c r="SL29" s="5">
        <v>105.112620664998</v>
      </c>
      <c r="SM29" s="5">
        <v>105.112620664998</v>
      </c>
      <c r="SN29" s="5">
        <v>105.112620664998</v>
      </c>
      <c r="SO29" s="5">
        <v>105.112620664998</v>
      </c>
      <c r="SP29" s="5">
        <v>105.86342509831999</v>
      </c>
      <c r="SQ29" s="5">
        <v>106.29245620307501</v>
      </c>
      <c r="SR29" s="5">
        <v>106.399713979263</v>
      </c>
      <c r="SS29" s="5">
        <v>106.72148730783</v>
      </c>
      <c r="ST29" s="5">
        <v>106.72148730783</v>
      </c>
      <c r="SU29" s="5">
        <v>106.614229531641</v>
      </c>
      <c r="SV29" s="5">
        <v>106.828745084019</v>
      </c>
      <c r="SW29" s="5">
        <v>107.472291741151</v>
      </c>
      <c r="SX29" s="5">
        <v>107.257776188774</v>
      </c>
      <c r="SY29" s="5">
        <v>107.150518412585</v>
      </c>
      <c r="SZ29" s="5">
        <v>107.472291741151</v>
      </c>
      <c r="TA29" s="5">
        <v>107.365033964962</v>
      </c>
      <c r="TB29" s="5">
        <v>110.475509474437</v>
      </c>
      <c r="TC29" s="5">
        <v>110.797282803003</v>
      </c>
      <c r="TD29" s="5">
        <v>111.762602788702</v>
      </c>
      <c r="TE29" s="5">
        <v>111.548087236325</v>
      </c>
      <c r="TF29" s="5">
        <v>110.260993922059</v>
      </c>
      <c r="TG29" s="5">
        <v>113.049696102967</v>
      </c>
      <c r="TH29" s="5">
        <v>110.58276725062601</v>
      </c>
      <c r="TI29" s="5">
        <v>111.226313907758</v>
      </c>
      <c r="TJ29" s="5">
        <v>112.513407222024</v>
      </c>
      <c r="TK29" s="5">
        <v>111.655345012513</v>
      </c>
      <c r="TL29" s="5">
        <v>111.11905613157001</v>
      </c>
      <c r="TM29" s="5">
        <v>109.939220593493</v>
      </c>
      <c r="TN29" s="5">
        <v>110.260993922059</v>
      </c>
      <c r="TO29" s="5">
        <v>109.939220593493</v>
      </c>
      <c r="TP29" s="5">
        <v>108.86664283160501</v>
      </c>
      <c r="TQ29" s="5">
        <v>108.97390060779399</v>
      </c>
      <c r="TR29" s="5">
        <v>109.831962817304</v>
      </c>
      <c r="TS29" s="5">
        <v>109.61744726492699</v>
      </c>
      <c r="TT29" s="5">
        <v>110.15373614587099</v>
      </c>
      <c r="TU29" s="5">
        <v>110.15373614587099</v>
      </c>
      <c r="TV29" s="5">
        <v>110.260993922059</v>
      </c>
      <c r="TW29" s="5">
        <v>109.29567393636</v>
      </c>
      <c r="TX29" s="5">
        <v>108.544869503039</v>
      </c>
      <c r="TY29" s="5">
        <v>108.115838398284</v>
      </c>
      <c r="TZ29" s="5">
        <v>107.794065069718</v>
      </c>
      <c r="UA29" s="5">
        <v>107.57954951734</v>
      </c>
      <c r="UB29" s="5">
        <v>108.223096174473</v>
      </c>
      <c r="UC29" s="5">
        <v>107.57954951734</v>
      </c>
      <c r="UD29" s="5">
        <v>107.472291741151</v>
      </c>
      <c r="UE29" s="5">
        <v>107.686807293529</v>
      </c>
      <c r="UF29" s="5">
        <v>106.828745084019</v>
      </c>
      <c r="UG29" s="5">
        <v>107.472291741151</v>
      </c>
      <c r="UH29" s="5">
        <v>107.150518412585</v>
      </c>
      <c r="UI29" s="5">
        <v>107.043260636396</v>
      </c>
      <c r="UJ29" s="5">
        <v>106.614229531641</v>
      </c>
      <c r="UK29" s="5">
        <v>105.648909545942</v>
      </c>
      <c r="UL29" s="5">
        <v>107.686807293529</v>
      </c>
      <c r="UM29" s="5">
        <v>105.21987844118701</v>
      </c>
      <c r="UN29" s="5">
        <v>105.970682874508</v>
      </c>
      <c r="UO29" s="5">
        <v>105.648909545942</v>
      </c>
      <c r="UP29" s="5">
        <v>105.541651769753</v>
      </c>
      <c r="UQ29" s="5">
        <v>106.077940650697</v>
      </c>
      <c r="UR29" s="5">
        <v>105.75616732213101</v>
      </c>
      <c r="US29" s="5">
        <v>105.970682874508</v>
      </c>
      <c r="UT29" s="5">
        <v>106.185198426886</v>
      </c>
      <c r="UU29" s="5">
        <v>107.472291741151</v>
      </c>
      <c r="UV29" s="5">
        <v>108.223096174473</v>
      </c>
      <c r="UW29" s="5">
        <v>108.223096174473</v>
      </c>
      <c r="UX29" s="5">
        <v>109.29567393636</v>
      </c>
      <c r="UY29" s="5">
        <v>109.29567393636</v>
      </c>
      <c r="UZ29" s="5">
        <v>109.29567393636</v>
      </c>
      <c r="VA29" s="5">
        <v>109.724705041115</v>
      </c>
      <c r="VB29" s="5">
        <v>110.04647836968201</v>
      </c>
      <c r="VC29" s="5">
        <v>109.724705041115</v>
      </c>
      <c r="VD29" s="5">
        <v>110.15373614587099</v>
      </c>
      <c r="VE29" s="5">
        <v>111.011798355381</v>
      </c>
      <c r="VF29" s="5">
        <v>111.011798355381</v>
      </c>
      <c r="VG29" s="5">
        <v>111.548087236325</v>
      </c>
      <c r="VH29" s="5">
        <v>111.762602788702</v>
      </c>
      <c r="VI29" s="5">
        <v>111.11905613157001</v>
      </c>
      <c r="VJ29" s="5">
        <v>113.15695387915601</v>
      </c>
      <c r="VK29" s="5">
        <v>112.298891669646</v>
      </c>
      <c r="VL29" s="5">
        <v>112.513407222024</v>
      </c>
      <c r="VM29" s="5">
        <v>111.97711834108</v>
      </c>
      <c r="VN29" s="5">
        <v>112.08437611726799</v>
      </c>
      <c r="VO29" s="5">
        <v>112.83518055059</v>
      </c>
      <c r="VP29" s="5">
        <v>113.69324276010001</v>
      </c>
      <c r="VQ29" s="5">
        <v>114.87307829817701</v>
      </c>
      <c r="VR29" s="5">
        <v>114.33678941723301</v>
      </c>
      <c r="VS29" s="5">
        <v>114.658562745799</v>
      </c>
      <c r="VT29" s="5">
        <v>113.585984983911</v>
      </c>
      <c r="VU29" s="5">
        <v>112.942438326779</v>
      </c>
      <c r="VV29" s="5">
        <v>113.585984983911</v>
      </c>
      <c r="VW29" s="5">
        <v>112.942438326779</v>
      </c>
      <c r="VX29" s="5">
        <v>112.942438326779</v>
      </c>
      <c r="VY29" s="5">
        <v>113.69324276010001</v>
      </c>
      <c r="VZ29" s="5">
        <v>113.26421165534499</v>
      </c>
      <c r="WA29" s="5">
        <v>113.371469431534</v>
      </c>
      <c r="WB29" s="5">
        <v>113.478727207723</v>
      </c>
      <c r="WC29" s="5">
        <v>113.26421165534499</v>
      </c>
      <c r="WD29" s="5">
        <v>113.15695387915601</v>
      </c>
      <c r="WE29" s="5">
        <v>112.62066499821201</v>
      </c>
      <c r="WF29" s="5">
        <v>112.513407222024</v>
      </c>
      <c r="WG29" s="5">
        <v>111.548087236325</v>
      </c>
      <c r="WH29" s="5">
        <v>110.797282803003</v>
      </c>
      <c r="WI29" s="5">
        <v>109.939220593493</v>
      </c>
      <c r="WJ29" s="5">
        <v>108.97390060779399</v>
      </c>
      <c r="WK29" s="5">
        <v>108.759385055417</v>
      </c>
      <c r="WL29" s="5">
        <v>108.86664283160501</v>
      </c>
      <c r="WM29" s="5">
        <v>110.690025026814</v>
      </c>
      <c r="WN29" s="5">
        <v>109.61744726492699</v>
      </c>
      <c r="WO29" s="5">
        <v>110.797282803003</v>
      </c>
      <c r="WP29" s="5">
        <v>110.368251698248</v>
      </c>
      <c r="WQ29" s="5">
        <v>110.475509474437</v>
      </c>
      <c r="WR29" s="5">
        <v>111.548087236325</v>
      </c>
      <c r="WS29" s="5">
        <v>112.298891669646</v>
      </c>
      <c r="WT29" s="5">
        <v>113.26421165534499</v>
      </c>
      <c r="WU29" s="5">
        <v>114.44404719342199</v>
      </c>
      <c r="WV29" s="5">
        <v>114.33678941723301</v>
      </c>
      <c r="WW29" s="5">
        <v>116.160171612442</v>
      </c>
      <c r="WX29" s="5">
        <v>118.09081158383999</v>
      </c>
      <c r="WY29" s="5">
        <v>121.20128709331399</v>
      </c>
      <c r="WZ29" s="5">
        <v>126.02788702180899</v>
      </c>
      <c r="XA29" s="5">
        <v>128.17304254558499</v>
      </c>
      <c r="XB29" s="5">
        <v>131.71254915981399</v>
      </c>
      <c r="XC29" s="5">
        <v>131.49803360743701</v>
      </c>
      <c r="XD29" s="5">
        <v>132.999642474079</v>
      </c>
      <c r="XE29" s="5">
        <v>140.185913478727</v>
      </c>
      <c r="XF29" s="5">
        <v>143.61816231676801</v>
      </c>
      <c r="XG29" s="5">
        <v>144.69074007865601</v>
      </c>
      <c r="XH29" s="5">
        <v>149.19556667858399</v>
      </c>
      <c r="XI29" s="5">
        <v>153.378619949946</v>
      </c>
      <c r="XJ29" s="5">
        <v>158.09796210225201</v>
      </c>
      <c r="XK29" s="5">
        <v>161.85198426886001</v>
      </c>
      <c r="XL29" s="5">
        <v>162.495530925992</v>
      </c>
      <c r="XM29" s="5">
        <v>164.53342867357901</v>
      </c>
      <c r="XN29" s="5"/>
      <c r="XO29" s="5"/>
      <c r="XP29" s="5"/>
      <c r="XQ29" s="5"/>
      <c r="XR29" t="s">
        <v>269</v>
      </c>
      <c r="XS29" s="5"/>
      <c r="XT29" s="5"/>
      <c r="XU29" s="5"/>
      <c r="XV29" s="5"/>
      <c r="XW29" s="5"/>
      <c r="XX29" s="5"/>
      <c r="XZ29" s="5"/>
      <c r="YA29" s="5"/>
      <c r="YB29" s="5"/>
    </row>
    <row r="30" spans="1:652" x14ac:dyDescent="0.25">
      <c r="A30" t="s">
        <v>301</v>
      </c>
      <c r="B30">
        <v>172</v>
      </c>
      <c r="C30" t="s">
        <v>89</v>
      </c>
      <c r="D30" t="s">
        <v>265</v>
      </c>
      <c r="E30" t="s">
        <v>266</v>
      </c>
      <c r="F30" s="5">
        <v>18.960348957935999</v>
      </c>
      <c r="G30" s="5">
        <v>19.024839940786102</v>
      </c>
      <c r="H30" s="5">
        <v>19.089330923636201</v>
      </c>
      <c r="I30" s="5">
        <v>19.153821906486399</v>
      </c>
      <c r="J30" s="5">
        <v>19.153821906486399</v>
      </c>
      <c r="K30" s="5">
        <v>19.089330923636201</v>
      </c>
      <c r="L30" s="5">
        <v>19.218312889336499</v>
      </c>
      <c r="M30" s="5">
        <v>19.218312889336499</v>
      </c>
      <c r="N30" s="5">
        <v>19.218312889336499</v>
      </c>
      <c r="O30" s="5">
        <v>19.282803872186602</v>
      </c>
      <c r="P30" s="5">
        <v>19.282803872186602</v>
      </c>
      <c r="Q30" s="5">
        <v>19.347294855036701</v>
      </c>
      <c r="R30" s="5">
        <v>19.6697497692873</v>
      </c>
      <c r="S30" s="5">
        <v>19.863222717837701</v>
      </c>
      <c r="T30" s="5">
        <v>19.863222717837701</v>
      </c>
      <c r="U30" s="5">
        <v>19.863222717837701</v>
      </c>
      <c r="V30" s="5">
        <v>19.9277137006878</v>
      </c>
      <c r="W30" s="5">
        <v>19.992204683537999</v>
      </c>
      <c r="X30" s="5">
        <v>20.121186649238201</v>
      </c>
      <c r="Y30" s="5">
        <v>20.314659597788602</v>
      </c>
      <c r="Z30" s="5">
        <v>20.4436415634888</v>
      </c>
      <c r="AA30" s="5">
        <v>20.4436415634888</v>
      </c>
      <c r="AB30" s="5">
        <v>20.572623529189102</v>
      </c>
      <c r="AC30" s="5">
        <v>20.572623529189102</v>
      </c>
      <c r="AD30" s="5">
        <v>20.830587460589499</v>
      </c>
      <c r="AE30" s="5">
        <v>21.153042374840201</v>
      </c>
      <c r="AF30" s="5">
        <v>21.282024340540399</v>
      </c>
      <c r="AG30" s="5">
        <v>21.539988271940899</v>
      </c>
      <c r="AH30" s="5">
        <v>21.604479254790999</v>
      </c>
      <c r="AI30" s="5">
        <v>21.604479254790999</v>
      </c>
      <c r="AJ30" s="5">
        <v>21.862443186191499</v>
      </c>
      <c r="AK30" s="5">
        <v>21.926934169041601</v>
      </c>
      <c r="AL30" s="5">
        <v>22.120407117591999</v>
      </c>
      <c r="AM30" s="5">
        <v>22.313880066142399</v>
      </c>
      <c r="AN30" s="5">
        <v>22.700825963243101</v>
      </c>
      <c r="AO30" s="5">
        <v>22.958789894643601</v>
      </c>
      <c r="AP30" s="5">
        <v>23.410226774594399</v>
      </c>
      <c r="AQ30" s="5">
        <v>23.668190705994899</v>
      </c>
      <c r="AR30" s="5">
        <v>23.990645620245601</v>
      </c>
      <c r="AS30" s="5">
        <v>24.1196275859458</v>
      </c>
      <c r="AT30" s="5">
        <v>24.6355554487468</v>
      </c>
      <c r="AU30" s="5">
        <v>25.086992328697601</v>
      </c>
      <c r="AV30" s="5">
        <v>26.054357071449498</v>
      </c>
      <c r="AW30" s="5">
        <v>26.312321002849998</v>
      </c>
      <c r="AX30" s="5">
        <v>27.150703779901502</v>
      </c>
      <c r="AY30" s="5">
        <v>27.5376496770023</v>
      </c>
      <c r="AZ30" s="5">
        <v>27.731122625552601</v>
      </c>
      <c r="BA30" s="5">
        <v>28.118068522653399</v>
      </c>
      <c r="BB30" s="5">
        <v>29.149924248255299</v>
      </c>
      <c r="BC30" s="5">
        <v>29.794834076756601</v>
      </c>
      <c r="BD30" s="5">
        <v>30.3752529224077</v>
      </c>
      <c r="BE30" s="5">
        <v>30.955671768058799</v>
      </c>
      <c r="BF30" s="5">
        <v>31.407108648009601</v>
      </c>
      <c r="BG30" s="5">
        <v>31.536090613709899</v>
      </c>
      <c r="BH30" s="5">
        <v>32.245491425061203</v>
      </c>
      <c r="BI30" s="5">
        <v>32.567946339311803</v>
      </c>
      <c r="BJ30" s="5">
        <v>33.212856167813101</v>
      </c>
      <c r="BK30" s="5">
        <v>33.793275013464203</v>
      </c>
      <c r="BL30" s="5">
        <v>33.857765996314299</v>
      </c>
      <c r="BM30" s="5">
        <v>33.857765996314299</v>
      </c>
      <c r="BN30" s="5">
        <v>34.631657790515803</v>
      </c>
      <c r="BO30" s="5">
        <v>34.738545623202498</v>
      </c>
      <c r="BP30" s="5">
        <v>34.987950566138302</v>
      </c>
      <c r="BQ30" s="5">
        <v>35.7005361173835</v>
      </c>
      <c r="BR30" s="5">
        <v>35.7005361173835</v>
      </c>
      <c r="BS30" s="5">
        <v>35.629277562258999</v>
      </c>
      <c r="BT30" s="5">
        <v>35.558019006778203</v>
      </c>
      <c r="BU30" s="5">
        <v>35.736165394589499</v>
      </c>
      <c r="BV30" s="5">
        <v>36.056828893006099</v>
      </c>
      <c r="BW30" s="5">
        <v>36.1993460028988</v>
      </c>
      <c r="BX30" s="5">
        <v>36.341863113504203</v>
      </c>
      <c r="BY30" s="5">
        <v>36.377492390710103</v>
      </c>
      <c r="BZ30" s="5">
        <v>36.626897333645999</v>
      </c>
      <c r="CA30" s="5">
        <v>36.947560832062599</v>
      </c>
      <c r="CB30" s="5">
        <v>37.481999995496501</v>
      </c>
      <c r="CC30" s="5">
        <v>37.731404938075997</v>
      </c>
      <c r="CD30" s="5">
        <v>38.016439158930403</v>
      </c>
      <c r="CE30" s="5">
        <v>38.1945855467416</v>
      </c>
      <c r="CF30" s="5">
        <v>38.871541820068302</v>
      </c>
      <c r="CG30" s="5">
        <v>39.227834595690901</v>
      </c>
      <c r="CH30" s="5">
        <v>39.655385926438001</v>
      </c>
      <c r="CI30" s="5">
        <v>39.833532314249297</v>
      </c>
      <c r="CJ30" s="5">
        <v>40.0116787020606</v>
      </c>
      <c r="CK30" s="5">
        <v>40.082937257541403</v>
      </c>
      <c r="CL30" s="5">
        <v>40.581747143056702</v>
      </c>
      <c r="CM30" s="5">
        <v>41.080557028928297</v>
      </c>
      <c r="CN30" s="5">
        <v>41.436849804550903</v>
      </c>
      <c r="CO30" s="5">
        <v>41.828771857735802</v>
      </c>
      <c r="CP30" s="5">
        <v>42.398840299088199</v>
      </c>
      <c r="CQ30" s="5">
        <v>42.576986686899502</v>
      </c>
      <c r="CR30" s="5">
        <v>42.790762351916797</v>
      </c>
      <c r="CS30" s="5">
        <v>42.897650184603499</v>
      </c>
      <c r="CT30" s="5">
        <v>43.182684405457898</v>
      </c>
      <c r="CU30" s="5">
        <v>43.432089348037401</v>
      </c>
      <c r="CV30" s="5">
        <v>43.574606458286503</v>
      </c>
      <c r="CW30" s="5">
        <v>43.7171235688918</v>
      </c>
      <c r="CX30" s="5">
        <v>43.645865013767299</v>
      </c>
      <c r="CY30" s="5">
        <v>43.930899233909102</v>
      </c>
      <c r="CZ30" s="5">
        <v>44.144674899282599</v>
      </c>
      <c r="DA30" s="5">
        <v>44.358450565012497</v>
      </c>
      <c r="DB30" s="5">
        <v>44.572226230029699</v>
      </c>
      <c r="DC30" s="5">
        <v>44.714743340635103</v>
      </c>
      <c r="DD30" s="5">
        <v>44.714743340635103</v>
      </c>
      <c r="DE30" s="5">
        <v>44.892889728446399</v>
      </c>
      <c r="DF30" s="5">
        <v>45.391699613961698</v>
      </c>
      <c r="DG30" s="5">
        <v>45.605475279691497</v>
      </c>
      <c r="DH30" s="5">
        <v>45.854880222627301</v>
      </c>
      <c r="DI30" s="5">
        <v>45.961768055314103</v>
      </c>
      <c r="DJ30" s="5">
        <v>46.460577940829502</v>
      </c>
      <c r="DK30" s="5">
        <v>46.923758549495098</v>
      </c>
      <c r="DL30" s="5">
        <v>47.493826990134998</v>
      </c>
      <c r="DM30" s="5">
        <v>47.743231933427097</v>
      </c>
      <c r="DN30" s="5">
        <v>48.063895431131101</v>
      </c>
      <c r="DO30" s="5">
        <v>48.740851704813998</v>
      </c>
      <c r="DP30" s="5">
        <v>49.560325088745998</v>
      </c>
      <c r="DQ30" s="5">
        <v>49.845359309244103</v>
      </c>
      <c r="DR30" s="5">
        <v>50.629203415613802</v>
      </c>
      <c r="DS30" s="5">
        <v>51.163642579047703</v>
      </c>
      <c r="DT30" s="5">
        <v>51.662452465275599</v>
      </c>
      <c r="DU30" s="5">
        <v>51.911857408211397</v>
      </c>
      <c r="DV30" s="5">
        <v>52.838218624473797</v>
      </c>
      <c r="DW30" s="5">
        <v>53.515174898513003</v>
      </c>
      <c r="DX30" s="5">
        <v>54.904716723084903</v>
      </c>
      <c r="DY30" s="5">
        <v>56.009224327871202</v>
      </c>
      <c r="DZ30" s="5">
        <v>56.793068433884599</v>
      </c>
      <c r="EA30" s="5">
        <v>57.256249042550301</v>
      </c>
      <c r="EB30" s="5">
        <v>58.146980981606703</v>
      </c>
      <c r="EC30" s="5">
        <v>58.4320152021048</v>
      </c>
      <c r="ED30" s="5">
        <v>59.002083642744701</v>
      </c>
      <c r="EE30" s="5">
        <v>59.607781361303097</v>
      </c>
      <c r="EF30" s="5">
        <v>59.964074136925603</v>
      </c>
      <c r="EG30" s="5">
        <v>60.427254745234997</v>
      </c>
      <c r="EH30" s="5">
        <v>61.211098851604703</v>
      </c>
      <c r="EI30" s="5">
        <v>62.458123566283803</v>
      </c>
      <c r="EJ30" s="5">
        <v>63.4913726159456</v>
      </c>
      <c r="EK30" s="5">
        <v>64.097070334147702</v>
      </c>
      <c r="EL30" s="5">
        <v>64.595880220019296</v>
      </c>
      <c r="EM30" s="5">
        <v>64.880914440517401</v>
      </c>
      <c r="EN30" s="5">
        <v>65.237207216140007</v>
      </c>
      <c r="EO30" s="5">
        <v>65.807275657492397</v>
      </c>
      <c r="EP30" s="5">
        <v>66.234826987883196</v>
      </c>
      <c r="EQ30" s="5">
        <v>66.626749041424404</v>
      </c>
      <c r="ER30" s="5">
        <v>67.553110257686797</v>
      </c>
      <c r="ES30" s="5">
        <v>67.695627368292193</v>
      </c>
      <c r="ET30" s="5">
        <v>68.194437253807493</v>
      </c>
      <c r="EU30" s="5">
        <v>68.693247139679102</v>
      </c>
      <c r="EV30" s="5">
        <v>68.693247139679102</v>
      </c>
      <c r="EW30" s="5">
        <v>68.871393527490397</v>
      </c>
      <c r="EX30" s="5">
        <v>69.085169192864001</v>
      </c>
      <c r="EY30" s="5">
        <v>69.690866911422404</v>
      </c>
      <c r="EZ30" s="5">
        <v>69.762125466546905</v>
      </c>
      <c r="FA30" s="5">
        <v>69.619608356297803</v>
      </c>
      <c r="FB30" s="5">
        <v>69.975901131920395</v>
      </c>
      <c r="FC30" s="5">
        <v>71.579218622222101</v>
      </c>
      <c r="FD30" s="5">
        <v>72.042399230887796</v>
      </c>
      <c r="FE30" s="5">
        <v>72.434321283716301</v>
      </c>
      <c r="FF30" s="5">
        <v>72.8262433369012</v>
      </c>
      <c r="FG30" s="5">
        <v>72.652433686353007</v>
      </c>
      <c r="FH30" s="5">
        <v>72.652433686353007</v>
      </c>
      <c r="FI30" s="5">
        <v>73.000052986869903</v>
      </c>
      <c r="FJ30" s="5">
        <v>73.405608836796901</v>
      </c>
      <c r="FK30" s="5">
        <v>73.521481936196693</v>
      </c>
      <c r="FL30" s="5">
        <v>73.984974336692702</v>
      </c>
      <c r="FM30" s="5">
        <v>74.274657086640602</v>
      </c>
      <c r="FN30" s="5">
        <v>74.796086035967505</v>
      </c>
      <c r="FO30" s="5">
        <v>75.143705336484302</v>
      </c>
      <c r="FP30" s="5">
        <v>75.433388086432203</v>
      </c>
      <c r="FQ30" s="5">
        <v>75.665134285811106</v>
      </c>
      <c r="FR30" s="5">
        <v>76.244499785706907</v>
      </c>
      <c r="FS30" s="5">
        <v>76.360372885686104</v>
      </c>
      <c r="FT30" s="5">
        <v>76.476245986244606</v>
      </c>
      <c r="FU30" s="5">
        <v>76.881801836171704</v>
      </c>
      <c r="FV30" s="5">
        <v>77.287357685519396</v>
      </c>
      <c r="FW30" s="5">
        <v>77.692913535446394</v>
      </c>
      <c r="FX30" s="5">
        <v>78.098469385373505</v>
      </c>
      <c r="FY30" s="5">
        <v>78.098469385373505</v>
      </c>
      <c r="FZ30" s="5">
        <v>78.735771435258798</v>
      </c>
      <c r="GA30" s="5">
        <v>79.431010035133795</v>
      </c>
      <c r="GB30" s="5">
        <v>79.604819685102498</v>
      </c>
      <c r="GC30" s="5">
        <v>80.010375535029596</v>
      </c>
      <c r="GD30" s="5">
        <v>80.647677585494307</v>
      </c>
      <c r="GE30" s="5">
        <v>81.3429161847899</v>
      </c>
      <c r="GF30" s="5">
        <v>81.9222816846857</v>
      </c>
      <c r="GG30" s="5">
        <v>81.980218235254597</v>
      </c>
      <c r="GH30" s="5">
        <v>82.038154784664897</v>
      </c>
      <c r="GI30" s="5">
        <v>81.864345134696094</v>
      </c>
      <c r="GJ30" s="5">
        <v>81.748472034716997</v>
      </c>
      <c r="GK30" s="5">
        <v>81.227043085390093</v>
      </c>
      <c r="GL30" s="5">
        <v>81.227043085390093</v>
      </c>
      <c r="GM30" s="5">
        <v>81.111169985410996</v>
      </c>
      <c r="GN30" s="5">
        <v>80.821487235463096</v>
      </c>
      <c r="GO30" s="5">
        <v>80.821487235463096</v>
      </c>
      <c r="GP30" s="5">
        <v>80.531804485515195</v>
      </c>
      <c r="GQ30" s="5">
        <v>79.373073485723594</v>
      </c>
      <c r="GR30" s="5">
        <v>78.214342485931994</v>
      </c>
      <c r="GS30" s="5">
        <v>77.403230785498494</v>
      </c>
      <c r="GT30" s="5">
        <v>76.823865285602693</v>
      </c>
      <c r="GU30" s="5">
        <v>76.707992186202901</v>
      </c>
      <c r="GV30" s="5">
        <v>76.302436336275903</v>
      </c>
      <c r="GW30" s="5">
        <v>75.8389439363593</v>
      </c>
      <c r="GX30" s="5">
        <v>76.070690136317594</v>
      </c>
      <c r="GY30" s="5">
        <v>76.186563236296706</v>
      </c>
      <c r="GZ30" s="5">
        <v>76.302436336275903</v>
      </c>
      <c r="HA30" s="5">
        <v>76.4183094362551</v>
      </c>
      <c r="HB30" s="5">
        <v>76.997674936150801</v>
      </c>
      <c r="HC30" s="5">
        <v>77.171484586119604</v>
      </c>
      <c r="HD30" s="5">
        <v>77.229421136109195</v>
      </c>
      <c r="HE30" s="5">
        <v>77.461167336067504</v>
      </c>
      <c r="HF30" s="5">
        <v>77.577040436046602</v>
      </c>
      <c r="HG30" s="5">
        <v>77.692913536025799</v>
      </c>
      <c r="HH30" s="5">
        <v>78.156405935942402</v>
      </c>
      <c r="HI30" s="5">
        <v>78.214342485931994</v>
      </c>
      <c r="HJ30" s="5">
        <v>78.214342485931994</v>
      </c>
      <c r="HK30" s="5">
        <v>78.561961785869499</v>
      </c>
      <c r="HL30" s="5">
        <v>78.504025235879894</v>
      </c>
      <c r="HM30" s="5">
        <v>78.561961785869499</v>
      </c>
      <c r="HN30" s="5">
        <v>78.8516445358174</v>
      </c>
      <c r="HO30" s="5">
        <v>79.083390735775694</v>
      </c>
      <c r="HP30" s="5">
        <v>79.199263835754806</v>
      </c>
      <c r="HQ30" s="5">
        <v>79.373073485723594</v>
      </c>
      <c r="HR30" s="5">
        <v>80.126248635588098</v>
      </c>
      <c r="HS30" s="5">
        <v>80.473867935525604</v>
      </c>
      <c r="HT30" s="5">
        <v>81.053233435421404</v>
      </c>
      <c r="HU30" s="5">
        <v>81.284979635379699</v>
      </c>
      <c r="HV30" s="5">
        <v>85.977840184535594</v>
      </c>
      <c r="HW30" s="5">
        <v>81.980218235254597</v>
      </c>
      <c r="HX30" s="5">
        <v>82.211964435213005</v>
      </c>
      <c r="HY30" s="5">
        <v>82.617520285140003</v>
      </c>
      <c r="HZ30" s="5">
        <v>83.254822335025395</v>
      </c>
      <c r="IA30" s="5">
        <v>83.8109137055838</v>
      </c>
      <c r="IB30" s="5">
        <v>84.128680203045704</v>
      </c>
      <c r="IC30" s="5">
        <v>85.002538071065999</v>
      </c>
      <c r="ID30" s="5">
        <v>85.320304568527902</v>
      </c>
      <c r="IE30" s="5">
        <v>85.320304568527902</v>
      </c>
      <c r="IF30" s="5">
        <v>85.320304568527902</v>
      </c>
      <c r="IG30" s="5">
        <v>85.479187817258904</v>
      </c>
      <c r="IH30" s="5">
        <v>85.876395939086294</v>
      </c>
      <c r="II30" s="5">
        <v>86.353045685279199</v>
      </c>
      <c r="IJ30" s="5">
        <v>86.511928934010101</v>
      </c>
      <c r="IK30" s="5">
        <v>86.591370558375601</v>
      </c>
      <c r="IL30" s="5">
        <v>86.909137055837604</v>
      </c>
      <c r="IM30" s="5">
        <v>86.750253807106603</v>
      </c>
      <c r="IN30" s="5">
        <v>86.829695431472103</v>
      </c>
      <c r="IO30" s="5">
        <v>87.147461928934007</v>
      </c>
      <c r="IP30" s="5">
        <v>87.782994923857899</v>
      </c>
      <c r="IQ30" s="5">
        <v>87.782994923857899</v>
      </c>
      <c r="IR30" s="5">
        <v>87.782994923857899</v>
      </c>
      <c r="IS30" s="5">
        <v>88.577411167512693</v>
      </c>
      <c r="IT30" s="5">
        <v>89.2129441624365</v>
      </c>
      <c r="IU30" s="5">
        <v>89.927918781725893</v>
      </c>
      <c r="IV30" s="5">
        <v>89.451269035533002</v>
      </c>
      <c r="IW30" s="5">
        <v>89.054060913705499</v>
      </c>
      <c r="IX30" s="5">
        <v>88.895177664974597</v>
      </c>
      <c r="IY30" s="5">
        <v>88.656852791878094</v>
      </c>
      <c r="IZ30" s="5">
        <v>88.577411167512594</v>
      </c>
      <c r="JA30" s="5">
        <v>88.339086294416205</v>
      </c>
      <c r="JB30" s="5">
        <v>88.339086294416205</v>
      </c>
      <c r="JC30" s="5">
        <v>88.259644670050704</v>
      </c>
      <c r="JD30" s="5">
        <v>88.180203045685204</v>
      </c>
      <c r="JE30" s="5">
        <v>88.021319796954302</v>
      </c>
      <c r="JF30" s="5">
        <v>88.021319796954302</v>
      </c>
      <c r="JG30" s="5">
        <v>88.180203045685204</v>
      </c>
      <c r="JH30" s="5">
        <v>88.339086294416205</v>
      </c>
      <c r="JI30" s="5">
        <v>88.418527918781706</v>
      </c>
      <c r="JJ30" s="5">
        <v>88.815736040609096</v>
      </c>
      <c r="JK30" s="5">
        <v>88.974619289340097</v>
      </c>
      <c r="JL30" s="5">
        <v>89.054060913705598</v>
      </c>
      <c r="JM30" s="5">
        <v>89.2129441624365</v>
      </c>
      <c r="JN30" s="5">
        <v>89.2129441624365</v>
      </c>
      <c r="JO30" s="5">
        <v>89.2129441624365</v>
      </c>
      <c r="JP30" s="5">
        <v>89.133502538071099</v>
      </c>
      <c r="JQ30" s="5">
        <v>88.974619289340097</v>
      </c>
      <c r="JR30" s="5">
        <v>89.133502538071099</v>
      </c>
      <c r="JS30" s="5">
        <v>90.007360406091394</v>
      </c>
      <c r="JT30" s="5">
        <v>90.086802030456795</v>
      </c>
      <c r="JU30" s="5">
        <v>90.086802030456795</v>
      </c>
      <c r="JV30" s="5">
        <v>90.484010152284199</v>
      </c>
      <c r="JW30" s="5">
        <v>91.596192893400996</v>
      </c>
      <c r="JX30" s="5">
        <v>92.311167512690304</v>
      </c>
      <c r="JY30" s="5">
        <v>92.470050761421305</v>
      </c>
      <c r="JZ30" s="5">
        <v>92.231725888324902</v>
      </c>
      <c r="KA30" s="5">
        <v>92.231725888324902</v>
      </c>
      <c r="KB30" s="5">
        <v>92.152284263959402</v>
      </c>
      <c r="KC30" s="5">
        <v>92.152284263959402</v>
      </c>
      <c r="KD30" s="5">
        <v>92.231725888324902</v>
      </c>
      <c r="KE30" s="5">
        <v>92.072842639593901</v>
      </c>
      <c r="KF30" s="5">
        <v>91.913959390862999</v>
      </c>
      <c r="KG30" s="5">
        <v>91.755076142131998</v>
      </c>
      <c r="KH30" s="5">
        <v>91.913959390862999</v>
      </c>
      <c r="KI30" s="5">
        <v>92.231725888324902</v>
      </c>
      <c r="KJ30" s="5">
        <v>92.470050761421305</v>
      </c>
      <c r="KK30" s="5">
        <v>92.787817258883294</v>
      </c>
      <c r="KL30" s="5">
        <v>92.867258883248795</v>
      </c>
      <c r="KM30" s="5">
        <v>93.105583756345197</v>
      </c>
      <c r="KN30" s="5">
        <v>93.582233502538102</v>
      </c>
      <c r="KO30" s="5">
        <v>93.741116751269004</v>
      </c>
      <c r="KP30" s="5">
        <v>93.9</v>
      </c>
      <c r="KQ30" s="5">
        <v>93.979441624365506</v>
      </c>
      <c r="KR30" s="5">
        <v>94.058883248730993</v>
      </c>
      <c r="KS30" s="5">
        <v>94.058883248730993</v>
      </c>
      <c r="KT30" s="5">
        <v>93.9</v>
      </c>
      <c r="KU30" s="5">
        <v>94.2</v>
      </c>
      <c r="KV30" s="5">
        <v>94.1</v>
      </c>
      <c r="KW30" s="5">
        <v>94.7</v>
      </c>
      <c r="KX30" s="5">
        <v>95.4</v>
      </c>
      <c r="KY30" s="5">
        <v>95.5</v>
      </c>
      <c r="KZ30" s="5">
        <v>95.6</v>
      </c>
      <c r="LA30" s="5">
        <v>95.8</v>
      </c>
      <c r="LB30" s="5">
        <v>96.1</v>
      </c>
      <c r="LC30" s="5">
        <v>96.4</v>
      </c>
      <c r="LD30" s="5">
        <v>96.2</v>
      </c>
      <c r="LE30" s="5">
        <v>96.3</v>
      </c>
      <c r="LF30" s="5">
        <v>96.3</v>
      </c>
      <c r="LG30" s="5">
        <v>96.3</v>
      </c>
      <c r="LH30" s="5">
        <v>96.1</v>
      </c>
      <c r="LI30" s="5">
        <v>95.8</v>
      </c>
      <c r="LJ30" s="5">
        <v>95.6</v>
      </c>
      <c r="LK30" s="5">
        <v>95.2</v>
      </c>
      <c r="LL30" s="5">
        <v>94.4</v>
      </c>
      <c r="LM30" s="5">
        <v>93.9</v>
      </c>
      <c r="LN30" s="5">
        <v>93.8</v>
      </c>
      <c r="LO30" s="5">
        <v>94</v>
      </c>
      <c r="LP30" s="5">
        <v>93.8</v>
      </c>
      <c r="LQ30" s="5">
        <v>94</v>
      </c>
      <c r="LR30" s="5">
        <v>93.9</v>
      </c>
      <c r="LS30" s="5">
        <v>94.2</v>
      </c>
      <c r="LT30" s="5">
        <v>94.1</v>
      </c>
      <c r="LU30" s="5">
        <v>94.3</v>
      </c>
      <c r="LV30" s="5">
        <v>94.5</v>
      </c>
      <c r="LW30" s="5">
        <v>94.7</v>
      </c>
      <c r="LX30" s="5">
        <v>95.1</v>
      </c>
      <c r="LY30" s="5">
        <v>95.5</v>
      </c>
      <c r="LZ30" s="5">
        <v>95.5</v>
      </c>
      <c r="MA30" s="5">
        <v>96.1</v>
      </c>
      <c r="MB30" s="5">
        <v>96</v>
      </c>
      <c r="MC30" s="5">
        <v>96</v>
      </c>
      <c r="MD30" s="5">
        <v>95.4</v>
      </c>
      <c r="ME30" s="5">
        <v>95.3</v>
      </c>
      <c r="MF30" s="5">
        <v>95.2</v>
      </c>
      <c r="MG30" s="5">
        <v>94.7</v>
      </c>
      <c r="MH30" s="5">
        <v>94.7</v>
      </c>
      <c r="MI30" s="5">
        <v>94.5</v>
      </c>
      <c r="MJ30" s="5">
        <v>94.3</v>
      </c>
      <c r="MK30" s="5">
        <v>93.8</v>
      </c>
      <c r="ML30" s="5">
        <v>93.3</v>
      </c>
      <c r="MM30" s="5">
        <v>92.3</v>
      </c>
      <c r="MN30" s="5">
        <v>91.1</v>
      </c>
      <c r="MO30" s="5">
        <v>90.6</v>
      </c>
      <c r="MP30" s="5">
        <v>90.1</v>
      </c>
      <c r="MQ30" s="5">
        <v>89.9</v>
      </c>
      <c r="MR30" s="5">
        <v>90</v>
      </c>
      <c r="MS30" s="5">
        <v>90.7</v>
      </c>
      <c r="MT30" s="5">
        <v>90.9</v>
      </c>
      <c r="MU30" s="5">
        <v>90.7</v>
      </c>
      <c r="MV30" s="5">
        <v>91.6</v>
      </c>
      <c r="MW30" s="5">
        <v>91.9</v>
      </c>
      <c r="MX30" s="5">
        <v>91.7</v>
      </c>
      <c r="MY30" s="5">
        <v>92.1</v>
      </c>
      <c r="MZ30" s="5">
        <v>92.8</v>
      </c>
      <c r="NA30" s="5">
        <v>93.6</v>
      </c>
      <c r="NB30" s="5">
        <v>94.3</v>
      </c>
      <c r="NC30" s="5">
        <v>96.1</v>
      </c>
      <c r="ND30" s="5">
        <v>96.8</v>
      </c>
      <c r="NE30" s="5">
        <v>97.2</v>
      </c>
      <c r="NF30" s="5">
        <v>97.1</v>
      </c>
      <c r="NG30" s="5">
        <v>97.3</v>
      </c>
      <c r="NH30" s="5">
        <v>97.7</v>
      </c>
      <c r="NI30" s="5">
        <v>97.3</v>
      </c>
      <c r="NJ30" s="5">
        <v>98</v>
      </c>
      <c r="NK30" s="5">
        <v>98.4</v>
      </c>
      <c r="NL30" s="5">
        <v>98.4</v>
      </c>
      <c r="NM30" s="5">
        <v>97.9</v>
      </c>
      <c r="NN30" s="5">
        <v>97.6</v>
      </c>
      <c r="NO30" s="5">
        <v>96.1</v>
      </c>
      <c r="NP30" s="5">
        <v>95.6</v>
      </c>
      <c r="NQ30" s="5">
        <v>95.9</v>
      </c>
      <c r="NR30" s="5">
        <v>96</v>
      </c>
      <c r="NS30" s="5">
        <v>95.7</v>
      </c>
      <c r="NT30" s="5">
        <v>95.2</v>
      </c>
      <c r="NU30" s="5">
        <v>94.7</v>
      </c>
      <c r="NV30" s="5">
        <v>94.2</v>
      </c>
      <c r="NW30" s="5">
        <v>93.7</v>
      </c>
      <c r="NX30" s="5">
        <v>92.6</v>
      </c>
      <c r="NY30" s="5">
        <v>92.4</v>
      </c>
      <c r="NZ30" s="5">
        <v>92.6</v>
      </c>
      <c r="OA30" s="5">
        <v>92.5</v>
      </c>
      <c r="OB30" s="5">
        <v>92.6</v>
      </c>
      <c r="OC30" s="5">
        <v>92.8</v>
      </c>
      <c r="OD30" s="5">
        <v>92.1</v>
      </c>
      <c r="OE30" s="5">
        <v>92</v>
      </c>
      <c r="OF30" s="5">
        <v>91.6</v>
      </c>
      <c r="OG30" s="5">
        <v>91.4</v>
      </c>
      <c r="OH30" s="5">
        <v>91.6</v>
      </c>
      <c r="OI30" s="5">
        <v>91.3</v>
      </c>
      <c r="OJ30" s="5">
        <v>91.2</v>
      </c>
      <c r="OK30" s="5">
        <v>91.2</v>
      </c>
      <c r="OL30" s="5">
        <v>91.5</v>
      </c>
      <c r="OM30" s="5">
        <v>91.6</v>
      </c>
      <c r="ON30" s="5">
        <v>91.2</v>
      </c>
      <c r="OO30" s="5">
        <v>89.9</v>
      </c>
      <c r="OP30" s="5">
        <v>89.5</v>
      </c>
      <c r="OQ30" s="5">
        <v>89.2</v>
      </c>
      <c r="OR30" s="5">
        <v>89.2</v>
      </c>
      <c r="OS30" s="5">
        <v>89.4</v>
      </c>
      <c r="OT30" s="5">
        <v>89.3</v>
      </c>
      <c r="OU30" s="5">
        <v>89.4</v>
      </c>
      <c r="OV30" s="5">
        <v>89.6</v>
      </c>
      <c r="OW30" s="5">
        <v>89.8</v>
      </c>
      <c r="OX30" s="5">
        <v>89.8</v>
      </c>
      <c r="OY30" s="5">
        <v>89.5</v>
      </c>
      <c r="OZ30" s="5">
        <v>89.9</v>
      </c>
      <c r="PA30" s="5">
        <v>90</v>
      </c>
      <c r="PB30" s="5">
        <v>90.5</v>
      </c>
      <c r="PC30" s="5">
        <v>90.2</v>
      </c>
      <c r="PD30" s="5">
        <v>90.2</v>
      </c>
      <c r="PE30" s="5">
        <v>90.3</v>
      </c>
      <c r="PF30" s="5">
        <v>90.6</v>
      </c>
      <c r="PG30" s="5">
        <v>91</v>
      </c>
      <c r="PH30" s="5">
        <v>90.4</v>
      </c>
      <c r="PI30" s="5">
        <v>89.9</v>
      </c>
      <c r="PJ30" s="5">
        <v>90.3</v>
      </c>
      <c r="PK30" s="5">
        <v>90.8</v>
      </c>
      <c r="PL30" s="5">
        <v>91.6</v>
      </c>
      <c r="PM30" s="5">
        <v>91.4</v>
      </c>
      <c r="PN30" s="5">
        <v>91.4</v>
      </c>
      <c r="PO30" s="5">
        <v>92</v>
      </c>
      <c r="PP30" s="5">
        <v>92.3</v>
      </c>
      <c r="PQ30" s="5">
        <v>93</v>
      </c>
      <c r="PR30" s="5">
        <v>93.4</v>
      </c>
      <c r="PS30" s="5">
        <v>93.3</v>
      </c>
      <c r="PT30" s="5">
        <v>93.2</v>
      </c>
      <c r="PU30" s="5">
        <v>93.3</v>
      </c>
      <c r="PV30" s="5">
        <v>93.8</v>
      </c>
      <c r="PW30" s="5">
        <v>94.2</v>
      </c>
      <c r="PX30" s="5">
        <v>94.7</v>
      </c>
      <c r="PY30" s="5">
        <v>95.5</v>
      </c>
      <c r="PZ30" s="5">
        <v>95.6</v>
      </c>
      <c r="QA30" s="5">
        <v>95.8</v>
      </c>
      <c r="QB30" s="5">
        <v>96.7</v>
      </c>
      <c r="QC30" s="5">
        <v>96.7</v>
      </c>
      <c r="QD30" s="5">
        <v>96</v>
      </c>
      <c r="QE30" s="5">
        <v>96.5</v>
      </c>
      <c r="QF30" s="5">
        <v>96.6</v>
      </c>
      <c r="QG30" s="5">
        <v>96.1</v>
      </c>
      <c r="QH30" s="5">
        <v>95.4</v>
      </c>
      <c r="QI30" s="5">
        <v>95.7</v>
      </c>
      <c r="QJ30" s="5">
        <v>96.2</v>
      </c>
      <c r="QK30" s="5">
        <v>97.8</v>
      </c>
      <c r="QL30" s="5">
        <v>98.5</v>
      </c>
      <c r="QM30" s="5">
        <v>98.5</v>
      </c>
      <c r="QN30" s="5">
        <v>98.5</v>
      </c>
      <c r="QO30" s="5">
        <v>98.4</v>
      </c>
      <c r="QP30" s="5">
        <v>98.7</v>
      </c>
      <c r="QQ30" s="5">
        <v>99.4</v>
      </c>
      <c r="QR30" s="5">
        <v>99.4</v>
      </c>
      <c r="QS30" s="5">
        <v>98.9</v>
      </c>
      <c r="QT30" s="5">
        <v>100.3</v>
      </c>
      <c r="QU30" s="5">
        <v>101.1</v>
      </c>
      <c r="QV30" s="5">
        <v>101.4</v>
      </c>
      <c r="QW30" s="5">
        <v>102.1</v>
      </c>
      <c r="QX30" s="5">
        <v>103</v>
      </c>
      <c r="QY30" s="5">
        <v>103.8</v>
      </c>
      <c r="QZ30" s="5">
        <v>104</v>
      </c>
      <c r="RA30" s="5">
        <v>103.6</v>
      </c>
      <c r="RB30" s="5">
        <v>104.2</v>
      </c>
      <c r="RC30" s="5">
        <v>103.2</v>
      </c>
      <c r="RD30" s="5">
        <v>100.7</v>
      </c>
      <c r="RE30" s="5">
        <v>98</v>
      </c>
      <c r="RF30" s="5">
        <v>96.6</v>
      </c>
      <c r="RG30" s="5">
        <v>96.5</v>
      </c>
      <c r="RH30" s="5">
        <v>95.2</v>
      </c>
      <c r="RI30" s="5">
        <v>95</v>
      </c>
      <c r="RJ30" s="5">
        <v>94.6</v>
      </c>
      <c r="RK30" s="5">
        <v>95.1</v>
      </c>
      <c r="RL30" s="5">
        <v>94</v>
      </c>
      <c r="RM30" s="5">
        <v>94.7</v>
      </c>
      <c r="RN30" s="5">
        <v>94.4</v>
      </c>
      <c r="RO30" s="5">
        <v>94.5</v>
      </c>
      <c r="RP30" s="5">
        <v>95.1</v>
      </c>
      <c r="RQ30" s="5">
        <v>95.5</v>
      </c>
      <c r="RR30" s="5">
        <v>96.5</v>
      </c>
      <c r="RS30" s="5">
        <v>97.5</v>
      </c>
      <c r="RT30" s="5">
        <v>97.8</v>
      </c>
      <c r="RU30" s="5">
        <v>98.3</v>
      </c>
      <c r="RV30" s="5">
        <v>99.6</v>
      </c>
      <c r="RW30" s="5">
        <v>100.1</v>
      </c>
      <c r="RX30" s="5">
        <v>100.4</v>
      </c>
      <c r="RY30" s="5">
        <v>100.9</v>
      </c>
      <c r="RZ30" s="5">
        <v>101.7</v>
      </c>
      <c r="SA30" s="5">
        <v>101.9</v>
      </c>
      <c r="SB30" s="5">
        <v>101.8</v>
      </c>
      <c r="SC30" s="5">
        <v>103.5</v>
      </c>
      <c r="SD30" s="5">
        <v>104</v>
      </c>
      <c r="SE30" s="5">
        <v>104.9</v>
      </c>
      <c r="SF30" s="5">
        <v>106.1</v>
      </c>
      <c r="SG30" s="5">
        <v>106</v>
      </c>
      <c r="SH30" s="5">
        <v>106.2</v>
      </c>
      <c r="SI30" s="5">
        <v>105.9</v>
      </c>
      <c r="SJ30" s="5">
        <v>106.3</v>
      </c>
      <c r="SK30" s="5">
        <v>106.2</v>
      </c>
      <c r="SL30" s="5">
        <v>105.9</v>
      </c>
      <c r="SM30" s="5">
        <v>105.3</v>
      </c>
      <c r="SN30" s="5">
        <v>105.4</v>
      </c>
      <c r="SO30" s="5">
        <v>104.9</v>
      </c>
      <c r="SP30" s="5">
        <v>105.9</v>
      </c>
      <c r="SQ30" s="5">
        <v>107.2</v>
      </c>
      <c r="SR30" s="5">
        <v>107.6</v>
      </c>
      <c r="SS30" s="5">
        <v>107.5</v>
      </c>
      <c r="ST30" s="5">
        <v>107.2</v>
      </c>
      <c r="SU30" s="5">
        <v>106.4</v>
      </c>
      <c r="SV30" s="5">
        <v>106.5</v>
      </c>
      <c r="SW30" s="5">
        <v>107.8</v>
      </c>
      <c r="SX30" s="5">
        <v>107.7</v>
      </c>
      <c r="SY30" s="5">
        <v>107.2</v>
      </c>
      <c r="SZ30" s="5">
        <v>106.8</v>
      </c>
      <c r="TA30" s="5">
        <v>106.5</v>
      </c>
      <c r="TB30" s="5">
        <v>106.7</v>
      </c>
      <c r="TC30" s="5">
        <v>107.3</v>
      </c>
      <c r="TD30" s="5">
        <v>107.6</v>
      </c>
      <c r="TE30" s="5">
        <v>106.9</v>
      </c>
      <c r="TF30" s="5">
        <v>106.8</v>
      </c>
      <c r="TG30" s="5">
        <v>106.6</v>
      </c>
      <c r="TH30" s="5">
        <v>106.5</v>
      </c>
      <c r="TI30" s="5">
        <v>106.8</v>
      </c>
      <c r="TJ30" s="5">
        <v>106.6</v>
      </c>
      <c r="TK30" s="5">
        <v>106.2</v>
      </c>
      <c r="TL30" s="5">
        <v>105.9</v>
      </c>
      <c r="TM30" s="5">
        <v>105.7</v>
      </c>
      <c r="TN30" s="5">
        <v>105.8</v>
      </c>
      <c r="TO30" s="5">
        <v>105.9</v>
      </c>
      <c r="TP30" s="5">
        <v>105.4</v>
      </c>
      <c r="TQ30" s="5">
        <v>105.4</v>
      </c>
      <c r="TR30" s="5">
        <v>105.6</v>
      </c>
      <c r="TS30" s="5">
        <v>106</v>
      </c>
      <c r="TT30" s="5">
        <v>106</v>
      </c>
      <c r="TU30" s="5">
        <v>106</v>
      </c>
      <c r="TV30" s="5">
        <v>106.2</v>
      </c>
      <c r="TW30" s="5">
        <v>105.8</v>
      </c>
      <c r="TX30" s="5">
        <v>105.3</v>
      </c>
      <c r="TY30" s="5">
        <v>103.8</v>
      </c>
      <c r="TZ30" s="5">
        <v>102.9</v>
      </c>
      <c r="UA30" s="5">
        <v>104</v>
      </c>
      <c r="UB30" s="5">
        <v>104.5</v>
      </c>
      <c r="UC30" s="5">
        <v>105.1</v>
      </c>
      <c r="UD30" s="5">
        <v>105</v>
      </c>
      <c r="UE30" s="5">
        <v>104.7</v>
      </c>
      <c r="UF30" s="5">
        <v>104.8</v>
      </c>
      <c r="UG30" s="5">
        <v>103.7</v>
      </c>
      <c r="UH30" s="5">
        <v>102.7</v>
      </c>
      <c r="UI30" s="5">
        <v>102.4</v>
      </c>
      <c r="UJ30" s="5">
        <v>102.1</v>
      </c>
      <c r="UK30" s="5">
        <v>101.2</v>
      </c>
      <c r="UL30" s="5">
        <v>100.5</v>
      </c>
      <c r="UM30" s="5">
        <v>99.7</v>
      </c>
      <c r="UN30" s="5">
        <v>100.2</v>
      </c>
      <c r="UO30" s="5">
        <v>100.2</v>
      </c>
      <c r="UP30" s="5">
        <v>100.8</v>
      </c>
      <c r="UQ30" s="5">
        <v>101.1</v>
      </c>
      <c r="UR30" s="5">
        <v>100.8</v>
      </c>
      <c r="US30" s="5">
        <v>100.9</v>
      </c>
      <c r="UT30" s="5">
        <v>101.3</v>
      </c>
      <c r="UU30" s="5">
        <v>102.1</v>
      </c>
      <c r="UV30" s="5">
        <v>102.8</v>
      </c>
      <c r="UW30" s="5">
        <v>103.6</v>
      </c>
      <c r="UX30" s="5">
        <v>104.4</v>
      </c>
      <c r="UY30" s="5">
        <v>104.9</v>
      </c>
      <c r="UZ30" s="5">
        <v>104.9</v>
      </c>
      <c r="VA30" s="5">
        <v>105.2</v>
      </c>
      <c r="VB30" s="5">
        <v>104.9</v>
      </c>
      <c r="VC30" s="5">
        <v>104.4</v>
      </c>
      <c r="VD30" s="5">
        <v>104.6</v>
      </c>
      <c r="VE30" s="5">
        <v>104.7</v>
      </c>
      <c r="VF30" s="5">
        <v>105.3</v>
      </c>
      <c r="VG30" s="5">
        <v>105.8</v>
      </c>
      <c r="VH30" s="5">
        <v>106.5</v>
      </c>
      <c r="VI30" s="5">
        <v>106.7</v>
      </c>
      <c r="VJ30" s="5">
        <v>107.4</v>
      </c>
      <c r="VK30" s="5">
        <v>107.8</v>
      </c>
      <c r="VL30" s="5">
        <v>108.5</v>
      </c>
      <c r="VM30" s="5">
        <v>108.9</v>
      </c>
      <c r="VN30" s="5">
        <v>110.2</v>
      </c>
      <c r="VO30" s="5">
        <v>111</v>
      </c>
      <c r="VP30" s="5">
        <v>111.4</v>
      </c>
      <c r="VQ30" s="5">
        <v>111.5</v>
      </c>
      <c r="VR30" s="5">
        <v>111.6</v>
      </c>
      <c r="VS30" s="5">
        <v>111.9</v>
      </c>
      <c r="VT30" s="5">
        <v>111.6</v>
      </c>
      <c r="VU30" s="5">
        <v>110.8</v>
      </c>
      <c r="VV30" s="5">
        <v>110.8</v>
      </c>
      <c r="VW30" s="5">
        <v>111</v>
      </c>
      <c r="VX30" s="5">
        <v>110.9</v>
      </c>
      <c r="VY30" s="5">
        <v>111.1</v>
      </c>
      <c r="VZ30" s="5">
        <v>111.2</v>
      </c>
      <c r="WA30" s="5">
        <v>110</v>
      </c>
      <c r="WB30" s="5">
        <v>110.5</v>
      </c>
      <c r="WC30" s="5">
        <v>110.4</v>
      </c>
      <c r="WD30" s="5">
        <v>110.9</v>
      </c>
      <c r="WE30" s="5">
        <v>110.9</v>
      </c>
      <c r="WF30" s="5">
        <v>110.7</v>
      </c>
      <c r="WG30" s="5">
        <v>109.9</v>
      </c>
      <c r="WH30" s="5">
        <v>109.1</v>
      </c>
      <c r="WI30" s="5">
        <v>107.9</v>
      </c>
      <c r="WJ30" s="5">
        <v>104.7</v>
      </c>
      <c r="WK30" s="5">
        <v>103.3</v>
      </c>
      <c r="WL30" s="5">
        <v>103.3</v>
      </c>
      <c r="WM30" s="5">
        <v>105.1</v>
      </c>
      <c r="WN30" s="5">
        <v>105</v>
      </c>
      <c r="WO30" s="5">
        <v>105.9</v>
      </c>
      <c r="WP30" s="5">
        <v>105.1</v>
      </c>
      <c r="WQ30" s="5">
        <v>104.9</v>
      </c>
      <c r="WR30" s="5">
        <v>105.6</v>
      </c>
      <c r="WS30" s="5">
        <v>106.7</v>
      </c>
      <c r="WT30" s="5">
        <v>108.2</v>
      </c>
      <c r="WU30" s="5">
        <v>110.1</v>
      </c>
      <c r="WV30" s="5">
        <v>111.7</v>
      </c>
      <c r="WW30" s="5">
        <v>112.2</v>
      </c>
      <c r="WX30" s="5">
        <v>114.8</v>
      </c>
      <c r="WY30" s="5">
        <v>116.6</v>
      </c>
      <c r="WZ30" s="5">
        <v>120.6</v>
      </c>
      <c r="XA30" s="5">
        <v>122.3</v>
      </c>
      <c r="XB30" s="5">
        <v>125.1</v>
      </c>
      <c r="XC30" s="5">
        <v>126.7</v>
      </c>
      <c r="XD30" s="5">
        <v>127.8</v>
      </c>
      <c r="XE30" s="5">
        <v>131.5</v>
      </c>
      <c r="XF30" s="5">
        <v>133.5</v>
      </c>
      <c r="XG30" s="5">
        <v>134.80000000000001</v>
      </c>
      <c r="XH30" s="5">
        <v>141.5</v>
      </c>
      <c r="XI30" s="5">
        <v>144.9</v>
      </c>
      <c r="XJ30" s="5"/>
      <c r="XK30" s="5"/>
      <c r="XL30" s="5"/>
      <c r="XM30" s="5"/>
      <c r="XN30" s="5"/>
      <c r="XO30" s="5"/>
      <c r="XP30" s="5"/>
      <c r="XQ30" s="5"/>
      <c r="XR30" t="s">
        <v>269</v>
      </c>
      <c r="XS30" s="5"/>
      <c r="XT30" s="5"/>
      <c r="XU30" s="5"/>
      <c r="XV30" s="5"/>
      <c r="XW30" s="5"/>
      <c r="XX30" s="5"/>
      <c r="XZ30" s="5"/>
      <c r="YA30" s="5"/>
      <c r="YB30" s="5"/>
    </row>
    <row r="31" spans="1:652" x14ac:dyDescent="0.25">
      <c r="A31" t="s">
        <v>302</v>
      </c>
      <c r="B31">
        <v>132</v>
      </c>
      <c r="C31" t="s">
        <v>90</v>
      </c>
      <c r="D31" t="s">
        <v>265</v>
      </c>
      <c r="E31" t="s">
        <v>266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5">
        <v>81.591695501730101</v>
      </c>
      <c r="KU31" s="5">
        <v>81.799307958477499</v>
      </c>
      <c r="KV31" s="5">
        <v>81.799307958477499</v>
      </c>
      <c r="KW31" s="5">
        <v>81.903114186851198</v>
      </c>
      <c r="KX31" s="5">
        <v>82.110726643598596</v>
      </c>
      <c r="KY31" s="5">
        <v>82.110726643598596</v>
      </c>
      <c r="KZ31" s="5">
        <v>82.318339100345995</v>
      </c>
      <c r="LA31" s="5">
        <v>82.422145328719694</v>
      </c>
      <c r="LB31" s="5">
        <v>82.422145328719694</v>
      </c>
      <c r="LC31" s="5">
        <v>82.318339100345995</v>
      </c>
      <c r="LD31" s="5">
        <v>82.318339100345995</v>
      </c>
      <c r="LE31" s="5">
        <v>82.110726643598596</v>
      </c>
      <c r="LF31" s="5">
        <v>82.214532871972295</v>
      </c>
      <c r="LG31" s="5">
        <v>82.318339100345995</v>
      </c>
      <c r="LH31" s="5">
        <v>82.214532871972295</v>
      </c>
      <c r="LI31" s="5">
        <v>82.006920415224897</v>
      </c>
      <c r="LJ31" s="5">
        <v>81.903114186851198</v>
      </c>
      <c r="LK31" s="5">
        <v>81.799307958477499</v>
      </c>
      <c r="LL31" s="5">
        <v>81.799307958477499</v>
      </c>
      <c r="LM31" s="5">
        <v>81.799307958477499</v>
      </c>
      <c r="LN31" s="5">
        <v>81.6955017301038</v>
      </c>
      <c r="LO31" s="5">
        <v>81.487889273356402</v>
      </c>
      <c r="LP31" s="5">
        <v>81.487889273356402</v>
      </c>
      <c r="LQ31" s="5">
        <v>81.384083044982702</v>
      </c>
      <c r="LR31" s="5">
        <v>81.487889273356402</v>
      </c>
      <c r="LS31" s="5">
        <v>81.487889273356402</v>
      </c>
      <c r="LT31" s="5">
        <v>81.384083044982702</v>
      </c>
      <c r="LU31" s="5">
        <v>81.487889273356402</v>
      </c>
      <c r="LV31" s="5">
        <v>81.487889273356402</v>
      </c>
      <c r="LW31" s="5">
        <v>81.487889273356402</v>
      </c>
      <c r="LX31" s="5">
        <v>81.591695501730101</v>
      </c>
      <c r="LY31" s="5">
        <v>81.6955017301038</v>
      </c>
      <c r="LZ31" s="5">
        <v>81.6955017301038</v>
      </c>
      <c r="MA31" s="5">
        <v>81.6955017301038</v>
      </c>
      <c r="MB31" s="5">
        <v>81.6955017301038</v>
      </c>
      <c r="MC31" s="5">
        <v>81.487889273356402</v>
      </c>
      <c r="MD31" s="5">
        <v>81.487889273356402</v>
      </c>
      <c r="ME31" s="5">
        <v>81.487889273356402</v>
      </c>
      <c r="MF31" s="5">
        <v>81.384083044982702</v>
      </c>
      <c r="MG31" s="5">
        <v>81.384083044982702</v>
      </c>
      <c r="MH31" s="5">
        <v>81.280276816609003</v>
      </c>
      <c r="MI31" s="5">
        <v>81.072664359861605</v>
      </c>
      <c r="MJ31" s="5">
        <v>81.072664359861605</v>
      </c>
      <c r="MK31" s="5">
        <v>80.865051903114207</v>
      </c>
      <c r="ML31" s="5">
        <v>80.761245674740493</v>
      </c>
      <c r="MM31" s="5">
        <v>80.553633217993095</v>
      </c>
      <c r="MN31" s="5">
        <v>80.553633217993095</v>
      </c>
      <c r="MO31" s="5">
        <v>80.449826989619396</v>
      </c>
      <c r="MP31" s="5">
        <v>80.449826989619396</v>
      </c>
      <c r="MQ31" s="5">
        <v>80.449826989619396</v>
      </c>
      <c r="MR31" s="5">
        <v>80.553633217993095</v>
      </c>
      <c r="MS31" s="5">
        <v>80.865051903114207</v>
      </c>
      <c r="MT31" s="5">
        <v>80.968858131487906</v>
      </c>
      <c r="MU31" s="5">
        <v>81.072664359861605</v>
      </c>
      <c r="MV31" s="5">
        <v>81.487889273356402</v>
      </c>
      <c r="MW31" s="5">
        <v>81.591695501730101</v>
      </c>
      <c r="MX31" s="5">
        <v>81.6955017301038</v>
      </c>
      <c r="MY31" s="5">
        <v>81.903114186851198</v>
      </c>
      <c r="MZ31" s="5">
        <v>82.318339100345995</v>
      </c>
      <c r="NA31" s="5">
        <v>82.837370242214504</v>
      </c>
      <c r="NB31" s="5">
        <v>83.356401384083</v>
      </c>
      <c r="NC31" s="5">
        <v>83.875432525951595</v>
      </c>
      <c r="ND31" s="5">
        <v>84.290657439446406</v>
      </c>
      <c r="NE31" s="5">
        <v>84.602076124567503</v>
      </c>
      <c r="NF31" s="5">
        <v>85.121107266435999</v>
      </c>
      <c r="NG31" s="5">
        <v>85.536332179930795</v>
      </c>
      <c r="NH31" s="5">
        <v>85.847750865051907</v>
      </c>
      <c r="NI31" s="5">
        <v>86.055363321799305</v>
      </c>
      <c r="NJ31" s="5">
        <v>86.782006920415199</v>
      </c>
      <c r="NK31" s="5">
        <v>87.404844290657493</v>
      </c>
      <c r="NL31" s="5">
        <v>87.716262975778506</v>
      </c>
      <c r="NM31" s="5">
        <v>87.301038062283695</v>
      </c>
      <c r="NN31" s="5">
        <v>87.301038062283695</v>
      </c>
      <c r="NO31" s="5">
        <v>87.404844290657493</v>
      </c>
      <c r="NP31" s="5">
        <v>87.404844290657493</v>
      </c>
      <c r="NQ31" s="5">
        <v>87.612456747404806</v>
      </c>
      <c r="NR31" s="5">
        <v>87.923875432526003</v>
      </c>
      <c r="NS31" s="5">
        <v>88.027681660899702</v>
      </c>
      <c r="NT31" s="5">
        <v>87.923875432526003</v>
      </c>
      <c r="NU31" s="5">
        <v>87.716262975778506</v>
      </c>
      <c r="NV31" s="5">
        <v>87.612456747404806</v>
      </c>
      <c r="NW31" s="5">
        <v>87.301038062283695</v>
      </c>
      <c r="NX31" s="5">
        <v>87.093425605536297</v>
      </c>
      <c r="NY31" s="5">
        <v>87.197231833909996</v>
      </c>
      <c r="NZ31" s="5">
        <v>87.301038062283695</v>
      </c>
      <c r="OA31" s="5">
        <v>87.404844290657493</v>
      </c>
      <c r="OB31" s="5">
        <v>87.716262975778506</v>
      </c>
      <c r="OC31" s="5">
        <v>88.027681660899702</v>
      </c>
      <c r="OD31" s="5">
        <v>88.027681660899702</v>
      </c>
      <c r="OE31" s="5">
        <v>87.923875432526003</v>
      </c>
      <c r="OF31" s="5">
        <v>88.131487889273401</v>
      </c>
      <c r="OG31" s="5">
        <v>88.131487889273401</v>
      </c>
      <c r="OH31" s="5">
        <v>88.235294117647101</v>
      </c>
      <c r="OI31" s="5">
        <v>88.3391003460208</v>
      </c>
      <c r="OJ31" s="5">
        <v>88.027681660899702</v>
      </c>
      <c r="OK31" s="5">
        <v>88.235294117647101</v>
      </c>
      <c r="OL31" s="5">
        <v>88.546712802768198</v>
      </c>
      <c r="OM31" s="5">
        <v>88.858131487889295</v>
      </c>
      <c r="ON31" s="5">
        <v>89.065743944636694</v>
      </c>
      <c r="OO31" s="5">
        <v>88.546712802768198</v>
      </c>
      <c r="OP31" s="5">
        <v>88.027681660899702</v>
      </c>
      <c r="OQ31" s="5">
        <v>88.027681660899702</v>
      </c>
      <c r="OR31" s="5">
        <v>88.3391003460208</v>
      </c>
      <c r="OS31" s="5">
        <v>88.546712802768198</v>
      </c>
      <c r="OT31" s="5">
        <v>88.546712802768198</v>
      </c>
      <c r="OU31" s="5">
        <v>88.546712802768198</v>
      </c>
      <c r="OV31" s="5">
        <v>88.650519031141897</v>
      </c>
      <c r="OW31" s="5">
        <v>88.442906574394499</v>
      </c>
      <c r="OX31" s="5">
        <v>88.650519031141897</v>
      </c>
      <c r="OY31" s="5">
        <v>88.650519031141897</v>
      </c>
      <c r="OZ31" s="5">
        <v>89.065743944636694</v>
      </c>
      <c r="PA31" s="5">
        <v>89.480968858131504</v>
      </c>
      <c r="PB31" s="5">
        <v>90</v>
      </c>
      <c r="PC31" s="5">
        <v>90.103806228373699</v>
      </c>
      <c r="PD31" s="5">
        <v>90.519031141868496</v>
      </c>
      <c r="PE31" s="5">
        <v>90.934256055363306</v>
      </c>
      <c r="PF31" s="5">
        <v>90.934256055363306</v>
      </c>
      <c r="PG31" s="5">
        <v>91.349480968858103</v>
      </c>
      <c r="PH31" s="5">
        <v>91.349480968858103</v>
      </c>
      <c r="PI31" s="5">
        <v>90.934256055363306</v>
      </c>
      <c r="PJ31" s="5">
        <v>91.349480968858103</v>
      </c>
      <c r="PK31" s="5">
        <v>91.245674740484404</v>
      </c>
      <c r="PL31" s="5">
        <v>92.179930795847795</v>
      </c>
      <c r="PM31" s="5">
        <v>92.283737024221494</v>
      </c>
      <c r="PN31" s="5">
        <v>91.972318339100298</v>
      </c>
      <c r="PO31" s="5">
        <v>92.802768166090004</v>
      </c>
      <c r="PP31" s="5">
        <v>93.010380622837403</v>
      </c>
      <c r="PQ31" s="5">
        <v>93.944636678200695</v>
      </c>
      <c r="PR31" s="5">
        <v>93.840830449826996</v>
      </c>
      <c r="PS31" s="5">
        <v>93.840830449826996</v>
      </c>
      <c r="PT31" s="5">
        <v>93.737024221453296</v>
      </c>
      <c r="PU31" s="5">
        <v>94.048442906574394</v>
      </c>
      <c r="PV31" s="5">
        <v>94.463667820069205</v>
      </c>
      <c r="PW31" s="5">
        <v>94.671280276816603</v>
      </c>
      <c r="PX31" s="5">
        <v>94.9826989619377</v>
      </c>
      <c r="PY31" s="5">
        <v>95.605536332179895</v>
      </c>
      <c r="PZ31" s="5">
        <v>95.916955017301007</v>
      </c>
      <c r="QA31" s="5">
        <v>96.539792387543301</v>
      </c>
      <c r="QB31" s="5">
        <v>96.747404844290699</v>
      </c>
      <c r="QC31" s="5">
        <v>96.747404844290699</v>
      </c>
      <c r="QD31" s="5">
        <v>96.020761245674706</v>
      </c>
      <c r="QE31" s="5">
        <v>96.020761245674706</v>
      </c>
      <c r="QF31" s="5">
        <v>95.916955017301007</v>
      </c>
      <c r="QG31" s="5">
        <v>96.020761245674706</v>
      </c>
      <c r="QH31" s="5">
        <v>96.020761245674706</v>
      </c>
      <c r="QI31" s="5">
        <v>96.539792387543301</v>
      </c>
      <c r="QJ31" s="5">
        <v>96.747404844290699</v>
      </c>
      <c r="QK31" s="5">
        <v>97.058823529411796</v>
      </c>
      <c r="QL31" s="5">
        <v>97.370242214532894</v>
      </c>
      <c r="QM31" s="5">
        <v>97.474048442906593</v>
      </c>
      <c r="QN31" s="5">
        <v>97.889273356401404</v>
      </c>
      <c r="QO31" s="5">
        <v>97.993079584775103</v>
      </c>
      <c r="QP31" s="5">
        <v>98.512110726643598</v>
      </c>
      <c r="QQ31" s="5">
        <v>98.927335640138395</v>
      </c>
      <c r="QR31" s="5">
        <v>99.653979238754303</v>
      </c>
      <c r="QS31" s="5">
        <v>99.861591695501701</v>
      </c>
      <c r="QT31" s="5">
        <v>100.38062283737</v>
      </c>
      <c r="QU31" s="5">
        <v>100.79584775086499</v>
      </c>
      <c r="QV31" s="5">
        <v>101.314878892734</v>
      </c>
      <c r="QW31" s="5">
        <v>101.937716262976</v>
      </c>
      <c r="QX31" s="5">
        <v>102.975778546713</v>
      </c>
      <c r="QY31" s="5">
        <v>103.702422145329</v>
      </c>
      <c r="QZ31" s="5">
        <v>104.429065743945</v>
      </c>
      <c r="RA31" s="5">
        <v>104.11764705882401</v>
      </c>
      <c r="RB31" s="5">
        <v>103.910034602076</v>
      </c>
      <c r="RC31" s="5">
        <v>103.18339100346</v>
      </c>
      <c r="RD31" s="5">
        <v>101.522491349481</v>
      </c>
      <c r="RE31" s="5">
        <v>100.173010380623</v>
      </c>
      <c r="RF31" s="5">
        <v>98.3044982698962</v>
      </c>
      <c r="RG31" s="5">
        <v>97.993079584775103</v>
      </c>
      <c r="RH31" s="5">
        <v>97.474048442906593</v>
      </c>
      <c r="RI31" s="5">
        <v>96.851211072664398</v>
      </c>
      <c r="RJ31" s="5">
        <v>96.747404844290699</v>
      </c>
      <c r="RK31" s="5">
        <v>97.162629757785496</v>
      </c>
      <c r="RL31" s="5">
        <v>97.058823529411796</v>
      </c>
      <c r="RM31" s="5">
        <v>97.577854671280306</v>
      </c>
      <c r="RN31" s="5">
        <v>97.266435986159195</v>
      </c>
      <c r="RO31" s="5">
        <v>97.993079584775103</v>
      </c>
      <c r="RP31" s="5">
        <v>97.993079584775103</v>
      </c>
      <c r="RQ31" s="5">
        <v>97.889273356401404</v>
      </c>
      <c r="RR31" s="5">
        <v>98.512110726643598</v>
      </c>
      <c r="RS31" s="5">
        <v>98.719723183390997</v>
      </c>
      <c r="RT31" s="5">
        <v>98.927335640138395</v>
      </c>
      <c r="RU31" s="5">
        <v>99.550173010380604</v>
      </c>
      <c r="RV31" s="5">
        <v>99.550173010380604</v>
      </c>
      <c r="RW31" s="5">
        <v>99.861591695501701</v>
      </c>
      <c r="RX31" s="5">
        <v>100.069204152249</v>
      </c>
      <c r="RY31" s="5">
        <v>100.069204152249</v>
      </c>
      <c r="RZ31" s="5">
        <v>100.484429065744</v>
      </c>
      <c r="SA31" s="5">
        <v>100.89965397923901</v>
      </c>
      <c r="SB31" s="5">
        <v>101.418685121107</v>
      </c>
      <c r="SC31" s="5">
        <v>101.937716262976</v>
      </c>
      <c r="SD31" s="5">
        <v>102.664359861592</v>
      </c>
      <c r="SE31" s="5">
        <v>103.18339100346</v>
      </c>
      <c r="SF31" s="5">
        <v>103.910034602076</v>
      </c>
      <c r="SG31" s="5">
        <v>104.740484429066</v>
      </c>
      <c r="SH31" s="5">
        <v>104.53287197231801</v>
      </c>
      <c r="SI31" s="5">
        <v>104.429065743945</v>
      </c>
      <c r="SJ31" s="5">
        <v>104.844290657439</v>
      </c>
      <c r="SK31" s="5">
        <v>104.844290657439</v>
      </c>
      <c r="SL31" s="5">
        <v>105.051903114187</v>
      </c>
      <c r="SM31" s="5">
        <v>105.363321799308</v>
      </c>
      <c r="SN31" s="5">
        <v>105.67474048442899</v>
      </c>
      <c r="SO31" s="5">
        <v>105.46712802768199</v>
      </c>
      <c r="SP31" s="5">
        <v>106.193771626298</v>
      </c>
      <c r="SQ31" s="5">
        <v>106.81660899654</v>
      </c>
      <c r="SR31" s="5">
        <v>107.024221453287</v>
      </c>
      <c r="SS31" s="5">
        <v>107.024221453287</v>
      </c>
      <c r="ST31" s="5">
        <v>106.505190311419</v>
      </c>
      <c r="SU31" s="5">
        <v>105.98615916955001</v>
      </c>
      <c r="SV31" s="5">
        <v>106.401384083045</v>
      </c>
      <c r="SW31" s="5">
        <v>107.43944636678199</v>
      </c>
      <c r="SX31" s="5">
        <v>107.64705882352899</v>
      </c>
      <c r="SY31" s="5">
        <v>107.75086505190301</v>
      </c>
      <c r="SZ31" s="5">
        <v>107.64705882352899</v>
      </c>
      <c r="TA31" s="5">
        <v>107.23183391003499</v>
      </c>
      <c r="TB31" s="5">
        <v>107.75086505190301</v>
      </c>
      <c r="TC31" s="5">
        <v>108.166089965398</v>
      </c>
      <c r="TD31" s="5">
        <v>108.269896193772</v>
      </c>
      <c r="TE31" s="5">
        <v>107.23183391003499</v>
      </c>
      <c r="TF31" s="5">
        <v>106.089965397924</v>
      </c>
      <c r="TG31" s="5">
        <v>105.77854671280301</v>
      </c>
      <c r="TH31" s="5">
        <v>106.505190311419</v>
      </c>
      <c r="TI31" s="5">
        <v>106.505190311419</v>
      </c>
      <c r="TJ31" s="5">
        <v>106.81660899654</v>
      </c>
      <c r="TK31" s="5">
        <v>106.401384083045</v>
      </c>
      <c r="TL31" s="5">
        <v>106.920415224913</v>
      </c>
      <c r="TM31" s="5">
        <v>107.024221453287</v>
      </c>
      <c r="TN31" s="5">
        <v>106.608996539792</v>
      </c>
      <c r="TO31" s="5">
        <v>106.505190311419</v>
      </c>
      <c r="TP31" s="5">
        <v>106.193771626298</v>
      </c>
      <c r="TQ31" s="5">
        <v>105.67474048442899</v>
      </c>
      <c r="TR31" s="5">
        <v>105.259515570934</v>
      </c>
      <c r="TS31" s="5">
        <v>105.46712802768199</v>
      </c>
      <c r="TT31" s="5">
        <v>105.259515570934</v>
      </c>
      <c r="TU31" s="5">
        <v>104.948096885813</v>
      </c>
      <c r="TV31" s="5">
        <v>105.46712802768199</v>
      </c>
      <c r="TW31" s="5">
        <v>105.363321799308</v>
      </c>
      <c r="TX31" s="5">
        <v>105.259515570934</v>
      </c>
      <c r="TY31" s="5">
        <v>104.53287197231801</v>
      </c>
      <c r="TZ31" s="5">
        <v>103.598615916955</v>
      </c>
      <c r="UA31" s="5">
        <v>104.636678200692</v>
      </c>
      <c r="UB31" s="5">
        <v>104.844290657439</v>
      </c>
      <c r="UC31" s="5">
        <v>104.740484429066</v>
      </c>
      <c r="UD31" s="5">
        <v>104.22145328719699</v>
      </c>
      <c r="UE31" s="5">
        <v>104.429065743945</v>
      </c>
      <c r="UF31" s="5">
        <v>104.32525951557101</v>
      </c>
      <c r="UG31" s="5">
        <v>103.18339100346</v>
      </c>
      <c r="UH31" s="5">
        <v>103.079584775087</v>
      </c>
      <c r="UI31" s="5">
        <v>103.18339100346</v>
      </c>
      <c r="UJ31" s="5">
        <v>103.287197231834</v>
      </c>
      <c r="UK31" s="5">
        <v>102.24913494809699</v>
      </c>
      <c r="UL31" s="5">
        <v>101.21107266436</v>
      </c>
      <c r="UM31" s="5">
        <v>100.58823529411799</v>
      </c>
      <c r="UN31" s="5">
        <v>100.89965397923901</v>
      </c>
      <c r="UO31" s="5">
        <v>100.38062283737</v>
      </c>
      <c r="UP31" s="5">
        <v>100.79584775086499</v>
      </c>
      <c r="UQ31" s="5">
        <v>101.21107266436</v>
      </c>
      <c r="UR31" s="5">
        <v>101.314878892734</v>
      </c>
      <c r="US31" s="5">
        <v>101.21107266436</v>
      </c>
      <c r="UT31" s="5">
        <v>101.522491349481</v>
      </c>
      <c r="UU31" s="5">
        <v>102.24913494809699</v>
      </c>
      <c r="UV31" s="5">
        <v>102.871972318339</v>
      </c>
      <c r="UW31" s="5">
        <v>103.702422145329</v>
      </c>
      <c r="UX31" s="5">
        <v>104.740484429066</v>
      </c>
      <c r="UY31" s="5">
        <v>104.429065743945</v>
      </c>
      <c r="UZ31" s="5">
        <v>103.910034602076</v>
      </c>
      <c r="VA31" s="5">
        <v>103.598615916955</v>
      </c>
      <c r="VB31" s="5">
        <v>103.079584775087</v>
      </c>
      <c r="VC31" s="5">
        <v>102.76816608996501</v>
      </c>
      <c r="VD31" s="5">
        <v>102.664359861592</v>
      </c>
      <c r="VE31" s="5">
        <v>103.079584775087</v>
      </c>
      <c r="VF31" s="5">
        <v>103.494809688581</v>
      </c>
      <c r="VG31" s="5">
        <v>103.910034602076</v>
      </c>
      <c r="VH31" s="5">
        <v>105.363321799308</v>
      </c>
      <c r="VI31" s="5">
        <v>105.570934256055</v>
      </c>
      <c r="VJ31" s="5">
        <v>105.363321799308</v>
      </c>
      <c r="VK31" s="5">
        <v>105.570934256055</v>
      </c>
      <c r="VL31" s="5">
        <v>105.67474048442899</v>
      </c>
      <c r="VM31" s="5">
        <v>105.051903114187</v>
      </c>
      <c r="VN31" s="5">
        <v>105.67474048442899</v>
      </c>
      <c r="VO31" s="5">
        <v>105.98615916955001</v>
      </c>
      <c r="VP31" s="5">
        <v>106.505190311419</v>
      </c>
      <c r="VQ31" s="5">
        <v>106.81660899654</v>
      </c>
      <c r="VR31" s="5">
        <v>107.23183391003499</v>
      </c>
      <c r="VS31" s="5">
        <v>107.64705882352899</v>
      </c>
      <c r="VT31" s="5">
        <v>107.854671280277</v>
      </c>
      <c r="VU31" s="5">
        <v>106.920415224913</v>
      </c>
      <c r="VV31" s="5">
        <v>107.335640138408</v>
      </c>
      <c r="VW31" s="5">
        <v>107.43944636678199</v>
      </c>
      <c r="VX31" s="5">
        <v>107.43944636678199</v>
      </c>
      <c r="VY31" s="5">
        <v>107.024221453287</v>
      </c>
      <c r="VZ31" s="5">
        <v>106.505190311419</v>
      </c>
      <c r="WA31" s="5">
        <v>105.88235294117599</v>
      </c>
      <c r="WB31" s="5">
        <v>106.297577854671</v>
      </c>
      <c r="WC31" s="5">
        <v>106.297577854671</v>
      </c>
      <c r="WD31" s="5">
        <v>106.608996539792</v>
      </c>
      <c r="WE31" s="5">
        <v>106.401384083045</v>
      </c>
      <c r="WF31" s="5">
        <v>107.54325259515601</v>
      </c>
      <c r="WG31" s="5">
        <v>107.64705882352899</v>
      </c>
      <c r="WH31" s="5">
        <v>107.54325259515601</v>
      </c>
      <c r="WI31" s="5">
        <v>106.920415224913</v>
      </c>
      <c r="WJ31" s="5">
        <v>105.363321799308</v>
      </c>
      <c r="WK31" s="5">
        <v>103.079584775087</v>
      </c>
      <c r="WL31" s="5">
        <v>102.975778546713</v>
      </c>
      <c r="WM31" s="5">
        <v>103.598615916955</v>
      </c>
      <c r="WN31" s="5">
        <v>104.01384083044999</v>
      </c>
      <c r="WO31" s="5">
        <v>103.910034602076</v>
      </c>
      <c r="WP31" s="5">
        <v>104.32525951557101</v>
      </c>
      <c r="WQ31" s="5">
        <v>104.22145328719699</v>
      </c>
      <c r="WR31" s="5">
        <v>105.46712802768199</v>
      </c>
      <c r="WS31" s="5">
        <v>106.505190311419</v>
      </c>
      <c r="WT31" s="5">
        <v>107.75086505190301</v>
      </c>
      <c r="WU31" s="5">
        <v>108.685121107266</v>
      </c>
      <c r="WV31" s="5">
        <v>109.826989619377</v>
      </c>
      <c r="WW31" s="5">
        <v>109.41176470588201</v>
      </c>
      <c r="WX31" s="5">
        <v>109.826989619377</v>
      </c>
      <c r="WY31" s="5">
        <v>111.280276816609</v>
      </c>
      <c r="WZ31" s="5">
        <v>112.837370242215</v>
      </c>
      <c r="XA31" s="5">
        <v>114.08304498269899</v>
      </c>
      <c r="XB31" s="5">
        <v>116.05536332179901</v>
      </c>
      <c r="XC31" s="5">
        <v>119.16955017300999</v>
      </c>
      <c r="XD31" s="5">
        <v>123.114186851211</v>
      </c>
      <c r="XE31" s="5">
        <v>124.982698961938</v>
      </c>
      <c r="XF31" s="5">
        <v>129.861591695502</v>
      </c>
      <c r="XG31" s="5">
        <v>130.692041522491</v>
      </c>
      <c r="XH31" s="5">
        <v>137.024221453287</v>
      </c>
      <c r="XI31" s="5">
        <v>137.024221453287</v>
      </c>
      <c r="XJ31" s="5">
        <v>137.23183391003499</v>
      </c>
      <c r="XK31" s="5">
        <v>139.41176470588201</v>
      </c>
      <c r="XL31" s="5">
        <v>142.42214532872001</v>
      </c>
      <c r="XM31" s="5">
        <v>145.64013840830501</v>
      </c>
      <c r="XN31" s="5"/>
      <c r="XO31" s="5"/>
      <c r="XP31" s="5"/>
      <c r="XQ31" s="5"/>
      <c r="XR31" t="s">
        <v>269</v>
      </c>
      <c r="XS31" s="5"/>
      <c r="XT31" s="5"/>
      <c r="XU31" s="5"/>
      <c r="XV31" s="5"/>
      <c r="XW31" s="5"/>
      <c r="XX31" s="5"/>
      <c r="XZ31" s="5"/>
      <c r="YA31" s="5"/>
      <c r="YB31" s="5"/>
    </row>
    <row r="32" spans="1:652" x14ac:dyDescent="0.25">
      <c r="A32" t="s">
        <v>303</v>
      </c>
      <c r="B32">
        <v>112</v>
      </c>
      <c r="C32" t="s">
        <v>215</v>
      </c>
      <c r="D32" t="s">
        <v>265</v>
      </c>
      <c r="E32" t="s">
        <v>266</v>
      </c>
      <c r="F32" s="5">
        <v>8.6483996556361795</v>
      </c>
      <c r="G32" s="5">
        <v>8.7052970217916794</v>
      </c>
      <c r="H32" s="5">
        <v>8.7621943879471793</v>
      </c>
      <c r="I32" s="5">
        <v>8.8190917541026792</v>
      </c>
      <c r="J32" s="5">
        <v>8.9328864864136808</v>
      </c>
      <c r="K32" s="5">
        <v>8.9328864864136808</v>
      </c>
      <c r="L32" s="5">
        <v>9.0466812187246894</v>
      </c>
      <c r="M32" s="5">
        <v>9.0466812187246894</v>
      </c>
      <c r="N32" s="5">
        <v>9.1035785848801893</v>
      </c>
      <c r="O32" s="5">
        <v>9.2173733171911891</v>
      </c>
      <c r="P32" s="5">
        <v>9.3311680495021907</v>
      </c>
      <c r="Q32" s="5">
        <v>9.3880654156576995</v>
      </c>
      <c r="R32" s="5">
        <v>9.5018601479686993</v>
      </c>
      <c r="S32" s="5">
        <v>9.5587575141241992</v>
      </c>
      <c r="T32" s="5">
        <v>9.6156548802797008</v>
      </c>
      <c r="U32" s="5">
        <v>9.7294496125907006</v>
      </c>
      <c r="V32" s="5">
        <v>9.7863469787462005</v>
      </c>
      <c r="W32" s="5">
        <v>9.8432443449017093</v>
      </c>
      <c r="X32" s="5">
        <v>9.9001417110572092</v>
      </c>
      <c r="Y32" s="5">
        <v>9.9001417110572092</v>
      </c>
      <c r="Z32" s="5">
        <v>9.9570390772127109</v>
      </c>
      <c r="AA32" s="5">
        <v>9.9570390772127109</v>
      </c>
      <c r="AB32" s="5">
        <v>9.9570390772127109</v>
      </c>
      <c r="AC32" s="5">
        <v>9.9570390772127109</v>
      </c>
      <c r="AD32" s="5">
        <v>10.0139364433682</v>
      </c>
      <c r="AE32" s="5">
        <v>10.0708338095237</v>
      </c>
      <c r="AF32" s="5">
        <v>10.1277311756792</v>
      </c>
      <c r="AG32" s="5">
        <v>10.1277311756792</v>
      </c>
      <c r="AH32" s="5">
        <v>10.1846285418347</v>
      </c>
      <c r="AI32" s="5">
        <v>10.2415259079902</v>
      </c>
      <c r="AJ32" s="5">
        <v>10.2984232741457</v>
      </c>
      <c r="AK32" s="5">
        <v>10.412218006456699</v>
      </c>
      <c r="AL32" s="5">
        <v>10.469115372612199</v>
      </c>
      <c r="AM32" s="5">
        <v>10.526012738767699</v>
      </c>
      <c r="AN32" s="5">
        <v>10.639807471078701</v>
      </c>
      <c r="AO32" s="5">
        <v>10.639807471078701</v>
      </c>
      <c r="AP32" s="5">
        <v>10.696704837234201</v>
      </c>
      <c r="AQ32" s="5">
        <v>10.753602203389701</v>
      </c>
      <c r="AR32" s="5">
        <v>10.8104995695452</v>
      </c>
      <c r="AS32" s="5">
        <v>10.696704837234201</v>
      </c>
      <c r="AT32" s="5">
        <v>10.8104995695452</v>
      </c>
      <c r="AU32" s="5">
        <v>10.9242943018562</v>
      </c>
      <c r="AV32" s="5">
        <v>11.0380890341672</v>
      </c>
      <c r="AW32" s="5">
        <v>11.1518837664782</v>
      </c>
      <c r="AX32" s="5">
        <v>11.322575864944699</v>
      </c>
      <c r="AY32" s="5">
        <v>11.493267963411199</v>
      </c>
      <c r="AZ32" s="5">
        <v>11.607062695722201</v>
      </c>
      <c r="BA32" s="5">
        <v>11.720857428033201</v>
      </c>
      <c r="BB32" s="5">
        <v>12.062241624966299</v>
      </c>
      <c r="BC32" s="5">
        <v>12.4956155755638</v>
      </c>
      <c r="BD32" s="5">
        <v>12.8567605343952</v>
      </c>
      <c r="BE32" s="5">
        <v>13.1456765014602</v>
      </c>
      <c r="BF32" s="5">
        <v>13.2901344849928</v>
      </c>
      <c r="BG32" s="5">
        <v>13.506821460291601</v>
      </c>
      <c r="BH32" s="5">
        <v>13.6512794438241</v>
      </c>
      <c r="BI32" s="5">
        <v>13.867966419122901</v>
      </c>
      <c r="BJ32" s="5">
        <v>14.0124244026554</v>
      </c>
      <c r="BK32" s="5">
        <v>14.301340369720499</v>
      </c>
      <c r="BL32" s="5">
        <v>14.590256336785499</v>
      </c>
      <c r="BM32" s="5">
        <v>14.8791723038506</v>
      </c>
      <c r="BN32" s="5">
        <v>15.384775246214399</v>
      </c>
      <c r="BO32" s="5">
        <v>15.529233229747</v>
      </c>
      <c r="BP32" s="5">
        <v>15.8903781885783</v>
      </c>
      <c r="BQ32" s="5">
        <v>16.179294155643401</v>
      </c>
      <c r="BR32" s="5">
        <v>16.540439114474701</v>
      </c>
      <c r="BS32" s="5">
        <v>16.684897098007198</v>
      </c>
      <c r="BT32" s="5">
        <v>16.901584073306001</v>
      </c>
      <c r="BU32" s="5">
        <v>16.901584073306001</v>
      </c>
      <c r="BV32" s="5">
        <v>17.1182710486048</v>
      </c>
      <c r="BW32" s="5">
        <v>17.262729032137301</v>
      </c>
      <c r="BX32" s="5">
        <v>17.623873990968701</v>
      </c>
      <c r="BY32" s="5">
        <v>17.912789958033699</v>
      </c>
      <c r="BZ32" s="5">
        <v>18.2017059250988</v>
      </c>
      <c r="CA32" s="5">
        <v>18.346163908631301</v>
      </c>
      <c r="CB32" s="5">
        <v>18.490621892163801</v>
      </c>
      <c r="CC32" s="5">
        <v>18.707308867462601</v>
      </c>
      <c r="CD32" s="5">
        <v>18.9239958427614</v>
      </c>
      <c r="CE32" s="5">
        <v>19.140682818060199</v>
      </c>
      <c r="CF32" s="5">
        <v>19.4295987851253</v>
      </c>
      <c r="CG32" s="5">
        <v>19.718514752190298</v>
      </c>
      <c r="CH32" s="5">
        <v>19.935201727489101</v>
      </c>
      <c r="CI32" s="5">
        <v>20.296346686320501</v>
      </c>
      <c r="CJ32" s="5">
        <v>20.801949628684302</v>
      </c>
      <c r="CK32" s="5">
        <v>20.946407612216898</v>
      </c>
      <c r="CL32" s="5">
        <v>21.668697529879498</v>
      </c>
      <c r="CM32" s="5">
        <v>21.885384505178301</v>
      </c>
      <c r="CN32" s="5">
        <v>22.1020714804771</v>
      </c>
      <c r="CO32" s="5">
        <v>22.607674422840901</v>
      </c>
      <c r="CP32" s="5">
        <v>22.896590389905999</v>
      </c>
      <c r="CQ32" s="5">
        <v>23.1855063569711</v>
      </c>
      <c r="CR32" s="5">
        <v>23.474422324036102</v>
      </c>
      <c r="CS32" s="5">
        <v>23.618880307568698</v>
      </c>
      <c r="CT32" s="5">
        <v>23.763338291101199</v>
      </c>
      <c r="CU32" s="5">
        <v>23.9077962746337</v>
      </c>
      <c r="CV32" s="5">
        <v>23.9077962746337</v>
      </c>
      <c r="CW32" s="5">
        <v>24.052254258166201</v>
      </c>
      <c r="CX32" s="5">
        <v>24.341170225231298</v>
      </c>
      <c r="CY32" s="5">
        <v>24.485628208763799</v>
      </c>
      <c r="CZ32" s="5">
        <v>24.6300861922964</v>
      </c>
      <c r="DA32" s="5">
        <v>24.7745441758289</v>
      </c>
      <c r="DB32" s="5">
        <v>24.919002159361401</v>
      </c>
      <c r="DC32" s="5">
        <v>25.1356891346602</v>
      </c>
      <c r="DD32" s="5">
        <v>25.280147118192801</v>
      </c>
      <c r="DE32" s="5">
        <v>25.424605101725302</v>
      </c>
      <c r="DF32" s="5">
        <v>25.569063085257799</v>
      </c>
      <c r="DG32" s="5">
        <v>25.7135210687903</v>
      </c>
      <c r="DH32" s="5">
        <v>25.785750060556602</v>
      </c>
      <c r="DI32" s="5">
        <v>25.930208044089099</v>
      </c>
      <c r="DJ32" s="5">
        <v>26.291353002920498</v>
      </c>
      <c r="DK32" s="5">
        <v>26.508039978219301</v>
      </c>
      <c r="DL32" s="5">
        <v>26.7247269535181</v>
      </c>
      <c r="DM32" s="5">
        <v>27.085871912349401</v>
      </c>
      <c r="DN32" s="5">
        <v>27.519245862946999</v>
      </c>
      <c r="DO32" s="5">
        <v>27.952619813544601</v>
      </c>
      <c r="DP32" s="5">
        <v>28.602680739440899</v>
      </c>
      <c r="DQ32" s="5">
        <v>28.891596706506</v>
      </c>
      <c r="DR32" s="5">
        <v>29.180512673571101</v>
      </c>
      <c r="DS32" s="5">
        <v>29.397199648869901</v>
      </c>
      <c r="DT32" s="5">
        <v>29.6138866241686</v>
      </c>
      <c r="DU32" s="5">
        <v>29.902802591233701</v>
      </c>
      <c r="DV32" s="5">
        <v>30.6973215006626</v>
      </c>
      <c r="DW32" s="5">
        <v>31.275153434792699</v>
      </c>
      <c r="DX32" s="5">
        <v>31.708527385390301</v>
      </c>
      <c r="DY32" s="5">
        <v>32.141901335987903</v>
      </c>
      <c r="DZ32" s="5">
        <v>32.5030462948192</v>
      </c>
      <c r="EA32" s="5">
        <v>32.864191253650603</v>
      </c>
      <c r="EB32" s="5">
        <v>32.5030462948192</v>
      </c>
      <c r="EC32" s="5">
        <v>33.297565204248201</v>
      </c>
      <c r="ED32" s="5">
        <v>33.369794196014396</v>
      </c>
      <c r="EE32" s="5">
        <v>33.586481171313203</v>
      </c>
      <c r="EF32" s="5">
        <v>33.658710163079498</v>
      </c>
      <c r="EG32" s="5">
        <v>33.803168146612002</v>
      </c>
      <c r="EH32" s="5">
        <v>34.308771088975902</v>
      </c>
      <c r="EI32" s="5">
        <v>34.597687056040897</v>
      </c>
      <c r="EJ32" s="5">
        <v>35.103289998404797</v>
      </c>
      <c r="EK32" s="5">
        <v>35.6811219325349</v>
      </c>
      <c r="EL32" s="5">
        <v>35.825579916067397</v>
      </c>
      <c r="EM32" s="5">
        <v>36.042266891366197</v>
      </c>
      <c r="EN32" s="5">
        <v>36.258953866665003</v>
      </c>
      <c r="EO32" s="5">
        <v>36.547869833730097</v>
      </c>
      <c r="EP32" s="5">
        <v>36.836785800795099</v>
      </c>
      <c r="EQ32" s="5">
        <v>37.197930759626502</v>
      </c>
      <c r="ER32" s="5">
        <v>37.414617734925301</v>
      </c>
      <c r="ES32" s="5">
        <v>37.559075718457798</v>
      </c>
      <c r="ET32" s="5">
        <v>37.992449669055397</v>
      </c>
      <c r="EU32" s="5">
        <v>38.281365636120398</v>
      </c>
      <c r="EV32" s="5">
        <v>38.498052611419197</v>
      </c>
      <c r="EW32" s="5">
        <v>38.642510594951801</v>
      </c>
      <c r="EX32" s="5">
        <v>38.786968578484299</v>
      </c>
      <c r="EY32" s="5">
        <v>38.931426562016803</v>
      </c>
      <c r="EZ32" s="5">
        <v>39.292571520848199</v>
      </c>
      <c r="FA32" s="5">
        <v>39.509258496146998</v>
      </c>
      <c r="FB32" s="5">
        <v>39.725945471445698</v>
      </c>
      <c r="FC32" s="5">
        <v>39.942632446744497</v>
      </c>
      <c r="FD32" s="5">
        <v>40.159319422043303</v>
      </c>
      <c r="FE32" s="5">
        <v>40.520464380874699</v>
      </c>
      <c r="FF32" s="5">
        <v>40.664922364407197</v>
      </c>
      <c r="FG32" s="5">
        <v>40.881609339706003</v>
      </c>
      <c r="FH32" s="5">
        <v>41.098296315004802</v>
      </c>
      <c r="FI32" s="5">
        <v>41.459441273836099</v>
      </c>
      <c r="FJ32" s="5">
        <v>41.603899257368603</v>
      </c>
      <c r="FK32" s="5">
        <v>41.7483572409012</v>
      </c>
      <c r="FL32" s="5">
        <v>41.892815224433697</v>
      </c>
      <c r="FM32" s="5">
        <v>42.109502199732503</v>
      </c>
      <c r="FN32" s="5">
        <v>42.398418166797597</v>
      </c>
      <c r="FO32" s="5">
        <v>42.326189175031303</v>
      </c>
      <c r="FP32" s="5">
        <v>42.253960183265001</v>
      </c>
      <c r="FQ32" s="5">
        <v>42.398418166797597</v>
      </c>
      <c r="FR32" s="5">
        <v>42.759563125628901</v>
      </c>
      <c r="FS32" s="5">
        <v>43.048479092693903</v>
      </c>
      <c r="FT32" s="5">
        <v>43.409624051525299</v>
      </c>
      <c r="FU32" s="5">
        <v>43.842998002122897</v>
      </c>
      <c r="FV32" s="5">
        <v>44.059684977421597</v>
      </c>
      <c r="FW32" s="5">
        <v>44.059684977421597</v>
      </c>
      <c r="FX32" s="5">
        <v>44.276371952720403</v>
      </c>
      <c r="FY32" s="5">
        <v>44.420829936253</v>
      </c>
      <c r="FZ32" s="5">
        <v>44.709745903318002</v>
      </c>
      <c r="GA32" s="5">
        <v>45.1431198539156</v>
      </c>
      <c r="GB32" s="5">
        <v>45.287577837448197</v>
      </c>
      <c r="GC32" s="5">
        <v>45.576493804513198</v>
      </c>
      <c r="GD32" s="5">
        <v>46.009867755110797</v>
      </c>
      <c r="GE32" s="5">
        <v>46.515470697474697</v>
      </c>
      <c r="GF32" s="5">
        <v>47.021073639838498</v>
      </c>
      <c r="GG32" s="5">
        <v>46.948844648072203</v>
      </c>
      <c r="GH32" s="5">
        <v>46.948844648072203</v>
      </c>
      <c r="GI32" s="5">
        <v>46.948844648072203</v>
      </c>
      <c r="GJ32" s="5">
        <v>47.0933026316048</v>
      </c>
      <c r="GK32" s="5">
        <v>47.0933026316048</v>
      </c>
      <c r="GL32" s="5">
        <v>47.382218598669802</v>
      </c>
      <c r="GM32" s="5">
        <v>47.309989606903599</v>
      </c>
      <c r="GN32" s="5">
        <v>47.165531623371002</v>
      </c>
      <c r="GO32" s="5">
        <v>47.165531623371002</v>
      </c>
      <c r="GP32" s="5">
        <v>47.454447590436097</v>
      </c>
      <c r="GQ32" s="5">
        <v>47.454447590436097</v>
      </c>
      <c r="GR32" s="5">
        <v>47.454447590436097</v>
      </c>
      <c r="GS32" s="5">
        <v>47.598905573968601</v>
      </c>
      <c r="GT32" s="5">
        <v>47.382218598669802</v>
      </c>
      <c r="GU32" s="5">
        <v>47.454447590436097</v>
      </c>
      <c r="GV32" s="5">
        <v>47.382218598669802</v>
      </c>
      <c r="GW32" s="5">
        <v>47.454447590436097</v>
      </c>
      <c r="GX32" s="5">
        <v>47.671134565734903</v>
      </c>
      <c r="GY32" s="5">
        <v>47.8155925492674</v>
      </c>
      <c r="GZ32" s="5">
        <v>47.960050532799997</v>
      </c>
      <c r="HA32" s="5">
        <v>48.032279524566199</v>
      </c>
      <c r="HB32" s="5">
        <v>48.5378824669301</v>
      </c>
      <c r="HC32" s="5">
        <v>48.682340450462597</v>
      </c>
      <c r="HD32" s="5">
        <v>48.826798433995101</v>
      </c>
      <c r="HE32" s="5">
        <v>48.971256417527698</v>
      </c>
      <c r="HF32" s="5">
        <v>49.115714401060202</v>
      </c>
      <c r="HG32" s="5">
        <v>49.115714401060202</v>
      </c>
      <c r="HH32" s="5">
        <v>49.2601723845927</v>
      </c>
      <c r="HI32" s="5">
        <v>49.332401376359002</v>
      </c>
      <c r="HJ32" s="5">
        <v>49.476859359891499</v>
      </c>
      <c r="HK32" s="5">
        <v>49.693546335190298</v>
      </c>
      <c r="HL32" s="5">
        <v>49.7657753269566</v>
      </c>
      <c r="HM32" s="5">
        <v>49.910233310489097</v>
      </c>
      <c r="HN32" s="5">
        <v>50.126920285787897</v>
      </c>
      <c r="HO32" s="5">
        <v>50.271378269320401</v>
      </c>
      <c r="HP32" s="5">
        <v>50.343607261086703</v>
      </c>
      <c r="HQ32" s="5">
        <v>50.704752219917999</v>
      </c>
      <c r="HR32" s="5">
        <v>50.921439195216799</v>
      </c>
      <c r="HS32" s="5">
        <v>50.993668186983101</v>
      </c>
      <c r="HT32" s="5">
        <v>51.282584154048202</v>
      </c>
      <c r="HU32" s="5">
        <v>51.354813145814397</v>
      </c>
      <c r="HV32" s="5">
        <v>51.427042137580699</v>
      </c>
      <c r="HW32" s="5">
        <v>51.571500121113203</v>
      </c>
      <c r="HX32" s="5">
        <v>51.643729112879498</v>
      </c>
      <c r="HY32" s="5">
        <v>51.788187096412003</v>
      </c>
      <c r="HZ32" s="5">
        <v>52.293790038775903</v>
      </c>
      <c r="IA32" s="5">
        <v>52.4382480223084</v>
      </c>
      <c r="IB32" s="5">
        <v>52.727163989373501</v>
      </c>
      <c r="IC32" s="5">
        <v>53.016079956438503</v>
      </c>
      <c r="ID32" s="5">
        <v>53.3772249152698</v>
      </c>
      <c r="IE32" s="5">
        <v>53.449453907036101</v>
      </c>
      <c r="IF32" s="5">
        <v>53.521682898802403</v>
      </c>
      <c r="IG32" s="5">
        <v>53.666140882334901</v>
      </c>
      <c r="IH32" s="5">
        <v>54.027285841166197</v>
      </c>
      <c r="II32" s="5">
        <v>54.316201808231298</v>
      </c>
      <c r="IJ32" s="5">
        <v>54.316201808231298</v>
      </c>
      <c r="IK32" s="5">
        <v>54.532888783530097</v>
      </c>
      <c r="IL32" s="5">
        <v>55.1107207176602</v>
      </c>
      <c r="IM32" s="5">
        <v>55.255178701192698</v>
      </c>
      <c r="IN32" s="5">
        <v>55.616323660024001</v>
      </c>
      <c r="IO32" s="5">
        <v>56.338613577686701</v>
      </c>
      <c r="IP32" s="5">
        <v>56.627529544751802</v>
      </c>
      <c r="IQ32" s="5">
        <v>56.699758536517997</v>
      </c>
      <c r="IR32" s="5">
        <v>56.699758536517997</v>
      </c>
      <c r="IS32" s="5">
        <v>57.205361478881898</v>
      </c>
      <c r="IT32" s="5">
        <v>57.783193413012</v>
      </c>
      <c r="IU32" s="5">
        <v>58.216567363609599</v>
      </c>
      <c r="IV32" s="5">
        <v>58.144338371843297</v>
      </c>
      <c r="IW32" s="5">
        <v>58.072109380077102</v>
      </c>
      <c r="IX32" s="5">
        <v>58.722170305973499</v>
      </c>
      <c r="IY32" s="5">
        <v>58.797358744265402</v>
      </c>
      <c r="IZ32" s="5">
        <v>59.022924059141097</v>
      </c>
      <c r="JA32" s="5">
        <v>59.774808442060099</v>
      </c>
      <c r="JB32" s="5">
        <v>60.075562195227697</v>
      </c>
      <c r="JC32" s="5">
        <v>60.000373756935701</v>
      </c>
      <c r="JD32" s="5">
        <v>60.1507506335195</v>
      </c>
      <c r="JE32" s="5">
        <v>60.1507506335195</v>
      </c>
      <c r="JF32" s="5">
        <v>60.225939071811403</v>
      </c>
      <c r="JG32" s="5">
        <v>60.376315948395202</v>
      </c>
      <c r="JH32" s="5">
        <v>60.526692824979001</v>
      </c>
      <c r="JI32" s="5">
        <v>60.376315948395202</v>
      </c>
      <c r="JJ32" s="5">
        <v>60.6770697015628</v>
      </c>
      <c r="JK32" s="5">
        <v>60.902635016438502</v>
      </c>
      <c r="JL32" s="5">
        <v>61.353765646189899</v>
      </c>
      <c r="JM32" s="5">
        <v>61.654519399357497</v>
      </c>
      <c r="JN32" s="5">
        <v>61.804896275941303</v>
      </c>
      <c r="JO32" s="5">
        <v>61.880084714233199</v>
      </c>
      <c r="JP32" s="5">
        <v>61.880084714233199</v>
      </c>
      <c r="JQ32" s="5">
        <v>61.804896275941303</v>
      </c>
      <c r="JR32" s="5">
        <v>61.804896275941303</v>
      </c>
      <c r="JS32" s="5">
        <v>62.105650029109</v>
      </c>
      <c r="JT32" s="5">
        <v>62.331215343984702</v>
      </c>
      <c r="JU32" s="5">
        <v>62.406403782276598</v>
      </c>
      <c r="JV32" s="5">
        <v>62.782345973736</v>
      </c>
      <c r="JW32" s="5">
        <v>63.158288165195501</v>
      </c>
      <c r="JX32" s="5">
        <v>63.609418794946897</v>
      </c>
      <c r="JY32" s="5">
        <v>64.135737862990197</v>
      </c>
      <c r="JZ32" s="5">
        <v>64.286114739574003</v>
      </c>
      <c r="KA32" s="5">
        <v>64.361303177865906</v>
      </c>
      <c r="KB32" s="5">
        <v>64.436491616157795</v>
      </c>
      <c r="KC32" s="5">
        <v>64.511680054449698</v>
      </c>
      <c r="KD32" s="5">
        <v>64.511680054449698</v>
      </c>
      <c r="KE32" s="5">
        <v>64.586868492741601</v>
      </c>
      <c r="KF32" s="5">
        <v>64.586868492741601</v>
      </c>
      <c r="KG32" s="5">
        <v>64.962810684201102</v>
      </c>
      <c r="KH32" s="5">
        <v>65.113187560784894</v>
      </c>
      <c r="KI32" s="5">
        <v>65.188375999076797</v>
      </c>
      <c r="KJ32" s="5">
        <v>65.2635644373687</v>
      </c>
      <c r="KK32" s="5">
        <v>65.489129752244395</v>
      </c>
      <c r="KL32" s="5">
        <v>65.714695067120104</v>
      </c>
      <c r="KM32" s="5">
        <v>65.714695067120104</v>
      </c>
      <c r="KN32" s="5">
        <v>65.789883505412007</v>
      </c>
      <c r="KO32" s="5">
        <v>65.940260381995799</v>
      </c>
      <c r="KP32" s="5">
        <v>66.015448820287702</v>
      </c>
      <c r="KQ32" s="5">
        <v>66.090637258579605</v>
      </c>
      <c r="KR32" s="5">
        <v>66.241014135163397</v>
      </c>
      <c r="KS32" s="5">
        <v>66.616956326622898</v>
      </c>
      <c r="KT32" s="5">
        <v>67.444029147833803</v>
      </c>
      <c r="KU32" s="5">
        <v>67.594406024417594</v>
      </c>
      <c r="KV32" s="5">
        <v>67.819971339293303</v>
      </c>
      <c r="KW32" s="5">
        <v>68.120725092460901</v>
      </c>
      <c r="KX32" s="5">
        <v>68.346290407336596</v>
      </c>
      <c r="KY32" s="5">
        <v>68.421478845628499</v>
      </c>
      <c r="KZ32" s="5">
        <v>68.571855722212305</v>
      </c>
      <c r="LA32" s="5">
        <v>68.722232598796097</v>
      </c>
      <c r="LB32" s="5">
        <v>68.797421037088</v>
      </c>
      <c r="LC32" s="5">
        <v>68.872609475379903</v>
      </c>
      <c r="LD32" s="5">
        <v>68.797421037088</v>
      </c>
      <c r="LE32" s="5">
        <v>69.398928543423196</v>
      </c>
      <c r="LF32" s="5">
        <v>69.774870734882697</v>
      </c>
      <c r="LG32" s="5">
        <v>69.860694684126102</v>
      </c>
      <c r="LH32" s="5">
        <v>70.032342582612898</v>
      </c>
      <c r="LI32" s="5">
        <v>70.2898144303431</v>
      </c>
      <c r="LJ32" s="5">
        <v>70.2898144303431</v>
      </c>
      <c r="LK32" s="5">
        <v>70.118166531856303</v>
      </c>
      <c r="LL32" s="5">
        <v>70.032342582612898</v>
      </c>
      <c r="LM32" s="5">
        <v>70.203990481099694</v>
      </c>
      <c r="LN32" s="5">
        <v>70.461462328829896</v>
      </c>
      <c r="LO32" s="5">
        <v>70.461462328829896</v>
      </c>
      <c r="LP32" s="5">
        <v>70.547286278073301</v>
      </c>
      <c r="LQ32" s="5">
        <v>70.718934176560097</v>
      </c>
      <c r="LR32" s="5">
        <v>70.890582075046893</v>
      </c>
      <c r="LS32" s="5">
        <v>70.718934176560097</v>
      </c>
      <c r="LT32" s="5">
        <v>70.633110227316706</v>
      </c>
      <c r="LU32" s="5">
        <v>70.718934176560097</v>
      </c>
      <c r="LV32" s="5">
        <v>70.718934176560097</v>
      </c>
      <c r="LW32" s="5">
        <v>70.718934176560097</v>
      </c>
      <c r="LX32" s="5">
        <v>70.890582075046893</v>
      </c>
      <c r="LY32" s="5">
        <v>71.062229973533704</v>
      </c>
      <c r="LZ32" s="5">
        <v>71.148053922777095</v>
      </c>
      <c r="MA32" s="5">
        <v>71.148053922777095</v>
      </c>
      <c r="MB32" s="5">
        <v>71.062229973533704</v>
      </c>
      <c r="MC32" s="5">
        <v>71.2338778720205</v>
      </c>
      <c r="MD32" s="5">
        <v>71.2338778720205</v>
      </c>
      <c r="ME32" s="5">
        <v>70.890582075046893</v>
      </c>
      <c r="MF32" s="5">
        <v>70.976406024290299</v>
      </c>
      <c r="MG32" s="5">
        <v>71.062229973533704</v>
      </c>
      <c r="MH32" s="5">
        <v>71.148053922777095</v>
      </c>
      <c r="MI32" s="5">
        <v>71.062229973533704</v>
      </c>
      <c r="MJ32" s="5">
        <v>70.976406024290299</v>
      </c>
      <c r="MK32" s="5">
        <v>70.976406024290299</v>
      </c>
      <c r="ML32" s="5">
        <v>70.890582075046893</v>
      </c>
      <c r="MM32" s="5">
        <v>70.890582075046893</v>
      </c>
      <c r="MN32" s="5">
        <v>70.718934176560097</v>
      </c>
      <c r="MO32" s="5">
        <v>70.718934176560097</v>
      </c>
      <c r="MP32" s="5">
        <v>70.718934176560097</v>
      </c>
      <c r="MQ32" s="5">
        <v>70.804758125803502</v>
      </c>
      <c r="MR32" s="5">
        <v>71.148053922777095</v>
      </c>
      <c r="MS32" s="5">
        <v>71.491349719750701</v>
      </c>
      <c r="MT32" s="5">
        <v>71.491349719750701</v>
      </c>
      <c r="MU32" s="5">
        <v>71.491349719750701</v>
      </c>
      <c r="MV32" s="5">
        <v>71.405525770507296</v>
      </c>
      <c r="MW32" s="5">
        <v>71.405525770507296</v>
      </c>
      <c r="MX32" s="5">
        <v>71.577173668994106</v>
      </c>
      <c r="MY32" s="5">
        <v>71.577173668994106</v>
      </c>
      <c r="MZ32" s="5">
        <v>71.491349719750701</v>
      </c>
      <c r="NA32" s="5">
        <v>71.577173668994106</v>
      </c>
      <c r="NB32" s="5">
        <v>71.662997618237497</v>
      </c>
      <c r="NC32" s="5">
        <v>71.765081660428706</v>
      </c>
      <c r="ND32" s="5">
        <v>71.560913576046303</v>
      </c>
      <c r="NE32" s="5">
        <v>70.846325280707703</v>
      </c>
      <c r="NF32" s="5">
        <v>70.948409322898897</v>
      </c>
      <c r="NG32" s="5">
        <v>71.458829533855095</v>
      </c>
      <c r="NH32" s="5">
        <v>71.356745491663801</v>
      </c>
      <c r="NI32" s="5">
        <v>71.254661449472593</v>
      </c>
      <c r="NJ32" s="5">
        <v>71.765081660428706</v>
      </c>
      <c r="NK32" s="5">
        <v>71.765081660428706</v>
      </c>
      <c r="NL32" s="5">
        <v>72.581753997958501</v>
      </c>
      <c r="NM32" s="5">
        <v>72.377585913575999</v>
      </c>
      <c r="NN32" s="5">
        <v>72.377585913575999</v>
      </c>
      <c r="NO32" s="5">
        <v>72.377585913575999</v>
      </c>
      <c r="NP32" s="5">
        <v>71.8671657026199</v>
      </c>
      <c r="NQ32" s="5">
        <v>71.969249744811194</v>
      </c>
      <c r="NR32" s="5">
        <v>71.969249744811194</v>
      </c>
      <c r="NS32" s="5">
        <v>71.969249744811194</v>
      </c>
      <c r="NT32" s="5">
        <v>71.356745491663801</v>
      </c>
      <c r="NU32" s="5">
        <v>71.254661449472593</v>
      </c>
      <c r="NV32" s="5">
        <v>71.152577407281399</v>
      </c>
      <c r="NW32" s="5">
        <v>71.254661449472593</v>
      </c>
      <c r="NX32" s="5">
        <v>71.254661449472593</v>
      </c>
      <c r="NY32" s="5">
        <v>71.662997618237497</v>
      </c>
      <c r="NZ32" s="5">
        <v>71.8671657026199</v>
      </c>
      <c r="OA32" s="5">
        <v>71.560913576046303</v>
      </c>
      <c r="OB32" s="5">
        <v>71.356745491663801</v>
      </c>
      <c r="OC32" s="5">
        <v>71.254661449472593</v>
      </c>
      <c r="OD32" s="5">
        <v>70.948409322898897</v>
      </c>
      <c r="OE32" s="5">
        <v>70.846325280707703</v>
      </c>
      <c r="OF32" s="5">
        <v>70.846325280707703</v>
      </c>
      <c r="OG32" s="5">
        <v>70.948409322898897</v>
      </c>
      <c r="OH32" s="5">
        <v>71.765081660428706</v>
      </c>
      <c r="OI32" s="5">
        <v>71.969249744811194</v>
      </c>
      <c r="OJ32" s="5">
        <v>71.969249744811194</v>
      </c>
      <c r="OK32" s="5">
        <v>71.662997618237497</v>
      </c>
      <c r="OL32" s="5">
        <v>71.560913576046303</v>
      </c>
      <c r="OM32" s="5">
        <v>72.071333787002402</v>
      </c>
      <c r="ON32" s="5">
        <v>72.275501871384805</v>
      </c>
      <c r="OO32" s="5">
        <v>71.560913576046303</v>
      </c>
      <c r="OP32" s="5">
        <v>71.254661449472593</v>
      </c>
      <c r="OQ32" s="5">
        <v>70.948409322898897</v>
      </c>
      <c r="OR32" s="5">
        <v>71.152577407281399</v>
      </c>
      <c r="OS32" s="5">
        <v>71.458829533855095</v>
      </c>
      <c r="OT32" s="5">
        <v>71.050493365090105</v>
      </c>
      <c r="OU32" s="5">
        <v>71.560913576046303</v>
      </c>
      <c r="OV32" s="5">
        <v>71.8671657026199</v>
      </c>
      <c r="OW32" s="5">
        <v>71.969249744811194</v>
      </c>
      <c r="OX32" s="5">
        <v>71.662997618237497</v>
      </c>
      <c r="OY32" s="5">
        <v>71.560913576046303</v>
      </c>
      <c r="OZ32" s="5">
        <v>71.969249744811194</v>
      </c>
      <c r="PA32" s="5">
        <v>71.969249744811194</v>
      </c>
      <c r="PB32" s="5">
        <v>72.785922082340903</v>
      </c>
      <c r="PC32" s="5">
        <v>72.275501871384805</v>
      </c>
      <c r="PD32" s="5">
        <v>72.683838040149695</v>
      </c>
      <c r="PE32" s="5">
        <v>73.602594419870698</v>
      </c>
      <c r="PF32" s="5">
        <v>74.623434841782895</v>
      </c>
      <c r="PG32" s="5">
        <v>76.256779516842499</v>
      </c>
      <c r="PH32" s="5">
        <v>76.154695474651206</v>
      </c>
      <c r="PI32" s="5">
        <v>75.440107179312704</v>
      </c>
      <c r="PJ32" s="5">
        <v>76.256779516842499</v>
      </c>
      <c r="PK32" s="5">
        <v>76.563031643416096</v>
      </c>
      <c r="PL32" s="5">
        <v>77.481788023137099</v>
      </c>
      <c r="PM32" s="5">
        <v>77.583872065328293</v>
      </c>
      <c r="PN32" s="5">
        <v>77.277619938754697</v>
      </c>
      <c r="PO32" s="5">
        <v>77.890124191902004</v>
      </c>
      <c r="PP32" s="5">
        <v>79.319300782579106</v>
      </c>
      <c r="PQ32" s="5">
        <v>80.033889077917706</v>
      </c>
      <c r="PR32" s="5">
        <v>80.135973120108901</v>
      </c>
      <c r="PS32" s="5">
        <v>81.054729499829904</v>
      </c>
      <c r="PT32" s="5">
        <v>82.892242259271896</v>
      </c>
      <c r="PU32" s="5">
        <v>84.117250765566496</v>
      </c>
      <c r="PV32" s="5">
        <v>84.729755018713803</v>
      </c>
      <c r="PW32" s="5">
        <v>84.5255869343314</v>
      </c>
      <c r="PX32" s="5">
        <v>84.729755018713803</v>
      </c>
      <c r="PY32" s="5">
        <v>84.729755018713803</v>
      </c>
      <c r="PZ32" s="5">
        <v>84.015166723375302</v>
      </c>
      <c r="QA32" s="5">
        <v>83.8109986389928</v>
      </c>
      <c r="QB32" s="5">
        <v>85.036007145287499</v>
      </c>
      <c r="QC32" s="5">
        <v>84.627670976522595</v>
      </c>
      <c r="QD32" s="5">
        <v>82.994326301463104</v>
      </c>
      <c r="QE32" s="5">
        <v>83.402662470227995</v>
      </c>
      <c r="QF32" s="5">
        <v>84.321418849948898</v>
      </c>
      <c r="QG32" s="5">
        <v>84.729755018713803</v>
      </c>
      <c r="QH32" s="5">
        <v>83.606830554610397</v>
      </c>
      <c r="QI32" s="5">
        <v>83.8109986389928</v>
      </c>
      <c r="QJ32" s="5">
        <v>84.5255869343314</v>
      </c>
      <c r="QK32" s="5">
        <v>83.913082681184093</v>
      </c>
      <c r="QL32" s="5">
        <v>84.015166723375302</v>
      </c>
      <c r="QM32" s="5">
        <v>84.729755018713803</v>
      </c>
      <c r="QN32" s="5">
        <v>85.036007145287499</v>
      </c>
      <c r="QO32" s="5">
        <v>84.831839060905097</v>
      </c>
      <c r="QP32" s="5">
        <v>86.056847567199696</v>
      </c>
      <c r="QQ32" s="5">
        <v>87.281856073494396</v>
      </c>
      <c r="QR32" s="5">
        <v>89.527705001701307</v>
      </c>
      <c r="QS32" s="5">
        <v>90.548545423613504</v>
      </c>
      <c r="QT32" s="5">
        <v>92.0798060564818</v>
      </c>
      <c r="QU32" s="5">
        <v>93.202730520585206</v>
      </c>
      <c r="QV32" s="5">
        <v>94.325654984688697</v>
      </c>
      <c r="QW32" s="5">
        <v>97.081924123851607</v>
      </c>
      <c r="QX32" s="5">
        <v>100.04236134739701</v>
      </c>
      <c r="QY32" s="5">
        <v>102.390294317795</v>
      </c>
      <c r="QZ32" s="5">
        <v>102.900714528751</v>
      </c>
      <c r="RA32" s="5">
        <v>101.16528581150099</v>
      </c>
      <c r="RB32" s="5">
        <v>100.654865600544</v>
      </c>
      <c r="RC32" s="5">
        <v>99.531941136441006</v>
      </c>
      <c r="RD32" s="5">
        <v>98.511100714528695</v>
      </c>
      <c r="RE32" s="5">
        <v>97.073834637631805</v>
      </c>
      <c r="RF32" s="5">
        <v>97.3800612453215</v>
      </c>
      <c r="RG32" s="5">
        <v>96.767608029942195</v>
      </c>
      <c r="RH32" s="5">
        <v>97.482136781218102</v>
      </c>
      <c r="RI32" s="5">
        <v>96.461381422252401</v>
      </c>
      <c r="RJ32" s="5">
        <v>96.665532494045607</v>
      </c>
      <c r="RK32" s="5">
        <v>96.257230350459295</v>
      </c>
      <c r="RL32" s="5">
        <v>95.9510037427697</v>
      </c>
      <c r="RM32" s="5">
        <v>96.359305886355898</v>
      </c>
      <c r="RN32" s="5">
        <v>96.971759101735302</v>
      </c>
      <c r="RO32" s="5">
        <v>98.094589996597506</v>
      </c>
      <c r="RP32" s="5">
        <v>97.788363388907797</v>
      </c>
      <c r="RQ32" s="5">
        <v>98.502892140183704</v>
      </c>
      <c r="RR32" s="5">
        <v>98.911194283770001</v>
      </c>
      <c r="RS32" s="5">
        <v>99.217420891459696</v>
      </c>
      <c r="RT32" s="5">
        <v>101.258931609391</v>
      </c>
      <c r="RU32" s="5">
        <v>101.361007145288</v>
      </c>
      <c r="RV32" s="5">
        <v>99.8298741068391</v>
      </c>
      <c r="RW32" s="5">
        <v>99.421571963252802</v>
      </c>
      <c r="RX32" s="5">
        <v>99.115345355563093</v>
      </c>
      <c r="RY32" s="5">
        <v>98.707043211976895</v>
      </c>
      <c r="RZ32" s="5">
        <v>99.319496427356199</v>
      </c>
      <c r="SA32" s="5">
        <v>100.44232732221801</v>
      </c>
      <c r="SB32" s="5">
        <v>100.54440285811501</v>
      </c>
      <c r="SC32" s="5">
        <v>101.87138482477</v>
      </c>
      <c r="SD32" s="5">
        <v>102.892140183736</v>
      </c>
      <c r="SE32" s="5">
        <v>103.402517863219</v>
      </c>
      <c r="SF32" s="5">
        <v>105.54610411704699</v>
      </c>
      <c r="SG32" s="5">
        <v>106.87308608370201</v>
      </c>
      <c r="SH32" s="5">
        <v>106.46478394011601</v>
      </c>
      <c r="SI32" s="5">
        <v>106.87308608370201</v>
      </c>
      <c r="SJ32" s="5">
        <v>107.179312691392</v>
      </c>
      <c r="SK32" s="5">
        <v>106.26063286832201</v>
      </c>
      <c r="SL32" s="5">
        <v>107.28138822728801</v>
      </c>
      <c r="SM32" s="5">
        <v>107.179312691392</v>
      </c>
      <c r="SN32" s="5">
        <v>107.179312691392</v>
      </c>
      <c r="SO32" s="5">
        <v>106.97516161959901</v>
      </c>
      <c r="SP32" s="5">
        <v>111.058183055461</v>
      </c>
      <c r="SQ32" s="5">
        <v>112.38516502211699</v>
      </c>
      <c r="SR32" s="5">
        <v>113.303844845185</v>
      </c>
      <c r="SS32" s="5">
        <v>112.79346716570301</v>
      </c>
      <c r="ST32" s="5">
        <v>111.874787342633</v>
      </c>
      <c r="SU32" s="5">
        <v>109.83327662470199</v>
      </c>
      <c r="SV32" s="5">
        <v>108.506294658047</v>
      </c>
      <c r="SW32" s="5">
        <v>111.160258591358</v>
      </c>
      <c r="SX32" s="5">
        <v>111.67063627084001</v>
      </c>
      <c r="SY32" s="5">
        <v>111.67063627084001</v>
      </c>
      <c r="SZ32" s="5">
        <v>111.97686287853</v>
      </c>
      <c r="TA32" s="5">
        <v>111.466485199047</v>
      </c>
      <c r="TB32" s="5">
        <v>112.58931609391</v>
      </c>
      <c r="TC32" s="5">
        <v>114.324600204151</v>
      </c>
      <c r="TD32" s="5">
        <v>114.732902347737</v>
      </c>
      <c r="TE32" s="5">
        <v>115.447431099013</v>
      </c>
      <c r="TF32" s="5">
        <v>114.426675740048</v>
      </c>
      <c r="TG32" s="5">
        <v>115.039128955427</v>
      </c>
      <c r="TH32" s="5">
        <v>116.26403538618599</v>
      </c>
      <c r="TI32" s="5">
        <v>116.059884314393</v>
      </c>
      <c r="TJ32" s="5">
        <v>115.65158217080599</v>
      </c>
      <c r="TK32" s="5">
        <v>114.630826811841</v>
      </c>
      <c r="TL32" s="5">
        <v>113.405920381082</v>
      </c>
      <c r="TM32" s="5">
        <v>114.22252466825501</v>
      </c>
      <c r="TN32" s="5">
        <v>107.587614834978</v>
      </c>
      <c r="TO32" s="5">
        <v>107.587614834978</v>
      </c>
      <c r="TP32" s="5">
        <v>107.587614834978</v>
      </c>
      <c r="TQ32" s="5">
        <v>106.87308608370201</v>
      </c>
      <c r="TR32" s="5">
        <v>106.56685947601299</v>
      </c>
      <c r="TS32" s="5">
        <v>105.95440626063299</v>
      </c>
      <c r="TT32" s="5">
        <v>105.239877509357</v>
      </c>
      <c r="TU32" s="5">
        <v>105.44402858114999</v>
      </c>
      <c r="TV32" s="5">
        <v>105.648179652943</v>
      </c>
      <c r="TW32" s="5">
        <v>105.44402858114999</v>
      </c>
      <c r="TX32" s="5">
        <v>105.54610411704699</v>
      </c>
      <c r="TY32" s="5">
        <v>104.93365090166699</v>
      </c>
      <c r="TZ32" s="5">
        <v>104.52534875808099</v>
      </c>
      <c r="UA32" s="5">
        <v>103.91289554270099</v>
      </c>
      <c r="UB32" s="5">
        <v>104.42327322218399</v>
      </c>
      <c r="UC32" s="5">
        <v>104.117046614494</v>
      </c>
      <c r="UD32" s="5">
        <v>101.87138482477</v>
      </c>
      <c r="UE32" s="5">
        <v>101.361007145288</v>
      </c>
      <c r="UF32" s="5">
        <v>100.95270500170101</v>
      </c>
      <c r="UG32" s="5">
        <v>100.44232732221801</v>
      </c>
      <c r="UH32" s="5">
        <v>100.850629465805</v>
      </c>
      <c r="UI32" s="5">
        <v>101.05478053759801</v>
      </c>
      <c r="UJ32" s="5">
        <v>100.44232732221801</v>
      </c>
      <c r="UK32" s="5">
        <v>101.05478053759801</v>
      </c>
      <c r="UL32" s="5">
        <v>101.769309288874</v>
      </c>
      <c r="UM32" s="5">
        <v>102.07553589656401</v>
      </c>
      <c r="UN32" s="5">
        <v>102.381762504253</v>
      </c>
      <c r="UO32" s="5">
        <v>102.483838040149</v>
      </c>
      <c r="UP32" s="5">
        <v>101.973460360667</v>
      </c>
      <c r="UQ32" s="5">
        <v>102.79006464784</v>
      </c>
      <c r="UR32" s="5">
        <v>105.341953045254</v>
      </c>
      <c r="US32" s="5">
        <v>105.75025518884</v>
      </c>
      <c r="UT32" s="5">
        <v>105.75025518884</v>
      </c>
      <c r="UU32" s="5">
        <v>108.09799251446</v>
      </c>
      <c r="UV32" s="5">
        <v>107.791765906771</v>
      </c>
      <c r="UW32" s="5">
        <v>107.791765906771</v>
      </c>
      <c r="UX32" s="5">
        <v>108.506294658047</v>
      </c>
      <c r="UY32" s="5">
        <v>108.40421912215101</v>
      </c>
      <c r="UZ32" s="5">
        <v>108.608370193944</v>
      </c>
      <c r="VA32" s="5">
        <v>107.995916978564</v>
      </c>
      <c r="VB32" s="5">
        <v>108.200068050357</v>
      </c>
      <c r="VC32" s="5">
        <v>108.71044572984</v>
      </c>
      <c r="VD32" s="5">
        <v>108.608370193944</v>
      </c>
      <c r="VE32" s="5">
        <v>109.629125552909</v>
      </c>
      <c r="VF32" s="5">
        <v>109.424974481116</v>
      </c>
      <c r="VG32" s="5">
        <v>109.83327662470199</v>
      </c>
      <c r="VH32" s="5">
        <v>110.547805375979</v>
      </c>
      <c r="VI32" s="5">
        <v>110.445729840082</v>
      </c>
      <c r="VJ32" s="5">
        <v>110.343654304186</v>
      </c>
      <c r="VK32" s="5">
        <v>110.241578768289</v>
      </c>
      <c r="VL32" s="5">
        <v>110.343654304186</v>
      </c>
      <c r="VM32" s="5">
        <v>110.343654304186</v>
      </c>
      <c r="VN32" s="5">
        <v>111.67063627084001</v>
      </c>
      <c r="VO32" s="5">
        <v>112.38516502211699</v>
      </c>
      <c r="VP32" s="5">
        <v>112.487240558013</v>
      </c>
      <c r="VQ32" s="5">
        <v>113.610071452875</v>
      </c>
      <c r="VR32" s="5">
        <v>114.324600204151</v>
      </c>
      <c r="VS32" s="5">
        <v>114.732902347737</v>
      </c>
      <c r="VT32" s="5">
        <v>114.528751275944</v>
      </c>
      <c r="VU32" s="5">
        <v>114.834977883634</v>
      </c>
      <c r="VV32" s="5">
        <v>114.528751275944</v>
      </c>
      <c r="VW32" s="5">
        <v>114.426675740048</v>
      </c>
      <c r="VX32" s="5">
        <v>113.712146988771</v>
      </c>
      <c r="VY32" s="5">
        <v>114.528751275944</v>
      </c>
      <c r="VZ32" s="5">
        <v>115.039128955427</v>
      </c>
      <c r="WA32" s="5">
        <v>115.753657706703</v>
      </c>
      <c r="WB32" s="5">
        <v>116.26403538618599</v>
      </c>
      <c r="WC32" s="5">
        <v>117.08063967335799</v>
      </c>
      <c r="WD32" s="5">
        <v>116.468186457979</v>
      </c>
      <c r="WE32" s="5">
        <v>115.957808778496</v>
      </c>
      <c r="WF32" s="5">
        <v>115.54950663491</v>
      </c>
      <c r="WG32" s="5">
        <v>115.345355563117</v>
      </c>
      <c r="WH32" s="5">
        <v>115.447431099013</v>
      </c>
      <c r="WI32" s="5">
        <v>115.345355563117</v>
      </c>
      <c r="WJ32" s="5">
        <v>115.957808778496</v>
      </c>
      <c r="WK32" s="5">
        <v>114.22252466825501</v>
      </c>
      <c r="WL32" s="5">
        <v>113.916298060564</v>
      </c>
      <c r="WM32" s="5">
        <v>114.528751275944</v>
      </c>
      <c r="WN32" s="5">
        <v>115.039128955427</v>
      </c>
      <c r="WO32" s="5">
        <v>114.324600204151</v>
      </c>
      <c r="WP32" s="5">
        <v>114.834977883634</v>
      </c>
      <c r="WQ32" s="5">
        <v>115.54950663491</v>
      </c>
      <c r="WR32" s="5">
        <v>115.345355563117</v>
      </c>
      <c r="WS32" s="5">
        <v>116.468186457979</v>
      </c>
      <c r="WT32" s="5">
        <v>116.77441306566899</v>
      </c>
      <c r="WU32" s="5">
        <v>116.876488601565</v>
      </c>
      <c r="WV32" s="5">
        <v>117.386866281048</v>
      </c>
      <c r="WW32" s="5">
        <v>117.89724396053001</v>
      </c>
      <c r="WX32" s="5">
        <v>118.50969717591001</v>
      </c>
      <c r="WY32" s="5">
        <v>118.8159237836</v>
      </c>
      <c r="WZ32" s="5">
        <v>120.14290575025601</v>
      </c>
      <c r="XA32" s="5">
        <v>121.163661109221</v>
      </c>
      <c r="XB32" s="5">
        <v>123.61347397073899</v>
      </c>
      <c r="XC32" s="5">
        <v>124.7363048656</v>
      </c>
      <c r="XD32" s="5">
        <v>127.798570942498</v>
      </c>
      <c r="XE32" s="5">
        <v>126.879891119428</v>
      </c>
      <c r="XF32" s="5">
        <v>128.92140183735901</v>
      </c>
      <c r="XG32" s="5">
        <v>130.452534875808</v>
      </c>
      <c r="XH32" s="5">
        <v>134.02517863218799</v>
      </c>
      <c r="XI32" s="5">
        <v>139.94555971418799</v>
      </c>
      <c r="XJ32" s="5">
        <v>141.17046614494799</v>
      </c>
      <c r="XK32" s="5">
        <v>142.90575025518899</v>
      </c>
      <c r="XL32" s="5">
        <v>144.74310990132699</v>
      </c>
      <c r="XM32" s="5">
        <v>145.96801633208599</v>
      </c>
      <c r="XN32" s="5">
        <v>147.49914937053401</v>
      </c>
      <c r="XO32" s="5"/>
      <c r="XP32" s="5"/>
      <c r="XQ32" s="5"/>
      <c r="XR32" t="s">
        <v>269</v>
      </c>
      <c r="XS32" s="5"/>
      <c r="XT32" s="5"/>
      <c r="XU32" s="5"/>
      <c r="XV32" s="5"/>
      <c r="XW32" s="5"/>
      <c r="XX32" s="5"/>
      <c r="XZ32" s="5"/>
      <c r="YA32" s="5"/>
      <c r="YB32" s="5"/>
    </row>
    <row r="33" spans="1:652" x14ac:dyDescent="0.25">
      <c r="A33" t="s">
        <v>304</v>
      </c>
      <c r="B33">
        <v>915</v>
      </c>
      <c r="C33" t="s">
        <v>93</v>
      </c>
      <c r="D33" t="s">
        <v>265</v>
      </c>
      <c r="E33" t="s">
        <v>266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5">
        <v>43.954989550756302</v>
      </c>
      <c r="LX33" s="5">
        <v>43.598718105562703</v>
      </c>
      <c r="LY33" s="5">
        <v>43.687785966861099</v>
      </c>
      <c r="LZ33" s="5">
        <v>44.756600302441797</v>
      </c>
      <c r="MA33" s="5">
        <v>44.516117076936197</v>
      </c>
      <c r="MB33" s="5">
        <v>44.6675324411434</v>
      </c>
      <c r="MC33" s="5">
        <v>44.533930649195803</v>
      </c>
      <c r="MD33" s="5">
        <v>44.222193134651498</v>
      </c>
      <c r="ME33" s="5">
        <v>44.8456681637402</v>
      </c>
      <c r="MF33" s="5">
        <v>45.157405678284597</v>
      </c>
      <c r="MG33" s="5">
        <v>43.465116313615098</v>
      </c>
      <c r="MH33" s="5">
        <v>45.201939608933799</v>
      </c>
      <c r="MI33" s="5">
        <v>45.869948568671703</v>
      </c>
      <c r="MJ33" s="5">
        <v>45.869948568671703</v>
      </c>
      <c r="MK33" s="5">
        <v>45.869948568671703</v>
      </c>
      <c r="ML33" s="5">
        <v>45.513677123478203</v>
      </c>
      <c r="MM33" s="5">
        <v>43.376048452316802</v>
      </c>
      <c r="MN33" s="5">
        <v>43.598718105562703</v>
      </c>
      <c r="MO33" s="5">
        <v>46.1816860832161</v>
      </c>
      <c r="MP33" s="5">
        <v>49.552949167290897</v>
      </c>
      <c r="MQ33" s="5">
        <v>51.815851785368501</v>
      </c>
      <c r="MR33" s="5">
        <v>52.092941901867803</v>
      </c>
      <c r="MS33" s="5">
        <v>51.908215157534897</v>
      </c>
      <c r="MT33" s="5">
        <v>50.291856144622301</v>
      </c>
      <c r="MU33" s="5">
        <v>51.584943354952401</v>
      </c>
      <c r="MV33" s="5">
        <v>52.785667193115998</v>
      </c>
      <c r="MW33" s="5">
        <v>53.201302367864898</v>
      </c>
      <c r="MX33" s="5">
        <v>52.4162137044503</v>
      </c>
      <c r="MY33" s="5">
        <v>51.400216610619502</v>
      </c>
      <c r="MZ33" s="5">
        <v>53.201302367864898</v>
      </c>
      <c r="NA33" s="5">
        <v>53.432210798280998</v>
      </c>
      <c r="NB33" s="5">
        <v>53.155120681781703</v>
      </c>
      <c r="NC33" s="5">
        <v>53.801664286946803</v>
      </c>
      <c r="ND33" s="5">
        <v>53.755482600863502</v>
      </c>
      <c r="NE33" s="5">
        <v>52.970393937448897</v>
      </c>
      <c r="NF33" s="5">
        <v>55.6489317302754</v>
      </c>
      <c r="NG33" s="5">
        <v>56.018385218941098</v>
      </c>
      <c r="NH33" s="5">
        <v>55.325659927692897</v>
      </c>
      <c r="NI33" s="5">
        <v>55.879840160691501</v>
      </c>
      <c r="NJ33" s="5">
        <v>55.556568358108997</v>
      </c>
      <c r="NK33" s="5">
        <v>55.602750044192199</v>
      </c>
      <c r="NL33" s="5">
        <v>57.265290743187997</v>
      </c>
      <c r="NM33" s="5">
        <v>54.679116322527904</v>
      </c>
      <c r="NN33" s="5">
        <v>54.7337954388504</v>
      </c>
      <c r="NO33" s="5">
        <v>54.788195434317103</v>
      </c>
      <c r="NP33" s="5">
        <v>55.707495357708702</v>
      </c>
      <c r="NQ33" s="5">
        <v>55.8542953454754</v>
      </c>
      <c r="NR33" s="5">
        <v>56.093695325525402</v>
      </c>
      <c r="NS33" s="5">
        <v>56.430895297425401</v>
      </c>
      <c r="NT33" s="5">
        <v>56.1371953219004</v>
      </c>
      <c r="NU33" s="5">
        <v>55.609495365875397</v>
      </c>
      <c r="NV33" s="5">
        <v>55.821695348192101</v>
      </c>
      <c r="NW33" s="5">
        <v>59.868795010933802</v>
      </c>
      <c r="NX33" s="5">
        <v>59.607695032692099</v>
      </c>
      <c r="NY33" s="5">
        <v>59.254095062158797</v>
      </c>
      <c r="NZ33" s="5">
        <v>58.969695085858802</v>
      </c>
      <c r="OA33" s="5">
        <v>59.811095015742097</v>
      </c>
      <c r="OB33" s="5">
        <v>59.633295030558799</v>
      </c>
      <c r="OC33" s="5">
        <v>60.616994948583802</v>
      </c>
      <c r="OD33" s="5">
        <v>60.468794960933799</v>
      </c>
      <c r="OE33" s="5">
        <v>60.492494958958801</v>
      </c>
      <c r="OF33" s="5">
        <v>60.605094949575403</v>
      </c>
      <c r="OG33" s="5">
        <v>60.741394938217098</v>
      </c>
      <c r="OH33" s="5">
        <v>60.225894981175401</v>
      </c>
      <c r="OI33" s="5">
        <v>60.219894981675402</v>
      </c>
      <c r="OJ33" s="5">
        <v>60.569494952542101</v>
      </c>
      <c r="OK33" s="5">
        <v>60.545794954517099</v>
      </c>
      <c r="OL33" s="5">
        <v>61.150194904150403</v>
      </c>
      <c r="OM33" s="5">
        <v>62.021294831558798</v>
      </c>
      <c r="ON33" s="5">
        <v>61.778294851808802</v>
      </c>
      <c r="OO33" s="5">
        <v>60.350294970808697</v>
      </c>
      <c r="OP33" s="5">
        <v>61.541294871558797</v>
      </c>
      <c r="OQ33" s="5">
        <v>62.169394819217104</v>
      </c>
      <c r="OR33" s="5">
        <v>62.4774947935421</v>
      </c>
      <c r="OS33" s="5">
        <v>62.169394819217104</v>
      </c>
      <c r="OT33" s="5">
        <v>61.997594833533803</v>
      </c>
      <c r="OU33" s="5">
        <v>63.052294745642101</v>
      </c>
      <c r="OV33" s="5">
        <v>63.757394686883799</v>
      </c>
      <c r="OW33" s="5">
        <v>64.586994617750506</v>
      </c>
      <c r="OX33" s="5">
        <v>64.464294627975406</v>
      </c>
      <c r="OY33" s="5">
        <v>64.845294596225401</v>
      </c>
      <c r="OZ33" s="5">
        <v>64.980994584917099</v>
      </c>
      <c r="PA33" s="5">
        <v>66.033694497192101</v>
      </c>
      <c r="PB33" s="5">
        <v>64.606394616133798</v>
      </c>
      <c r="PC33" s="5">
        <v>64.335094638742106</v>
      </c>
      <c r="PD33" s="5">
        <v>65.103694574692099</v>
      </c>
      <c r="PE33" s="5">
        <v>65.336194555317107</v>
      </c>
      <c r="PF33" s="5">
        <v>64.922794589767093</v>
      </c>
      <c r="PG33" s="5">
        <v>65.891594509033794</v>
      </c>
      <c r="PH33" s="5">
        <v>65.917494506875499</v>
      </c>
      <c r="PI33" s="5">
        <v>65.303894558008807</v>
      </c>
      <c r="PJ33" s="5">
        <v>69.933894172175499</v>
      </c>
      <c r="PK33" s="5">
        <v>71.096294075308805</v>
      </c>
      <c r="PL33" s="5">
        <v>70.887394092717201</v>
      </c>
      <c r="PM33" s="5">
        <v>70.743694104692196</v>
      </c>
      <c r="PN33" s="5">
        <v>69.463694211358799</v>
      </c>
      <c r="PO33" s="5">
        <v>69.169894235842193</v>
      </c>
      <c r="PP33" s="5">
        <v>68.830294264142097</v>
      </c>
      <c r="PQ33" s="5">
        <v>69.150294237475507</v>
      </c>
      <c r="PR33" s="5">
        <v>69.9012941748922</v>
      </c>
      <c r="PS33" s="5">
        <v>69.862094178158799</v>
      </c>
      <c r="PT33" s="5">
        <v>70.162494153125493</v>
      </c>
      <c r="PU33" s="5">
        <v>70.782894101425498</v>
      </c>
      <c r="PV33" s="5">
        <v>72.056993995250494</v>
      </c>
      <c r="PW33" s="5">
        <v>73.083293909725498</v>
      </c>
      <c r="PX33" s="5">
        <v>73.331093889075504</v>
      </c>
      <c r="PY33" s="5">
        <v>76.636593613617194</v>
      </c>
      <c r="PZ33" s="5">
        <v>79.828893347592199</v>
      </c>
      <c r="QA33" s="5">
        <v>80.649993279167205</v>
      </c>
      <c r="QB33" s="5">
        <v>80.317293306892196</v>
      </c>
      <c r="QC33" s="5">
        <v>79.743993354667197</v>
      </c>
      <c r="QD33" s="5">
        <v>79.446693379442195</v>
      </c>
      <c r="QE33" s="5">
        <v>78.724693439608899</v>
      </c>
      <c r="QF33" s="5">
        <v>78.519493456708901</v>
      </c>
      <c r="QG33" s="5">
        <v>78.5406934549422</v>
      </c>
      <c r="QH33" s="5">
        <v>80.161593319867194</v>
      </c>
      <c r="QI33" s="5">
        <v>79.935093338742206</v>
      </c>
      <c r="QJ33" s="5">
        <v>81.428593214283893</v>
      </c>
      <c r="QK33" s="5">
        <v>83.198193066817296</v>
      </c>
      <c r="QL33" s="5">
        <v>85.399592883367305</v>
      </c>
      <c r="QM33" s="5">
        <v>85.236792896933906</v>
      </c>
      <c r="QN33" s="5">
        <v>88.344092637992304</v>
      </c>
      <c r="QO33" s="5">
        <v>88.365392636217294</v>
      </c>
      <c r="QP33" s="5">
        <v>89.724392522967307</v>
      </c>
      <c r="QQ33" s="5">
        <v>93.688192192650703</v>
      </c>
      <c r="QR33" s="5">
        <v>91.621392364884002</v>
      </c>
      <c r="QS33" s="5">
        <v>91.677992360167295</v>
      </c>
      <c r="QT33" s="5">
        <v>91.824692347942303</v>
      </c>
      <c r="QU33" s="5">
        <v>93.117292240225694</v>
      </c>
      <c r="QV33" s="5">
        <v>93.749892187509005</v>
      </c>
      <c r="QW33" s="5">
        <v>97.343691888025702</v>
      </c>
      <c r="QX33" s="5">
        <v>96.289391975884001</v>
      </c>
      <c r="QY33" s="5">
        <v>97.912091840659002</v>
      </c>
      <c r="QZ33" s="5">
        <v>97.251991895667302</v>
      </c>
      <c r="RA33" s="5">
        <v>97.948791837600695</v>
      </c>
      <c r="RB33" s="5">
        <v>95.537592038534001</v>
      </c>
      <c r="RC33" s="5">
        <v>92.704792274600607</v>
      </c>
      <c r="RD33" s="5">
        <v>93.520692206608999</v>
      </c>
      <c r="RE33" s="5">
        <v>92.998192250150694</v>
      </c>
      <c r="RF33" s="5">
        <v>89.496092541992297</v>
      </c>
      <c r="RG33" s="5">
        <v>90.862092428159002</v>
      </c>
      <c r="RH33" s="5">
        <v>88.157592653533996</v>
      </c>
      <c r="RI33" s="5">
        <v>87.836692680275604</v>
      </c>
      <c r="RJ33" s="5">
        <v>87.772492685625593</v>
      </c>
      <c r="RK33" s="5">
        <v>88.661792611517299</v>
      </c>
      <c r="RL33" s="5">
        <v>88.533392622217306</v>
      </c>
      <c r="RM33" s="5">
        <v>89.936092505325604</v>
      </c>
      <c r="RN33" s="5">
        <v>91.329592389200599</v>
      </c>
      <c r="RO33" s="5">
        <v>90.862092428159002</v>
      </c>
      <c r="RP33" s="5">
        <v>91.641292363225602</v>
      </c>
      <c r="RQ33" s="5">
        <v>92.649792279183998</v>
      </c>
      <c r="RR33" s="5">
        <v>93.363192219734003</v>
      </c>
      <c r="RS33" s="5">
        <v>94.317492140208998</v>
      </c>
      <c r="RT33" s="5">
        <v>94.586192117817305</v>
      </c>
      <c r="RU33" s="5">
        <v>97.365691886192394</v>
      </c>
      <c r="RV33" s="5">
        <v>99.496591708617402</v>
      </c>
      <c r="RW33" s="5">
        <v>100.311891640676</v>
      </c>
      <c r="RX33" s="5">
        <v>99.533691705525698</v>
      </c>
      <c r="RY33" s="5">
        <v>102.137091488576</v>
      </c>
      <c r="RZ33" s="5">
        <v>104.129091322576</v>
      </c>
      <c r="SA33" s="5">
        <v>104.74059127161701</v>
      </c>
      <c r="SB33" s="5">
        <v>104.44409129632599</v>
      </c>
      <c r="SC33" s="5">
        <v>105.574391202134</v>
      </c>
      <c r="SD33" s="5">
        <v>109.882590843117</v>
      </c>
      <c r="SE33" s="5">
        <v>110.76279076976699</v>
      </c>
      <c r="SF33" s="5">
        <v>112.004290666309</v>
      </c>
      <c r="SG33" s="5">
        <v>112.810390599134</v>
      </c>
      <c r="SH33" s="5">
        <v>112.773290602226</v>
      </c>
      <c r="SI33" s="5">
        <v>112.958590586784</v>
      </c>
      <c r="SJ33" s="5">
        <v>112.773290602226</v>
      </c>
      <c r="SK33" s="5">
        <v>113.004890582926</v>
      </c>
      <c r="SL33" s="5">
        <v>114.38539046788399</v>
      </c>
      <c r="SM33" s="5">
        <v>114.17229048564199</v>
      </c>
      <c r="SN33" s="5">
        <v>114.737490438542</v>
      </c>
      <c r="SO33" s="5">
        <v>113.53299053891701</v>
      </c>
      <c r="SP33" s="5">
        <v>112.189590650867</v>
      </c>
      <c r="SQ33" s="5">
        <v>113.93109050574201</v>
      </c>
      <c r="SR33" s="5">
        <v>113.11899057341699</v>
      </c>
      <c r="SS33" s="5">
        <v>114.261390478217</v>
      </c>
      <c r="ST33" s="5">
        <v>113.94219050481701</v>
      </c>
      <c r="SU33" s="5">
        <v>113.278690560109</v>
      </c>
      <c r="SV33" s="5">
        <v>114.410190465817</v>
      </c>
      <c r="SW33" s="5">
        <v>114.31909047340901</v>
      </c>
      <c r="SX33" s="5">
        <v>115.959890336676</v>
      </c>
      <c r="SY33" s="5">
        <v>117.27829022680901</v>
      </c>
      <c r="SZ33" s="5">
        <v>116.77189026900901</v>
      </c>
      <c r="TA33" s="5">
        <v>116.30369030802601</v>
      </c>
      <c r="TB33" s="5">
        <v>114.288190475984</v>
      </c>
      <c r="TC33" s="5">
        <v>114.80729043272601</v>
      </c>
      <c r="TD33" s="5">
        <v>114.320590473284</v>
      </c>
      <c r="TE33" s="5">
        <v>113.37279055226701</v>
      </c>
      <c r="TF33" s="5">
        <v>113.360090553326</v>
      </c>
      <c r="TG33" s="5">
        <v>111.567690702692</v>
      </c>
      <c r="TH33" s="5">
        <v>110.942790754767</v>
      </c>
      <c r="TI33" s="5">
        <v>111.153890737176</v>
      </c>
      <c r="TJ33" s="5">
        <v>110.65619077865099</v>
      </c>
      <c r="TK33" s="5">
        <v>111.279290726726</v>
      </c>
      <c r="TL33" s="5">
        <v>111.32889072259201</v>
      </c>
      <c r="TM33" s="5">
        <v>111.218790731767</v>
      </c>
      <c r="TN33" s="5">
        <v>113.775390518717</v>
      </c>
      <c r="TO33" s="5">
        <v>114.607490449376</v>
      </c>
      <c r="TP33" s="5">
        <v>113.917890506842</v>
      </c>
      <c r="TQ33" s="5">
        <v>114.849490429209</v>
      </c>
      <c r="TR33" s="5">
        <v>115.538990371751</v>
      </c>
      <c r="TS33" s="5">
        <v>115.74109035490901</v>
      </c>
      <c r="TT33" s="5">
        <v>115.689190359234</v>
      </c>
      <c r="TU33" s="5">
        <v>115.362290386476</v>
      </c>
      <c r="TV33" s="5">
        <v>116.959190253401</v>
      </c>
      <c r="TW33" s="5">
        <v>116.486290292809</v>
      </c>
      <c r="TX33" s="5">
        <v>115.599690366692</v>
      </c>
      <c r="TY33" s="5">
        <v>118.36819013598399</v>
      </c>
      <c r="TZ33" s="5">
        <v>119.274490060459</v>
      </c>
      <c r="UA33" s="5">
        <v>120.844689929609</v>
      </c>
      <c r="UB33" s="5">
        <v>122.079089826743</v>
      </c>
      <c r="UC33" s="5">
        <v>124.862889594759</v>
      </c>
      <c r="UD33" s="5">
        <v>125.887189509401</v>
      </c>
      <c r="UE33" s="5">
        <v>127.565989369501</v>
      </c>
      <c r="UF33" s="5">
        <v>124.666889611093</v>
      </c>
      <c r="UG33" s="5">
        <v>126.066689494443</v>
      </c>
      <c r="UH33" s="5">
        <v>124.457289628559</v>
      </c>
      <c r="UI33" s="5">
        <v>126.141089488243</v>
      </c>
      <c r="UJ33" s="5">
        <v>125.10688957442601</v>
      </c>
      <c r="UK33" s="5">
        <v>123.94138967155099</v>
      </c>
      <c r="UL33" s="5">
        <v>124.148289654309</v>
      </c>
      <c r="UM33" s="5">
        <v>125.520589539951</v>
      </c>
      <c r="UN33" s="5">
        <v>124.355389637051</v>
      </c>
      <c r="UO33" s="5">
        <v>122.915289757059</v>
      </c>
      <c r="UP33" s="5">
        <v>122.420289798309</v>
      </c>
      <c r="UQ33" s="5">
        <v>119.915290007059</v>
      </c>
      <c r="UR33" s="5">
        <v>121.75218985398401</v>
      </c>
      <c r="US33" s="5">
        <v>121.80018984998399</v>
      </c>
      <c r="UT33" s="5">
        <v>122.099889825009</v>
      </c>
      <c r="UU33" s="5">
        <v>123.68948969254301</v>
      </c>
      <c r="UV33" s="5">
        <v>127.17698940191799</v>
      </c>
      <c r="UW33" s="5">
        <v>133.228688897609</v>
      </c>
      <c r="UX33" s="5">
        <v>136.266788644434</v>
      </c>
      <c r="UY33" s="5">
        <v>137.588988534251</v>
      </c>
      <c r="UZ33" s="5">
        <v>135.66508869457601</v>
      </c>
      <c r="VA33" s="5">
        <v>133.95728883689301</v>
      </c>
      <c r="VB33" s="5">
        <v>133.959688836693</v>
      </c>
      <c r="VC33" s="5">
        <v>134.63448878045901</v>
      </c>
      <c r="VD33" s="5">
        <v>134.83168876402601</v>
      </c>
      <c r="VE33" s="5">
        <v>135.858988678418</v>
      </c>
      <c r="VF33" s="5">
        <v>138.519888456676</v>
      </c>
      <c r="VG33" s="5">
        <v>140.09058832578401</v>
      </c>
      <c r="VH33" s="5">
        <v>146.08268782644299</v>
      </c>
      <c r="VI33" s="5">
        <v>144.871987927334</v>
      </c>
      <c r="VJ33" s="5">
        <v>147.13848773845899</v>
      </c>
      <c r="VK33" s="5">
        <v>145.88318784306799</v>
      </c>
      <c r="VL33" s="5">
        <v>144.548187954318</v>
      </c>
      <c r="VM33" s="5">
        <v>144.42288796475901</v>
      </c>
      <c r="VN33" s="5">
        <v>145.27838789346799</v>
      </c>
      <c r="VO33" s="5">
        <v>143.741888021509</v>
      </c>
      <c r="VP33" s="5">
        <v>142.53028812247601</v>
      </c>
      <c r="VQ33" s="5">
        <v>144.886687926109</v>
      </c>
      <c r="VR33" s="5">
        <v>146.131387822384</v>
      </c>
      <c r="VS33" s="5">
        <v>148.34558763786799</v>
      </c>
      <c r="VT33" s="5">
        <v>150.226887481093</v>
      </c>
      <c r="VU33" s="5">
        <v>150.44298746308399</v>
      </c>
      <c r="VV33" s="5">
        <v>150.589987450834</v>
      </c>
      <c r="VW33" s="5">
        <v>150.66288744475901</v>
      </c>
      <c r="VX33" s="5">
        <v>152.31658730695099</v>
      </c>
      <c r="VY33" s="5">
        <v>152.65068727910901</v>
      </c>
      <c r="VZ33" s="5">
        <v>151.17868740177599</v>
      </c>
      <c r="WA33" s="5">
        <v>152.97128725239301</v>
      </c>
      <c r="WB33" s="5">
        <v>157.794886850426</v>
      </c>
      <c r="WC33" s="5">
        <v>160.99058658411801</v>
      </c>
      <c r="WD33" s="5">
        <v>162.545586454534</v>
      </c>
      <c r="WE33" s="5">
        <v>162.05698649525101</v>
      </c>
      <c r="WF33" s="5">
        <v>163.006186416151</v>
      </c>
      <c r="WG33" s="5">
        <v>162.22158648153399</v>
      </c>
      <c r="WH33" s="5">
        <v>165.97668616860901</v>
      </c>
      <c r="WI33" s="5">
        <v>165.414986215418</v>
      </c>
      <c r="WJ33" s="5">
        <v>170.39078580076799</v>
      </c>
      <c r="WK33" s="5">
        <v>172.94288558809299</v>
      </c>
      <c r="WL33" s="5">
        <v>175.44648537946</v>
      </c>
      <c r="WM33" s="5">
        <v>173.37898555175099</v>
      </c>
      <c r="WN33" s="5">
        <v>173.79348551721</v>
      </c>
      <c r="WO33" s="5">
        <v>173.879485510043</v>
      </c>
      <c r="WP33" s="5">
        <v>177.22918523090101</v>
      </c>
      <c r="WQ33" s="5">
        <v>180.31418497381799</v>
      </c>
      <c r="WR33" s="5">
        <v>184.599384616718</v>
      </c>
      <c r="WS33" s="5">
        <v>186.608784449268</v>
      </c>
      <c r="WT33" s="5">
        <v>191.90838400763499</v>
      </c>
      <c r="WU33" s="5">
        <v>193.33768388852599</v>
      </c>
      <c r="WV33" s="5">
        <v>196.792583600618</v>
      </c>
      <c r="WW33" s="5">
        <v>203.16938306921799</v>
      </c>
      <c r="WX33" s="5">
        <v>202.68608310949301</v>
      </c>
      <c r="WY33" s="5">
        <v>200.54458328795101</v>
      </c>
      <c r="WZ33" s="5">
        <v>200.02698333108501</v>
      </c>
      <c r="XA33" s="5">
        <v>202.39648313362599</v>
      </c>
      <c r="XB33" s="5">
        <v>206.97598275200099</v>
      </c>
      <c r="XC33" s="5">
        <v>212.28038230996799</v>
      </c>
      <c r="XD33" s="5">
        <v>216.39998196666801</v>
      </c>
      <c r="XE33" s="5">
        <v>224.59998128333501</v>
      </c>
      <c r="XF33" s="5">
        <v>222.99998141666799</v>
      </c>
      <c r="XG33" s="5">
        <v>226.29998114166801</v>
      </c>
      <c r="XH33" s="5">
        <v>234.79998043333501</v>
      </c>
      <c r="XI33" s="5">
        <v>234.49998045833499</v>
      </c>
      <c r="XJ33" s="5">
        <v>231.49998070833499</v>
      </c>
      <c r="XK33" s="5">
        <v>231.39998071666801</v>
      </c>
      <c r="XL33" s="5">
        <v>224.899981258335</v>
      </c>
      <c r="XM33" s="5">
        <v>224.59998128333501</v>
      </c>
      <c r="XN33" s="5">
        <v>225.99998116666799</v>
      </c>
      <c r="XO33" s="5"/>
      <c r="XP33" s="5"/>
      <c r="XQ33" s="5"/>
      <c r="XR33" t="s">
        <v>269</v>
      </c>
      <c r="XS33" s="5"/>
      <c r="XT33" s="5"/>
      <c r="XU33" s="5"/>
      <c r="XV33" s="5"/>
      <c r="XW33" s="5"/>
      <c r="XX33" s="5"/>
      <c r="XZ33" s="5"/>
      <c r="YA33" s="5"/>
      <c r="YB33" s="5"/>
    </row>
    <row r="34" spans="1:652" x14ac:dyDescent="0.25">
      <c r="A34" t="s">
        <v>305</v>
      </c>
      <c r="B34">
        <v>652</v>
      </c>
      <c r="C34" t="s">
        <v>95</v>
      </c>
      <c r="D34" t="s">
        <v>265</v>
      </c>
      <c r="E34" t="s">
        <v>266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5">
        <v>48.8561552648614</v>
      </c>
      <c r="QE34" s="5">
        <v>47.786205464561</v>
      </c>
      <c r="QF34" s="5">
        <v>48.269881401683101</v>
      </c>
      <c r="QG34" s="5">
        <v>49.554798285148998</v>
      </c>
      <c r="QH34" s="5">
        <v>50.781087782297</v>
      </c>
      <c r="QI34" s="5">
        <v>50.351153615966197</v>
      </c>
      <c r="QJ34" s="5">
        <v>50.654061778608302</v>
      </c>
      <c r="QK34" s="5">
        <v>52.305399826560702</v>
      </c>
      <c r="QL34" s="5">
        <v>53.111526388430903</v>
      </c>
      <c r="QM34" s="5">
        <v>53.907881719248103</v>
      </c>
      <c r="QN34" s="5">
        <v>54.3964432718967</v>
      </c>
      <c r="QO34" s="5">
        <v>55.9744970869517</v>
      </c>
      <c r="QP34" s="5">
        <v>56.306718942752802</v>
      </c>
      <c r="QQ34" s="5">
        <v>57.694233752274897</v>
      </c>
      <c r="QR34" s="5">
        <v>63.7279689274853</v>
      </c>
      <c r="QS34" s="5">
        <v>65.711528831238596</v>
      </c>
      <c r="QT34" s="5">
        <v>66.126806150990006</v>
      </c>
      <c r="QU34" s="5">
        <v>67.699974350518502</v>
      </c>
      <c r="QV34" s="5">
        <v>70.098811574023202</v>
      </c>
      <c r="QW34" s="5">
        <v>70.968451137737702</v>
      </c>
      <c r="QX34" s="5">
        <v>73.049723352020806</v>
      </c>
      <c r="QY34" s="5">
        <v>73.890049222576394</v>
      </c>
      <c r="QZ34" s="5">
        <v>75.135881181830399</v>
      </c>
      <c r="RA34" s="5">
        <v>76.625993917408707</v>
      </c>
      <c r="RB34" s="5">
        <v>77.104784239004303</v>
      </c>
      <c r="RC34" s="5">
        <v>77.412578017172905</v>
      </c>
      <c r="RD34" s="5">
        <v>75.961550205806603</v>
      </c>
      <c r="RE34" s="5">
        <v>72.043286553564698</v>
      </c>
      <c r="RF34" s="5">
        <v>73.777680065467294</v>
      </c>
      <c r="RG34" s="5">
        <v>76.225373444236794</v>
      </c>
      <c r="RH34" s="5">
        <v>78.194276501410698</v>
      </c>
      <c r="RI34" s="5">
        <v>79.606219388565194</v>
      </c>
      <c r="RJ34" s="5">
        <v>81.037704737825706</v>
      </c>
      <c r="RK34" s="5">
        <v>87.022583757771201</v>
      </c>
      <c r="RL34" s="5">
        <v>87.227779609883598</v>
      </c>
      <c r="RM34" s="5">
        <v>87.442746693049003</v>
      </c>
      <c r="RN34" s="5">
        <v>88.390556105187301</v>
      </c>
      <c r="RO34" s="5">
        <v>89.230881975742903</v>
      </c>
      <c r="RP34" s="5">
        <v>91.429408962661697</v>
      </c>
      <c r="RQ34" s="5">
        <v>92.005911594787094</v>
      </c>
      <c r="RR34" s="5">
        <v>93.207773014302703</v>
      </c>
      <c r="RS34" s="5">
        <v>93.100289472719993</v>
      </c>
      <c r="RT34" s="5">
        <v>93.105175088246398</v>
      </c>
      <c r="RU34" s="5">
        <v>93.066090164034506</v>
      </c>
      <c r="RV34" s="5">
        <v>94.126268733282004</v>
      </c>
      <c r="RW34" s="5">
        <v>103.892614170728</v>
      </c>
      <c r="RX34" s="5">
        <v>103.73627447388</v>
      </c>
      <c r="RY34" s="5">
        <v>103.20862799702</v>
      </c>
      <c r="RZ34" s="5">
        <v>103.325882769655</v>
      </c>
      <c r="SA34" s="5">
        <v>104.830652351813</v>
      </c>
      <c r="SB34" s="5">
        <v>106.022742540276</v>
      </c>
      <c r="SC34" s="5">
        <v>108.377609224042</v>
      </c>
      <c r="SD34" s="5">
        <v>112.637865963138</v>
      </c>
      <c r="SE34" s="5">
        <v>113.849498613707</v>
      </c>
      <c r="SF34" s="5">
        <v>114.953647722692</v>
      </c>
      <c r="SG34" s="5">
        <v>115.671833205086</v>
      </c>
      <c r="SH34" s="5">
        <v>115.96497013667501</v>
      </c>
      <c r="SI34" s="5">
        <v>116.409561149585</v>
      </c>
      <c r="SJ34" s="5">
        <v>118.197696432279</v>
      </c>
      <c r="SK34" s="5">
        <v>121.002039744482</v>
      </c>
      <c r="SL34" s="5">
        <v>123.566987895888</v>
      </c>
      <c r="SM34" s="5">
        <v>122.02313338951799</v>
      </c>
      <c r="SN34" s="5">
        <v>125.042443784886</v>
      </c>
      <c r="SO34" s="5">
        <v>123.16636742271599</v>
      </c>
      <c r="SP34" s="5">
        <v>129.54209568478001</v>
      </c>
      <c r="SQ34" s="5">
        <v>132.141243144871</v>
      </c>
      <c r="SR34" s="5">
        <v>133.56784287860501</v>
      </c>
      <c r="SS34" s="5">
        <v>133.95869212072401</v>
      </c>
      <c r="ST34" s="5">
        <v>136.171875954222</v>
      </c>
      <c r="SU34" s="5">
        <v>138.78568026089201</v>
      </c>
      <c r="SV34" s="5">
        <v>140.705727162801</v>
      </c>
      <c r="SW34" s="5">
        <v>142.49874806102099</v>
      </c>
      <c r="SX34" s="5">
        <v>144.34062511450699</v>
      </c>
      <c r="SY34" s="5">
        <v>145.32263383533001</v>
      </c>
      <c r="SZ34" s="5">
        <v>144.83895789820801</v>
      </c>
      <c r="TA34" s="5">
        <v>144.218484726344</v>
      </c>
      <c r="TB34" s="5">
        <v>144.477422349248</v>
      </c>
      <c r="TC34" s="5">
        <v>144.115886800288</v>
      </c>
      <c r="TD34" s="5">
        <v>147.78009844515299</v>
      </c>
      <c r="TE34" s="5">
        <v>147.57490259304001</v>
      </c>
      <c r="TF34" s="5">
        <v>147.52604643777599</v>
      </c>
      <c r="TG34" s="5">
        <v>148.47874146544001</v>
      </c>
      <c r="TH34" s="5">
        <v>147.74589913646801</v>
      </c>
      <c r="TI34" s="5">
        <v>149.21646940994</v>
      </c>
      <c r="TJ34" s="5">
        <v>152.690142049271</v>
      </c>
      <c r="TK34" s="5">
        <v>162.192664248287</v>
      </c>
      <c r="TL34" s="5">
        <v>163.71697629255101</v>
      </c>
      <c r="TM34" s="5">
        <v>166.29658129053499</v>
      </c>
      <c r="TN34" s="5">
        <v>178.15397017331699</v>
      </c>
      <c r="TO34" s="5">
        <v>183.23012470533601</v>
      </c>
      <c r="TP34" s="5">
        <v>188.92675240921901</v>
      </c>
      <c r="TQ34" s="5">
        <v>193.76351178044001</v>
      </c>
      <c r="TR34" s="5">
        <v>196.23563323684201</v>
      </c>
      <c r="TS34" s="5">
        <v>197.63780489294399</v>
      </c>
      <c r="TT34" s="5">
        <v>217.488060777057</v>
      </c>
      <c r="TU34" s="5">
        <v>221.675033283256</v>
      </c>
      <c r="TV34" s="5">
        <v>224.45494851782601</v>
      </c>
      <c r="TW34" s="5">
        <v>227.26906306108199</v>
      </c>
      <c r="TX34" s="5">
        <v>225.27084631074999</v>
      </c>
      <c r="TY34" s="5">
        <v>223.10163301699001</v>
      </c>
      <c r="TZ34" s="5">
        <v>220.165378085572</v>
      </c>
      <c r="UA34" s="5">
        <v>223.189574096466</v>
      </c>
      <c r="UB34" s="5">
        <v>225.25618946417001</v>
      </c>
      <c r="UC34" s="5">
        <v>231.46092118280799</v>
      </c>
      <c r="UD34" s="5">
        <v>233.136687308392</v>
      </c>
      <c r="UE34" s="5">
        <v>243.30853883453599</v>
      </c>
      <c r="UF34" s="5">
        <v>239.580814187828</v>
      </c>
      <c r="UG34" s="5">
        <v>230.405628229087</v>
      </c>
      <c r="UH34" s="5">
        <v>235.09581913451299</v>
      </c>
      <c r="UI34" s="5">
        <v>233.87441525289199</v>
      </c>
      <c r="UJ34" s="5">
        <v>232.115593663357</v>
      </c>
      <c r="UK34" s="5">
        <v>246.186166379637</v>
      </c>
      <c r="UL34" s="5">
        <v>255.56654819049001</v>
      </c>
      <c r="UM34" s="5">
        <v>255.517692035225</v>
      </c>
      <c r="UN34" s="5">
        <v>257.56965055634998</v>
      </c>
      <c r="UO34" s="5">
        <v>257.32536978002503</v>
      </c>
      <c r="UP34" s="5">
        <v>258.88876674850098</v>
      </c>
      <c r="UQ34" s="5">
        <v>261.91784837492202</v>
      </c>
      <c r="UR34" s="5">
        <v>264.55608075922498</v>
      </c>
      <c r="US34" s="5">
        <v>255.713116656285</v>
      </c>
      <c r="UT34" s="5">
        <v>257.86278748793899</v>
      </c>
      <c r="UU34" s="5">
        <v>256.64138360631699</v>
      </c>
      <c r="UV34" s="5">
        <v>259.768177543268</v>
      </c>
      <c r="UW34" s="5">
        <v>258.00935595373301</v>
      </c>
      <c r="UX34" s="5">
        <v>263.48124534339797</v>
      </c>
      <c r="UY34" s="5">
        <v>269.343983975181</v>
      </c>
      <c r="UZ34" s="5">
        <v>273.10590793057497</v>
      </c>
      <c r="VA34" s="5">
        <v>268.65999780147303</v>
      </c>
      <c r="VB34" s="5">
        <v>268.51342933567901</v>
      </c>
      <c r="VC34" s="5">
        <v>270.32110708047799</v>
      </c>
      <c r="VD34" s="5">
        <v>269.83254552783001</v>
      </c>
      <c r="VE34" s="5">
        <v>272.61734637792699</v>
      </c>
      <c r="VF34" s="5">
        <v>277.30753728335401</v>
      </c>
      <c r="VG34" s="5">
        <v>277.99152345706199</v>
      </c>
      <c r="VH34" s="5">
        <v>278.23580423338598</v>
      </c>
      <c r="VI34" s="5">
        <v>280.87403661768798</v>
      </c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t="s">
        <v>269</v>
      </c>
      <c r="XS34" s="5"/>
      <c r="XT34" s="5"/>
      <c r="XU34" s="5"/>
      <c r="XV34" s="5"/>
      <c r="XW34" s="5"/>
      <c r="XX34" s="5"/>
      <c r="XZ34" s="5"/>
      <c r="YA34" s="5"/>
      <c r="YB34" s="5"/>
    </row>
    <row r="35" spans="1:652" x14ac:dyDescent="0.25">
      <c r="A35" t="s">
        <v>306</v>
      </c>
      <c r="B35">
        <v>174</v>
      </c>
      <c r="C35" t="s">
        <v>96</v>
      </c>
      <c r="D35" t="s">
        <v>265</v>
      </c>
      <c r="E35" t="s">
        <v>266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5">
        <v>56.194590159749403</v>
      </c>
      <c r="KU35" s="5">
        <v>56.403751165306801</v>
      </c>
      <c r="KV35" s="5">
        <v>56.682632506049899</v>
      </c>
      <c r="KW35" s="5">
        <v>56.891793511607297</v>
      </c>
      <c r="KX35" s="5">
        <v>57.3101155227221</v>
      </c>
      <c r="KY35" s="5">
        <v>57.3101155227221</v>
      </c>
      <c r="KZ35" s="5">
        <v>57.658717198650997</v>
      </c>
      <c r="LA35" s="5">
        <v>57.798157869022603</v>
      </c>
      <c r="LB35" s="5">
        <v>58.1467595449516</v>
      </c>
      <c r="LC35" s="5">
        <v>58.286200215323198</v>
      </c>
      <c r="LD35" s="5">
        <v>58.565081556066303</v>
      </c>
      <c r="LE35" s="5">
        <v>58.843962896809501</v>
      </c>
      <c r="LF35" s="5">
        <v>59.889767924596399</v>
      </c>
      <c r="LG35" s="5">
        <v>60.029208594967997</v>
      </c>
      <c r="LH35" s="5">
        <v>60.377810270897001</v>
      </c>
      <c r="LI35" s="5">
        <v>60.726411946825998</v>
      </c>
      <c r="LJ35" s="5">
        <v>60.726411946825998</v>
      </c>
      <c r="LK35" s="5">
        <v>60.656691611640198</v>
      </c>
      <c r="LL35" s="5">
        <v>60.796132282011698</v>
      </c>
      <c r="LM35" s="5">
        <v>60.796132282011698</v>
      </c>
      <c r="LN35" s="5">
        <v>61.144733957940701</v>
      </c>
      <c r="LO35" s="5">
        <v>61.493335633869698</v>
      </c>
      <c r="LP35" s="5">
        <v>61.493335633869698</v>
      </c>
      <c r="LQ35" s="5">
        <v>61.632776304241297</v>
      </c>
      <c r="LR35" s="5">
        <v>62.190538985727599</v>
      </c>
      <c r="LS35" s="5">
        <v>62.260259320913399</v>
      </c>
      <c r="LT35" s="5">
        <v>62.260259320913399</v>
      </c>
      <c r="LU35" s="5">
        <v>62.539140661656603</v>
      </c>
      <c r="LV35" s="5">
        <v>62.608860996842402</v>
      </c>
      <c r="LW35" s="5">
        <v>62.818022002399701</v>
      </c>
      <c r="LX35" s="5">
        <v>62.8877423375855</v>
      </c>
      <c r="LY35" s="5">
        <v>63.306064348700303</v>
      </c>
      <c r="LZ35" s="5">
        <v>63.515225354257701</v>
      </c>
      <c r="MA35" s="5">
        <v>63.584945689443501</v>
      </c>
      <c r="MB35" s="5">
        <v>63.515225354257701</v>
      </c>
      <c r="MC35" s="5">
        <v>63.375784683886103</v>
      </c>
      <c r="MD35" s="5">
        <v>63.445505019071902</v>
      </c>
      <c r="ME35" s="5">
        <v>63.445505019071902</v>
      </c>
      <c r="MF35" s="5">
        <v>64.072988035744004</v>
      </c>
      <c r="MG35" s="5">
        <v>64.839911722787704</v>
      </c>
      <c r="MH35" s="5">
        <v>65.188513398716694</v>
      </c>
      <c r="MI35" s="5">
        <v>65.049072728345095</v>
      </c>
      <c r="MJ35" s="5">
        <v>65.118793063530902</v>
      </c>
      <c r="MK35" s="5">
        <v>65.188513398716694</v>
      </c>
      <c r="ML35" s="5">
        <v>65.327954069088307</v>
      </c>
      <c r="MM35" s="5">
        <v>65.049072728345095</v>
      </c>
      <c r="MN35" s="5">
        <v>64.909632057973496</v>
      </c>
      <c r="MO35" s="5">
        <v>64.770191387601997</v>
      </c>
      <c r="MP35" s="5">
        <v>65.049072728345095</v>
      </c>
      <c r="MQ35" s="5">
        <v>65.049072728345095</v>
      </c>
      <c r="MR35" s="5">
        <v>65.2582337339025</v>
      </c>
      <c r="MS35" s="5">
        <v>65.815996415388895</v>
      </c>
      <c r="MT35" s="5">
        <v>65.815996415388895</v>
      </c>
      <c r="MU35" s="5">
        <v>65.955437085760394</v>
      </c>
      <c r="MV35" s="5">
        <v>66.582920102432595</v>
      </c>
      <c r="MW35" s="5">
        <v>66.861801443175807</v>
      </c>
      <c r="MX35" s="5">
        <v>66.9315217783615</v>
      </c>
      <c r="MY35" s="5">
        <v>67.001242113547306</v>
      </c>
      <c r="MZ35" s="5">
        <v>67.280123454290504</v>
      </c>
      <c r="NA35" s="5">
        <v>67.489284459847894</v>
      </c>
      <c r="NB35" s="5">
        <v>67.628725130219493</v>
      </c>
      <c r="NC35" s="5">
        <v>68.653402783707605</v>
      </c>
      <c r="ND35" s="5">
        <v>69.3706771411494</v>
      </c>
      <c r="NE35" s="5">
        <v>69.063273845102898</v>
      </c>
      <c r="NF35" s="5">
        <v>69.8830159678934</v>
      </c>
      <c r="NG35" s="5">
        <v>70.292887029288707</v>
      </c>
      <c r="NH35" s="5">
        <v>70.292887029288707</v>
      </c>
      <c r="NI35" s="5">
        <v>70.702758090684</v>
      </c>
      <c r="NJ35" s="5">
        <v>72.342242336265002</v>
      </c>
      <c r="NK35" s="5">
        <v>73.264452224404394</v>
      </c>
      <c r="NL35" s="5">
        <v>73.161984459055603</v>
      </c>
      <c r="NM35" s="5">
        <v>72.137306805567405</v>
      </c>
      <c r="NN35" s="5">
        <v>71.522500213474501</v>
      </c>
      <c r="NO35" s="5">
        <v>72.0348390402186</v>
      </c>
      <c r="NP35" s="5">
        <v>72.0348390402186</v>
      </c>
      <c r="NQ35" s="5">
        <v>72.649645632311504</v>
      </c>
      <c r="NR35" s="5">
        <v>73.059516693706797</v>
      </c>
      <c r="NS35" s="5">
        <v>73.059516693706797</v>
      </c>
      <c r="NT35" s="5">
        <v>72.854581163009101</v>
      </c>
      <c r="NU35" s="5">
        <v>72.752113397660295</v>
      </c>
      <c r="NV35" s="5">
        <v>73.161984459055603</v>
      </c>
      <c r="NW35" s="5">
        <v>72.547177866962699</v>
      </c>
      <c r="NX35" s="5">
        <v>72.239774570916197</v>
      </c>
      <c r="NY35" s="5">
        <v>72.444710101613893</v>
      </c>
      <c r="NZ35" s="5">
        <v>72.957048928358006</v>
      </c>
      <c r="OA35" s="5">
        <v>72.957048928358006</v>
      </c>
      <c r="OB35" s="5">
        <v>73.674323285799701</v>
      </c>
      <c r="OC35" s="5">
        <v>74.084194347194995</v>
      </c>
      <c r="OD35" s="5">
        <v>73.981726581846104</v>
      </c>
      <c r="OE35" s="5">
        <v>73.571855520450896</v>
      </c>
      <c r="OF35" s="5">
        <v>73.674323285799701</v>
      </c>
      <c r="OG35" s="5">
        <v>74.084194347194995</v>
      </c>
      <c r="OH35" s="5">
        <v>74.801468704636704</v>
      </c>
      <c r="OI35" s="5">
        <v>74.801468704636704</v>
      </c>
      <c r="OJ35" s="5">
        <v>74.289129877892606</v>
      </c>
      <c r="OK35" s="5">
        <v>74.494065408590203</v>
      </c>
      <c r="OL35" s="5">
        <v>74.903936469985496</v>
      </c>
      <c r="OM35" s="5">
        <v>75.5187430620784</v>
      </c>
      <c r="ON35" s="5">
        <v>75.313807531380803</v>
      </c>
      <c r="OO35" s="5">
        <v>74.391597643241397</v>
      </c>
      <c r="OP35" s="5">
        <v>74.084194347194995</v>
      </c>
      <c r="OQ35" s="5">
        <v>74.391597643241397</v>
      </c>
      <c r="OR35" s="5">
        <v>74.903936469985496</v>
      </c>
      <c r="OS35" s="5">
        <v>75.211339766031998</v>
      </c>
      <c r="OT35" s="5">
        <v>75.313807531380803</v>
      </c>
      <c r="OU35" s="5">
        <v>75.723678592775997</v>
      </c>
      <c r="OV35" s="5">
        <v>76.031081888822499</v>
      </c>
      <c r="OW35" s="5">
        <v>75.723678592775997</v>
      </c>
      <c r="OX35" s="5">
        <v>76.133549654171304</v>
      </c>
      <c r="OY35" s="5">
        <v>76.133549654171304</v>
      </c>
      <c r="OZ35" s="5">
        <v>76.953291776961805</v>
      </c>
      <c r="PA35" s="5">
        <v>77.773033899752406</v>
      </c>
      <c r="PB35" s="5">
        <v>78.592776022542907</v>
      </c>
      <c r="PC35" s="5">
        <v>77.977969430450003</v>
      </c>
      <c r="PD35" s="5">
        <v>78.490308257194101</v>
      </c>
      <c r="PE35" s="5">
        <v>78.900179318589394</v>
      </c>
      <c r="PF35" s="5">
        <v>79.0026470839382</v>
      </c>
      <c r="PG35" s="5">
        <v>79.822389206728701</v>
      </c>
      <c r="PH35" s="5">
        <v>79.0026470839382</v>
      </c>
      <c r="PI35" s="5">
        <v>77.977969430450003</v>
      </c>
      <c r="PJ35" s="5">
        <v>78.592776022542907</v>
      </c>
      <c r="PK35" s="5">
        <v>79.207582614635797</v>
      </c>
      <c r="PL35" s="5">
        <v>80.539663564170397</v>
      </c>
      <c r="PM35" s="5">
        <v>81.1544701562634</v>
      </c>
      <c r="PN35" s="5">
        <v>80.949534625565704</v>
      </c>
      <c r="PO35" s="5">
        <v>81.871744513705096</v>
      </c>
      <c r="PP35" s="5">
        <v>82.486551105798</v>
      </c>
      <c r="PQ35" s="5">
        <v>83.203825463239696</v>
      </c>
      <c r="PR35" s="5">
        <v>84.330970882076699</v>
      </c>
      <c r="PS35" s="5">
        <v>84.843309708820797</v>
      </c>
      <c r="PT35" s="5">
        <v>84.228503116727893</v>
      </c>
      <c r="PU35" s="5">
        <v>84.433438647425504</v>
      </c>
      <c r="PV35" s="5">
        <v>85.9704551276578</v>
      </c>
      <c r="PW35" s="5">
        <v>86.380326189052994</v>
      </c>
      <c r="PX35" s="5">
        <v>86.892665015797107</v>
      </c>
      <c r="PY35" s="5">
        <v>88.019810434634095</v>
      </c>
      <c r="PZ35" s="5">
        <v>88.122278199982901</v>
      </c>
      <c r="QA35" s="5">
        <v>88.224745965331707</v>
      </c>
      <c r="QB35" s="5">
        <v>88.942020322773502</v>
      </c>
      <c r="QC35" s="5">
        <v>89.351891384168795</v>
      </c>
      <c r="QD35" s="5">
        <v>88.122278199982901</v>
      </c>
      <c r="QE35" s="5">
        <v>87.507471607889997</v>
      </c>
      <c r="QF35" s="5">
        <v>87.3025360771924</v>
      </c>
      <c r="QG35" s="5">
        <v>87.3025360771924</v>
      </c>
      <c r="QH35" s="5">
        <v>86.892665015797107</v>
      </c>
      <c r="QI35" s="5">
        <v>87.507471607889997</v>
      </c>
      <c r="QJ35" s="5">
        <v>88.532149261378194</v>
      </c>
      <c r="QK35" s="5">
        <v>90.171633506959296</v>
      </c>
      <c r="QL35" s="5">
        <v>90.479036803005698</v>
      </c>
      <c r="QM35" s="5">
        <v>90.683972333703394</v>
      </c>
      <c r="QN35" s="5">
        <v>91.298778925796299</v>
      </c>
      <c r="QO35" s="5">
        <v>91.401246691145104</v>
      </c>
      <c r="QP35" s="5">
        <v>92.528392109982093</v>
      </c>
      <c r="QQ35" s="5">
        <v>93.655537528819096</v>
      </c>
      <c r="QR35" s="5">
        <v>95.295021774400098</v>
      </c>
      <c r="QS35" s="5">
        <v>95.499957305097794</v>
      </c>
      <c r="QT35" s="5">
        <v>95.909828366493002</v>
      </c>
      <c r="QU35" s="5">
        <v>97.139441550678896</v>
      </c>
      <c r="QV35" s="5">
        <v>98.266586969515899</v>
      </c>
      <c r="QW35" s="5">
        <v>99.598667919050499</v>
      </c>
      <c r="QX35" s="5">
        <v>102.16036205277101</v>
      </c>
      <c r="QY35" s="5">
        <v>104.107249594398</v>
      </c>
      <c r="QZ35" s="5">
        <v>105.541798309282</v>
      </c>
      <c r="RA35" s="5">
        <v>103.594910767654</v>
      </c>
      <c r="RB35" s="5">
        <v>102.67270087951501</v>
      </c>
      <c r="RC35" s="5">
        <v>99.0863290923064</v>
      </c>
      <c r="RD35" s="5">
        <v>94.987618478353696</v>
      </c>
      <c r="RE35" s="5">
        <v>91.606182221842701</v>
      </c>
      <c r="RF35" s="5">
        <v>92.016053283237994</v>
      </c>
      <c r="RG35" s="5">
        <v>91.401246691145104</v>
      </c>
      <c r="RH35" s="5">
        <v>90.991375629749797</v>
      </c>
      <c r="RI35" s="5">
        <v>91.401246691145104</v>
      </c>
      <c r="RJ35" s="5">
        <v>92.528392109982093</v>
      </c>
      <c r="RK35" s="5">
        <v>94.577747416958402</v>
      </c>
      <c r="RL35" s="5">
        <v>93.860473059516707</v>
      </c>
      <c r="RM35" s="5">
        <v>95.499957305097794</v>
      </c>
      <c r="RN35" s="5">
        <v>94.782682947656099</v>
      </c>
      <c r="RO35" s="5">
        <v>95.6024250704466</v>
      </c>
      <c r="RP35" s="5">
        <v>96.012296131841893</v>
      </c>
      <c r="RQ35" s="5">
        <v>96.217231662539504</v>
      </c>
      <c r="RR35" s="5">
        <v>97.344377081376507</v>
      </c>
      <c r="RS35" s="5">
        <v>97.549312612074104</v>
      </c>
      <c r="RT35" s="5">
        <v>98.983861326957594</v>
      </c>
      <c r="RU35" s="5">
        <v>100.418410041841</v>
      </c>
      <c r="RV35" s="5">
        <v>99.906071215096901</v>
      </c>
      <c r="RW35" s="5">
        <v>100.725813337887</v>
      </c>
      <c r="RX35" s="5">
        <v>99.598667919050499</v>
      </c>
      <c r="RY35" s="5">
        <v>99.803603449748095</v>
      </c>
      <c r="RZ35" s="5">
        <v>100.213474511143</v>
      </c>
      <c r="SA35" s="5">
        <v>100.315942276492</v>
      </c>
      <c r="SB35" s="5">
        <v>101.64802322602699</v>
      </c>
      <c r="SC35" s="5">
        <v>103.492443002306</v>
      </c>
      <c r="SD35" s="5">
        <v>104.414652890445</v>
      </c>
      <c r="SE35" s="5">
        <v>105.84920160532801</v>
      </c>
      <c r="SF35" s="5">
        <v>107.591153616258</v>
      </c>
      <c r="SG35" s="5">
        <v>108.615831269746</v>
      </c>
      <c r="SH35" s="5">
        <v>107.181282554863</v>
      </c>
      <c r="SI35" s="5">
        <v>107.386218085561</v>
      </c>
      <c r="SJ35" s="5">
        <v>108.615831269746</v>
      </c>
      <c r="SK35" s="5">
        <v>107.591153616258</v>
      </c>
      <c r="SL35" s="5">
        <v>108.513363504398</v>
      </c>
      <c r="SM35" s="5">
        <v>108.410895739049</v>
      </c>
      <c r="SN35" s="5">
        <v>109.12817009649</v>
      </c>
      <c r="SO35" s="5">
        <v>109.333105627188</v>
      </c>
      <c r="SP35" s="5">
        <v>112.202203056955</v>
      </c>
      <c r="SQ35" s="5">
        <v>113.021945179746</v>
      </c>
      <c r="SR35" s="5">
        <v>114.45649389462901</v>
      </c>
      <c r="SS35" s="5">
        <v>114.251558363931</v>
      </c>
      <c r="ST35" s="5">
        <v>112.61207411834999</v>
      </c>
      <c r="SU35" s="5">
        <v>110.46025104602499</v>
      </c>
      <c r="SV35" s="5">
        <v>112.714541883699</v>
      </c>
      <c r="SW35" s="5">
        <v>114.558961659978</v>
      </c>
      <c r="SX35" s="5">
        <v>113.841687302536</v>
      </c>
      <c r="SY35" s="5">
        <v>112.817009649048</v>
      </c>
      <c r="SZ35" s="5">
        <v>111.79233199556</v>
      </c>
      <c r="TA35" s="5">
        <v>111.382460934164</v>
      </c>
      <c r="TB35" s="5">
        <v>112.202203056955</v>
      </c>
      <c r="TC35" s="5">
        <v>114.046622833234</v>
      </c>
      <c r="TD35" s="5">
        <v>112.714541883699</v>
      </c>
      <c r="TE35" s="5">
        <v>111.177525403467</v>
      </c>
      <c r="TF35" s="5">
        <v>111.27999316881601</v>
      </c>
      <c r="TG35" s="5">
        <v>111.177525403467</v>
      </c>
      <c r="TH35" s="5">
        <v>112.099735291606</v>
      </c>
      <c r="TI35" s="5">
        <v>112.304670822304</v>
      </c>
      <c r="TJ35" s="5">
        <v>111.997267526257</v>
      </c>
      <c r="TK35" s="5">
        <v>110.97258987276901</v>
      </c>
      <c r="TL35" s="5">
        <v>110.97258987276901</v>
      </c>
      <c r="TM35" s="5">
        <v>111.177525403467</v>
      </c>
      <c r="TN35" s="5">
        <v>111.27999316881601</v>
      </c>
      <c r="TO35" s="5">
        <v>110.05037998463</v>
      </c>
      <c r="TP35" s="5">
        <v>110.46025104602499</v>
      </c>
      <c r="TQ35" s="5">
        <v>111.689864230211</v>
      </c>
      <c r="TR35" s="5">
        <v>111.997267526257</v>
      </c>
      <c r="TS35" s="5">
        <v>112.40713858765299</v>
      </c>
      <c r="TT35" s="5">
        <v>111.79233199556</v>
      </c>
      <c r="TU35" s="5">
        <v>111.587396464862</v>
      </c>
      <c r="TV35" s="5">
        <v>111.587396464862</v>
      </c>
      <c r="TW35" s="5">
        <v>109.94791221928099</v>
      </c>
      <c r="TX35" s="5">
        <v>108.410895739049</v>
      </c>
      <c r="TY35" s="5">
        <v>104.517120655794</v>
      </c>
      <c r="TZ35" s="5">
        <v>100.62334557253899</v>
      </c>
      <c r="UA35" s="5">
        <v>104.82452395184001</v>
      </c>
      <c r="UB35" s="5">
        <v>105.64426607463101</v>
      </c>
      <c r="UC35" s="5">
        <v>105.951669370677</v>
      </c>
      <c r="UD35" s="5">
        <v>106.77141149346799</v>
      </c>
      <c r="UE35" s="5">
        <v>106.054137136026</v>
      </c>
      <c r="UF35" s="5">
        <v>104.31218512509599</v>
      </c>
      <c r="UG35" s="5">
        <v>100.52087780719</v>
      </c>
      <c r="UH35" s="5">
        <v>99.906071215096901</v>
      </c>
      <c r="UI35" s="5">
        <v>99.393732388352802</v>
      </c>
      <c r="UJ35" s="5">
        <v>99.291264623003997</v>
      </c>
      <c r="UK35" s="5">
        <v>96.319699427888295</v>
      </c>
      <c r="UL35" s="5">
        <v>93.245666467423803</v>
      </c>
      <c r="UM35" s="5">
        <v>92.9382631713774</v>
      </c>
      <c r="UN35" s="5">
        <v>94.885150713004904</v>
      </c>
      <c r="UO35" s="5">
        <v>95.192554009051307</v>
      </c>
      <c r="UP35" s="5">
        <v>96.9345060199812</v>
      </c>
      <c r="UQ35" s="5">
        <v>97.7542481427718</v>
      </c>
      <c r="UR35" s="5">
        <v>96.627102723934797</v>
      </c>
      <c r="US35" s="5">
        <v>96.422167193237101</v>
      </c>
      <c r="UT35" s="5">
        <v>97.036973785330005</v>
      </c>
      <c r="UU35" s="5">
        <v>98.881393561608803</v>
      </c>
      <c r="UV35" s="5">
        <v>98.061651438818203</v>
      </c>
      <c r="UW35" s="5">
        <v>101.238152164632</v>
      </c>
      <c r="UX35" s="5">
        <v>102.365297583469</v>
      </c>
      <c r="UY35" s="5">
        <v>103.389975236957</v>
      </c>
      <c r="UZ35" s="5">
        <v>102.16036205277101</v>
      </c>
      <c r="VA35" s="5">
        <v>102.67270087951501</v>
      </c>
      <c r="VB35" s="5">
        <v>100.725813337887</v>
      </c>
      <c r="VC35" s="5">
        <v>99.188796857655205</v>
      </c>
      <c r="VD35" s="5">
        <v>99.598667919050499</v>
      </c>
      <c r="VE35" s="5">
        <v>100.418410041841</v>
      </c>
      <c r="VF35" s="5">
        <v>101.64802322602699</v>
      </c>
      <c r="VG35" s="5">
        <v>102.057894287422</v>
      </c>
      <c r="VH35" s="5">
        <v>103.389975236957</v>
      </c>
      <c r="VI35" s="5">
        <v>103.389975236957</v>
      </c>
      <c r="VJ35" s="5">
        <v>104.31218512509599</v>
      </c>
      <c r="VK35" s="5">
        <v>102.877636410213</v>
      </c>
      <c r="VL35" s="5">
        <v>102.775168644864</v>
      </c>
      <c r="VM35" s="5">
        <v>104.82452395184001</v>
      </c>
      <c r="VN35" s="5">
        <v>107.693621381607</v>
      </c>
      <c r="VO35" s="5">
        <v>107.28375032021199</v>
      </c>
      <c r="VP35" s="5">
        <v>107.693621381607</v>
      </c>
      <c r="VQ35" s="5">
        <v>107.898556912305</v>
      </c>
      <c r="VR35" s="5">
        <v>108.615831269746</v>
      </c>
      <c r="VS35" s="5">
        <v>109.845444453932</v>
      </c>
      <c r="VT35" s="5">
        <v>106.361540432072</v>
      </c>
      <c r="VU35" s="5">
        <v>103.287507471608</v>
      </c>
      <c r="VV35" s="5">
        <v>104.31218512509599</v>
      </c>
      <c r="VW35" s="5">
        <v>106.054137136026</v>
      </c>
      <c r="VX35" s="5">
        <v>107.28375032021199</v>
      </c>
      <c r="VY35" s="5">
        <v>108.513363504398</v>
      </c>
      <c r="VZ35" s="5">
        <v>107.79608914695601</v>
      </c>
      <c r="WA35" s="5">
        <v>105.33686277858401</v>
      </c>
      <c r="WB35" s="5">
        <v>106.77141149346799</v>
      </c>
      <c r="WC35" s="5">
        <v>105.029459482538</v>
      </c>
      <c r="WD35" s="5">
        <v>106.46400819742099</v>
      </c>
      <c r="WE35" s="5">
        <v>104.82452395184001</v>
      </c>
      <c r="WF35" s="5">
        <v>107.591153616258</v>
      </c>
      <c r="WG35" s="5">
        <v>108.205960208351</v>
      </c>
      <c r="WH35" s="5">
        <v>107.591153616258</v>
      </c>
      <c r="WI35" s="5">
        <v>105.234395013235</v>
      </c>
      <c r="WJ35" s="5">
        <v>97.446844846725298</v>
      </c>
      <c r="WK35" s="5">
        <v>93.4506019981214</v>
      </c>
      <c r="WL35" s="5">
        <v>95.090086243702501</v>
      </c>
      <c r="WM35" s="5">
        <v>97.549312612074104</v>
      </c>
      <c r="WN35" s="5">
        <v>98.266586969515899</v>
      </c>
      <c r="WO35" s="5">
        <v>98.061651438818203</v>
      </c>
      <c r="WP35" s="5">
        <v>97.241909316027701</v>
      </c>
      <c r="WQ35" s="5">
        <v>97.549312612074104</v>
      </c>
      <c r="WR35" s="5">
        <v>97.856715908120606</v>
      </c>
      <c r="WS35" s="5">
        <v>99.598667919050499</v>
      </c>
      <c r="WT35" s="5">
        <v>101.85295875672399</v>
      </c>
      <c r="WU35" s="5">
        <v>105.13192724788701</v>
      </c>
      <c r="WV35" s="5">
        <v>106.25907266672399</v>
      </c>
      <c r="WW35" s="5">
        <v>107.078814789514</v>
      </c>
      <c r="WX35" s="5">
        <v>108.103492443002</v>
      </c>
      <c r="WY35" s="5">
        <v>109.742976688583</v>
      </c>
      <c r="WZ35" s="5">
        <v>110.97258987276901</v>
      </c>
      <c r="XA35" s="5">
        <v>110.87012210742</v>
      </c>
      <c r="XB35" s="5">
        <v>116.710784732303</v>
      </c>
      <c r="XC35" s="5">
        <v>120.502092050209</v>
      </c>
      <c r="XD35" s="5">
        <v>121.834172999744</v>
      </c>
      <c r="XE35" s="5">
        <v>128.801981043463</v>
      </c>
      <c r="XF35" s="5">
        <v>133.92536931090399</v>
      </c>
      <c r="XG35" s="5">
        <v>140.48330629322899</v>
      </c>
      <c r="XH35" s="5">
        <v>155.341132268807</v>
      </c>
      <c r="XI35" s="5">
        <v>159.23490735206201</v>
      </c>
      <c r="XJ35" s="5">
        <v>154.62385791136501</v>
      </c>
      <c r="XK35" s="5">
        <v>153.59918025787701</v>
      </c>
      <c r="XL35" s="5">
        <v>150.52514729741301</v>
      </c>
      <c r="XM35" s="5">
        <v>154.62385791136501</v>
      </c>
      <c r="XN35" s="5"/>
      <c r="XO35" s="5"/>
      <c r="XP35" s="5"/>
      <c r="XQ35" s="5"/>
      <c r="XR35" t="s">
        <v>269</v>
      </c>
      <c r="XS35" s="5"/>
      <c r="XT35" s="5"/>
      <c r="XU35" s="5"/>
      <c r="XV35" s="5"/>
      <c r="XW35" s="5"/>
      <c r="XX35" s="5"/>
      <c r="XZ35" s="5"/>
      <c r="YA35" s="5"/>
      <c r="YB35" s="5"/>
    </row>
    <row r="36" spans="1:652" x14ac:dyDescent="0.25">
      <c r="A36" t="s">
        <v>307</v>
      </c>
      <c r="B36">
        <v>258</v>
      </c>
      <c r="C36" t="s">
        <v>98</v>
      </c>
      <c r="D36" t="s">
        <v>265</v>
      </c>
      <c r="E36" t="s">
        <v>266</v>
      </c>
      <c r="F36" s="5">
        <v>26.774330641780502</v>
      </c>
      <c r="G36" s="5">
        <v>27.006143028289401</v>
      </c>
      <c r="H36" s="5">
        <v>26.843874357501399</v>
      </c>
      <c r="I36" s="5">
        <v>27.307499130519201</v>
      </c>
      <c r="J36" s="5">
        <v>27.608855232980801</v>
      </c>
      <c r="K36" s="5">
        <v>27.701580187816202</v>
      </c>
      <c r="L36" s="5">
        <v>27.5393115170281</v>
      </c>
      <c r="M36" s="5">
        <v>27.8638488583724</v>
      </c>
      <c r="N36" s="5">
        <v>27.678398948933499</v>
      </c>
      <c r="O36" s="5">
        <v>27.145230459962999</v>
      </c>
      <c r="P36" s="5">
        <v>27.284317892100098</v>
      </c>
      <c r="Q36" s="5">
        <v>27.469767801307299</v>
      </c>
      <c r="R36" s="5">
        <v>27.747942665118</v>
      </c>
      <c r="S36" s="5">
        <v>27.608855232980801</v>
      </c>
      <c r="T36" s="5">
        <v>27.446586562424599</v>
      </c>
      <c r="U36" s="5">
        <v>27.771123903537099</v>
      </c>
      <c r="V36" s="5">
        <v>27.701580187816202</v>
      </c>
      <c r="W36" s="5">
        <v>26.9134180734541</v>
      </c>
      <c r="X36" s="5">
        <v>28.652010972271</v>
      </c>
      <c r="Y36" s="5">
        <v>27.933392574325101</v>
      </c>
      <c r="Z36" s="5">
        <v>28.907004597662599</v>
      </c>
      <c r="AA36" s="5">
        <v>27.979755051626899</v>
      </c>
      <c r="AB36" s="5">
        <v>28.188386199253099</v>
      </c>
      <c r="AC36" s="5">
        <v>28.118842483300401</v>
      </c>
      <c r="AD36" s="5">
        <v>27.5393115170281</v>
      </c>
      <c r="AE36" s="5">
        <v>27.2379554147984</v>
      </c>
      <c r="AF36" s="5">
        <v>27.516130278609101</v>
      </c>
      <c r="AG36" s="5">
        <v>27.701580187816202</v>
      </c>
      <c r="AH36" s="5">
        <v>27.261136653217399</v>
      </c>
      <c r="AI36" s="5">
        <v>27.5393115170281</v>
      </c>
      <c r="AJ36" s="5">
        <v>27.492949039726401</v>
      </c>
      <c r="AK36" s="5">
        <v>27.7247614262353</v>
      </c>
      <c r="AL36" s="5">
        <v>27.910211335442401</v>
      </c>
      <c r="AM36" s="5">
        <v>28.142023721951301</v>
      </c>
      <c r="AN36" s="5">
        <v>27.887030096791499</v>
      </c>
      <c r="AO36" s="5">
        <v>28.628829733851902</v>
      </c>
      <c r="AP36" s="5">
        <v>29.416991847750399</v>
      </c>
      <c r="AQ36" s="5">
        <v>29.463354325052201</v>
      </c>
      <c r="AR36" s="5">
        <v>29.787891666396501</v>
      </c>
      <c r="AS36" s="5">
        <v>30.4137851099706</v>
      </c>
      <c r="AT36" s="5">
        <v>30.4137851099706</v>
      </c>
      <c r="AU36" s="5">
        <v>30.831047405686601</v>
      </c>
      <c r="AV36" s="5">
        <v>30.807866166803901</v>
      </c>
      <c r="AW36" s="5">
        <v>31.4569408492607</v>
      </c>
      <c r="AX36" s="5">
        <v>32.523277826970002</v>
      </c>
      <c r="AY36" s="5">
        <v>34.516864350946697</v>
      </c>
      <c r="AZ36" s="5">
        <v>34.6327705442012</v>
      </c>
      <c r="BA36" s="5">
        <v>35.745469999675798</v>
      </c>
      <c r="BB36" s="5">
        <v>34.0532395779288</v>
      </c>
      <c r="BC36" s="5">
        <v>35.420932658331502</v>
      </c>
      <c r="BD36" s="5">
        <v>35.583201329119603</v>
      </c>
      <c r="BE36" s="5">
        <v>36.023644863254702</v>
      </c>
      <c r="BF36" s="5">
        <v>37.020438125474897</v>
      </c>
      <c r="BG36" s="5">
        <v>39.500830660888496</v>
      </c>
      <c r="BH36" s="5">
        <v>40.6367113547822</v>
      </c>
      <c r="BI36" s="5">
        <v>41.378510991842603</v>
      </c>
      <c r="BJ36" s="5">
        <v>40.033999150090899</v>
      </c>
      <c r="BK36" s="5">
        <v>41.587142139468803</v>
      </c>
      <c r="BL36" s="5">
        <v>41.842135764860501</v>
      </c>
      <c r="BM36" s="5">
        <v>43.488003708842001</v>
      </c>
      <c r="BN36" s="5">
        <v>41.540779662398798</v>
      </c>
      <c r="BO36" s="5">
        <v>41.633504616770601</v>
      </c>
      <c r="BP36" s="5">
        <v>42.143491867090198</v>
      </c>
      <c r="BQ36" s="5">
        <v>42.746204072013398</v>
      </c>
      <c r="BR36" s="5">
        <v>43.3257350382857</v>
      </c>
      <c r="BS36" s="5">
        <v>43.209828845031304</v>
      </c>
      <c r="BT36" s="5">
        <v>44.948421743848201</v>
      </c>
      <c r="BU36" s="5">
        <v>44.7629718346411</v>
      </c>
      <c r="BV36" s="5">
        <v>44.229803345670497</v>
      </c>
      <c r="BW36" s="5">
        <v>44.5543406870148</v>
      </c>
      <c r="BX36" s="5">
        <v>44.716609357339301</v>
      </c>
      <c r="BY36" s="5">
        <v>46.292933585831797</v>
      </c>
      <c r="BZ36" s="5">
        <v>44.647065641386597</v>
      </c>
      <c r="CA36" s="5">
        <v>44.948421743848201</v>
      </c>
      <c r="CB36" s="5">
        <v>45.110690414404402</v>
      </c>
      <c r="CC36" s="5">
        <v>46.177027392577301</v>
      </c>
      <c r="CD36" s="5">
        <v>46.432021017505299</v>
      </c>
      <c r="CE36" s="5">
        <v>46.4088397790862</v>
      </c>
      <c r="CF36" s="5">
        <v>50.581462736246799</v>
      </c>
      <c r="CG36" s="5">
        <v>50.7205501679204</v>
      </c>
      <c r="CH36" s="5">
        <v>51.207356179589098</v>
      </c>
      <c r="CI36" s="5">
        <v>50.813275122755698</v>
      </c>
      <c r="CJ36" s="5">
        <v>50.766912645453999</v>
      </c>
      <c r="CK36" s="5">
        <v>51.300081134192702</v>
      </c>
      <c r="CL36" s="5">
        <v>52.041880771252998</v>
      </c>
      <c r="CM36" s="5">
        <v>52.8068616465007</v>
      </c>
      <c r="CN36" s="5">
        <v>51.021906270381997</v>
      </c>
      <c r="CO36" s="5">
        <v>54.429548352063101</v>
      </c>
      <c r="CP36" s="5">
        <v>57.049028319613903</v>
      </c>
      <c r="CQ36" s="5">
        <v>56.608584785478797</v>
      </c>
      <c r="CR36" s="5">
        <v>53.363211374353902</v>
      </c>
      <c r="CS36" s="5">
        <v>54.197735965554202</v>
      </c>
      <c r="CT36" s="5">
        <v>55.936328864371099</v>
      </c>
      <c r="CU36" s="5">
        <v>56.492678592224301</v>
      </c>
      <c r="CV36" s="5">
        <v>56.3072286827854</v>
      </c>
      <c r="CW36" s="5">
        <v>54.336823397459497</v>
      </c>
      <c r="CX36" s="5">
        <v>55.032260556986301</v>
      </c>
      <c r="CY36" s="5">
        <v>56.052235057625602</v>
      </c>
      <c r="CZ36" s="5">
        <v>55.866785148650202</v>
      </c>
      <c r="DA36" s="5">
        <v>56.005872580323803</v>
      </c>
      <c r="DB36" s="5">
        <v>55.403160375632403</v>
      </c>
      <c r="DC36" s="5">
        <v>57.118572035566601</v>
      </c>
      <c r="DD36" s="5">
        <v>57.489471854212702</v>
      </c>
      <c r="DE36" s="5">
        <v>57.559015569933599</v>
      </c>
      <c r="DF36" s="5">
        <v>56.701309739850501</v>
      </c>
      <c r="DG36" s="5">
        <v>58.092184058904103</v>
      </c>
      <c r="DH36" s="5">
        <v>55.681335239443101</v>
      </c>
      <c r="DI36" s="5">
        <v>57.118572035566601</v>
      </c>
      <c r="DJ36" s="5">
        <v>58.486265115969204</v>
      </c>
      <c r="DK36" s="5">
        <v>58.718077502478202</v>
      </c>
      <c r="DL36" s="5">
        <v>59.042614843822498</v>
      </c>
      <c r="DM36" s="5">
        <v>60.108951821531697</v>
      </c>
      <c r="DN36" s="5">
        <v>61.036201367567401</v>
      </c>
      <c r="DO36" s="5">
        <v>60.827570219709401</v>
      </c>
      <c r="DP36" s="5">
        <v>62.148900822810198</v>
      </c>
      <c r="DQ36" s="5">
        <v>64.652474597106604</v>
      </c>
      <c r="DR36" s="5">
        <v>64.026581153764297</v>
      </c>
      <c r="DS36" s="5">
        <v>64.652474597106604</v>
      </c>
      <c r="DT36" s="5">
        <v>65.811536529651207</v>
      </c>
      <c r="DU36" s="5">
        <v>67.805123053859703</v>
      </c>
      <c r="DV36" s="5">
        <v>67.805123053859703</v>
      </c>
      <c r="DW36" s="5">
        <v>68.686010122361793</v>
      </c>
      <c r="DX36" s="5">
        <v>70.053703202996303</v>
      </c>
      <c r="DY36" s="5">
        <v>69.798709577604598</v>
      </c>
      <c r="DZ36" s="5">
        <v>70.517327976014101</v>
      </c>
      <c r="EA36" s="5">
        <v>73.461345284445599</v>
      </c>
      <c r="EB36" s="5">
        <v>73.669976432303699</v>
      </c>
      <c r="EC36" s="5">
        <v>74.0640574896006</v>
      </c>
      <c r="ED36" s="5">
        <v>73.809063864208994</v>
      </c>
      <c r="EE36" s="5">
        <v>73.785882625558102</v>
      </c>
      <c r="EF36" s="5">
        <v>76.057644013345595</v>
      </c>
      <c r="EG36" s="5">
        <v>75.918556581671993</v>
      </c>
      <c r="EH36" s="5">
        <v>78.051230537322297</v>
      </c>
      <c r="EI36" s="5">
        <v>78.932117606288003</v>
      </c>
      <c r="EJ36" s="5">
        <v>80.786616698359396</v>
      </c>
      <c r="EK36" s="5">
        <v>81.528416334956106</v>
      </c>
      <c r="EL36" s="5">
        <v>83.7538152454418</v>
      </c>
      <c r="EM36" s="5">
        <v>83.661090290838203</v>
      </c>
      <c r="EN36" s="5">
        <v>83.429277904329297</v>
      </c>
      <c r="EO36" s="5">
        <v>83.5451840975837</v>
      </c>
      <c r="EP36" s="5">
        <v>79.117567515263303</v>
      </c>
      <c r="EQ36" s="5">
        <v>79.117567515263303</v>
      </c>
      <c r="ER36" s="5">
        <v>78.630761503594599</v>
      </c>
      <c r="ES36" s="5">
        <v>78.932117606288003</v>
      </c>
      <c r="ET36" s="5">
        <v>75.918556581671993</v>
      </c>
      <c r="EU36" s="5">
        <v>74.736313410244705</v>
      </c>
      <c r="EV36" s="5">
        <v>76.289456399854501</v>
      </c>
      <c r="EW36" s="5">
        <v>76.011281536043796</v>
      </c>
      <c r="EX36" s="5">
        <v>76.544450025014299</v>
      </c>
      <c r="EY36" s="5">
        <v>75.339025615399706</v>
      </c>
      <c r="EZ36" s="5">
        <v>77.031256036683004</v>
      </c>
      <c r="FA36" s="5">
        <v>76.104006490647294</v>
      </c>
      <c r="FB36" s="5">
        <v>76.104006490647294</v>
      </c>
      <c r="FC36" s="5">
        <v>75.547656763025898</v>
      </c>
      <c r="FD36" s="5">
        <v>75.5012942857241</v>
      </c>
      <c r="FE36" s="5">
        <v>75.454931808654194</v>
      </c>
      <c r="FF36" s="5">
        <v>75.339025615399706</v>
      </c>
      <c r="FG36" s="5">
        <v>74.295869876109506</v>
      </c>
      <c r="FH36" s="5">
        <v>75.269481899215194</v>
      </c>
      <c r="FI36" s="5">
        <v>76.1271877292982</v>
      </c>
      <c r="FJ36" s="5">
        <v>76.521268786363393</v>
      </c>
      <c r="FK36" s="5">
        <v>78.028049298671405</v>
      </c>
      <c r="FL36" s="5">
        <v>76.312637638505393</v>
      </c>
      <c r="FM36" s="5">
        <v>78.607580264943707</v>
      </c>
      <c r="FN36" s="5">
        <v>79.303017424470497</v>
      </c>
      <c r="FO36" s="5">
        <v>78.514855310340096</v>
      </c>
      <c r="FP36" s="5">
        <v>77.448518332399104</v>
      </c>
      <c r="FQ36" s="5">
        <v>75.756287910883998</v>
      </c>
      <c r="FR36" s="5">
        <v>81.458872619003401</v>
      </c>
      <c r="FS36" s="5">
        <v>79.140748753914195</v>
      </c>
      <c r="FT36" s="5">
        <v>79.766642197488295</v>
      </c>
      <c r="FU36" s="5">
        <v>81.087972800589199</v>
      </c>
      <c r="FV36" s="5">
        <v>79.488467333677605</v>
      </c>
      <c r="FW36" s="5">
        <v>81.992041107974003</v>
      </c>
      <c r="FX36" s="5">
        <v>81.018429084868302</v>
      </c>
      <c r="FY36" s="5">
        <v>81.319785187098105</v>
      </c>
      <c r="FZ36" s="5">
        <v>81.111154039240006</v>
      </c>
      <c r="GA36" s="5">
        <v>81.551597573606998</v>
      </c>
      <c r="GB36" s="5">
        <v>83.336552949957493</v>
      </c>
      <c r="GC36" s="5">
        <v>82.154309778530205</v>
      </c>
      <c r="GD36" s="5">
        <v>81.273422709796293</v>
      </c>
      <c r="GE36" s="5">
        <v>83.730634006790893</v>
      </c>
      <c r="GF36" s="5">
        <v>88.274156782365793</v>
      </c>
      <c r="GG36" s="5">
        <v>89.270950044354095</v>
      </c>
      <c r="GH36" s="5">
        <v>89.270950044354095</v>
      </c>
      <c r="GI36" s="5">
        <v>93.003129467147801</v>
      </c>
      <c r="GJ36" s="5">
        <v>101.000656801706</v>
      </c>
      <c r="GK36" s="5">
        <v>113.819881775881</v>
      </c>
      <c r="GL36" s="5">
        <v>113.819881775881</v>
      </c>
      <c r="GM36" s="5">
        <v>114.23714407136499</v>
      </c>
      <c r="GN36" s="5">
        <v>114.283506548899</v>
      </c>
      <c r="GO36" s="5">
        <v>118.01568597146</v>
      </c>
      <c r="GP36" s="5">
        <v>120.426534791385</v>
      </c>
      <c r="GQ36" s="5">
        <v>123.903720589019</v>
      </c>
      <c r="GR36" s="5">
        <v>130.39446741126901</v>
      </c>
      <c r="GS36" s="5">
        <v>130.23219874071199</v>
      </c>
      <c r="GT36" s="5">
        <v>130.20901750206201</v>
      </c>
      <c r="GU36" s="5">
        <v>136.722945562962</v>
      </c>
      <c r="GV36" s="5">
        <v>152.416644129616</v>
      </c>
      <c r="GW36" s="5">
        <v>159.11602209972401</v>
      </c>
      <c r="GX36" s="5">
        <v>158.35104122424499</v>
      </c>
      <c r="GY36" s="5">
        <v>159.16238457702599</v>
      </c>
      <c r="GZ36" s="5">
        <v>156.264729745664</v>
      </c>
      <c r="HA36" s="5">
        <v>158.049685121783</v>
      </c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t="s">
        <v>269</v>
      </c>
      <c r="XS36" s="5"/>
      <c r="XT36" s="5"/>
      <c r="XU36" s="5"/>
      <c r="XV36" s="5"/>
      <c r="XW36" s="5"/>
      <c r="XX36" s="5"/>
      <c r="XZ36" s="5"/>
      <c r="YA36" s="5"/>
      <c r="YB36" s="5"/>
    </row>
    <row r="37" spans="1:652" x14ac:dyDescent="0.25">
      <c r="A37" t="s">
        <v>308</v>
      </c>
      <c r="B37">
        <v>960</v>
      </c>
      <c r="C37" t="s">
        <v>72</v>
      </c>
      <c r="D37" t="s">
        <v>265</v>
      </c>
      <c r="E37" t="s">
        <v>266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>
        <v>0.46100000000000002</v>
      </c>
      <c r="JJ37" s="4">
        <v>0.57799999999999996</v>
      </c>
      <c r="JK37" s="4">
        <v>0.63100000000000001</v>
      </c>
      <c r="JL37" s="4">
        <v>0.75700000000000001</v>
      </c>
      <c r="JM37" s="4">
        <v>0.83</v>
      </c>
      <c r="JN37" s="4">
        <v>1.149</v>
      </c>
      <c r="JO37" s="4">
        <v>1.446</v>
      </c>
      <c r="JP37" s="4">
        <v>1.857</v>
      </c>
      <c r="JQ37" s="4">
        <v>2.234</v>
      </c>
      <c r="JR37" s="4">
        <v>2.7120000000000002</v>
      </c>
      <c r="JS37" s="4">
        <v>3.3220000000000001</v>
      </c>
      <c r="JT37" s="4">
        <v>4.2060000000000004</v>
      </c>
      <c r="JU37" s="4">
        <v>5.43</v>
      </c>
      <c r="JV37" s="4">
        <v>7.032</v>
      </c>
      <c r="JW37" s="4">
        <v>8.8170000000000002</v>
      </c>
      <c r="JX37" s="4">
        <v>11.798</v>
      </c>
      <c r="JY37" s="4">
        <v>15.054</v>
      </c>
      <c r="JZ37" s="4">
        <v>19.103000000000002</v>
      </c>
      <c r="KA37" s="4">
        <v>24.853999999999999</v>
      </c>
      <c r="KB37" s="4">
        <v>30.992999999999999</v>
      </c>
      <c r="KC37" s="4">
        <v>38.182000000000002</v>
      </c>
      <c r="KD37" s="4">
        <v>52.616</v>
      </c>
      <c r="KE37" s="4">
        <v>67.927000000000007</v>
      </c>
      <c r="KF37" s="4">
        <v>64.802000000000007</v>
      </c>
      <c r="KG37" s="4">
        <v>63.83</v>
      </c>
      <c r="KH37" s="4">
        <v>63.000999999999998</v>
      </c>
      <c r="KI37" s="4">
        <v>60.292000000000002</v>
      </c>
      <c r="KJ37" s="4">
        <v>59.326999999999998</v>
      </c>
      <c r="KK37" s="4">
        <v>59.268000000000001</v>
      </c>
      <c r="KL37" s="4">
        <v>59.326999999999998</v>
      </c>
      <c r="KM37" s="4">
        <v>58.911000000000001</v>
      </c>
      <c r="KN37" s="4">
        <v>59.323999999999998</v>
      </c>
      <c r="KO37" s="4">
        <v>59.738999999999997</v>
      </c>
      <c r="KP37" s="4">
        <v>59.978000000000002</v>
      </c>
      <c r="KQ37" s="4">
        <v>59.859000000000002</v>
      </c>
      <c r="KR37" s="4">
        <v>60.216999999999999</v>
      </c>
      <c r="KS37" s="4">
        <v>60.338000000000001</v>
      </c>
      <c r="KT37" s="4">
        <v>60.277999999999999</v>
      </c>
      <c r="KU37" s="4">
        <v>60.639000000000003</v>
      </c>
      <c r="KV37" s="4">
        <v>60.335999999999999</v>
      </c>
      <c r="KW37" s="4">
        <v>60.034999999999997</v>
      </c>
      <c r="KX37" s="4">
        <v>60.094000000000001</v>
      </c>
      <c r="KY37" s="4">
        <v>59.973999999999997</v>
      </c>
      <c r="KZ37" s="4">
        <v>60.033999999999999</v>
      </c>
      <c r="LA37" s="4">
        <v>60.213999999999999</v>
      </c>
      <c r="LB37" s="4">
        <v>60.395000000000003</v>
      </c>
      <c r="LC37" s="4">
        <v>60.695999999999998</v>
      </c>
      <c r="LD37" s="4">
        <v>61</v>
      </c>
      <c r="LE37" s="4">
        <v>61.305</v>
      </c>
      <c r="LF37" s="4">
        <v>61.366999999999997</v>
      </c>
      <c r="LG37" s="4">
        <v>61.366999999999997</v>
      </c>
      <c r="LH37" s="4">
        <v>60.753</v>
      </c>
      <c r="LI37" s="4">
        <v>60.996000000000002</v>
      </c>
      <c r="LJ37" s="4">
        <v>60.752000000000002</v>
      </c>
      <c r="LK37" s="4">
        <v>60.994999999999997</v>
      </c>
      <c r="LL37" s="4">
        <v>60.994999999999997</v>
      </c>
      <c r="LM37" s="4">
        <v>60.994999999999997</v>
      </c>
      <c r="LN37" s="4">
        <v>61.055999999999997</v>
      </c>
      <c r="LO37" s="4">
        <v>61.055999999999997</v>
      </c>
      <c r="LP37" s="4">
        <v>62.033000000000001</v>
      </c>
      <c r="LQ37" s="4">
        <v>62.219000000000001</v>
      </c>
      <c r="LR37" s="4">
        <v>64.085999999999999</v>
      </c>
      <c r="LS37" s="4">
        <v>64.150000000000006</v>
      </c>
      <c r="LT37" s="4">
        <v>63.701000000000001</v>
      </c>
      <c r="LU37" s="4">
        <v>63.701000000000001</v>
      </c>
      <c r="LV37" s="4">
        <v>63.828000000000003</v>
      </c>
      <c r="LW37" s="4">
        <v>63.954999999999998</v>
      </c>
      <c r="LX37" s="4">
        <v>63.828000000000003</v>
      </c>
      <c r="LY37" s="4">
        <v>64.593999999999994</v>
      </c>
      <c r="LZ37" s="4">
        <v>64.593999999999994</v>
      </c>
      <c r="MA37" s="4">
        <v>64.658000000000001</v>
      </c>
      <c r="MB37" s="4">
        <v>64.852999999999994</v>
      </c>
      <c r="MC37" s="4">
        <v>64.787000000000006</v>
      </c>
      <c r="MD37" s="4">
        <v>64.269000000000005</v>
      </c>
      <c r="ME37" s="4">
        <v>64.204999999999998</v>
      </c>
      <c r="MF37" s="4">
        <v>62.984999999999999</v>
      </c>
      <c r="MG37" s="4">
        <v>63.110999999999997</v>
      </c>
      <c r="MH37" s="4">
        <v>63.046999999999997</v>
      </c>
      <c r="MI37" s="4">
        <v>63.173999999999999</v>
      </c>
      <c r="MJ37" s="4">
        <v>62.984000000000002</v>
      </c>
      <c r="MK37" s="4">
        <v>62.921999999999997</v>
      </c>
      <c r="ML37" s="4">
        <v>62.857999999999997</v>
      </c>
      <c r="MM37" s="4">
        <v>63.11</v>
      </c>
      <c r="MN37" s="4">
        <v>63.426000000000002</v>
      </c>
      <c r="MO37" s="4">
        <v>63.426000000000002</v>
      </c>
      <c r="MP37" s="4">
        <v>63.488999999999997</v>
      </c>
      <c r="MQ37" s="4">
        <v>63.997</v>
      </c>
      <c r="MR37" s="4">
        <v>63.613</v>
      </c>
      <c r="MS37" s="4">
        <v>63.994</v>
      </c>
      <c r="MT37" s="4">
        <v>63.930999999999997</v>
      </c>
      <c r="MU37" s="4">
        <v>63.994</v>
      </c>
      <c r="MV37" s="4">
        <v>64.569999999999993</v>
      </c>
      <c r="MW37" s="4">
        <v>65.150999999999996</v>
      </c>
      <c r="MX37" s="4">
        <v>65.542000000000002</v>
      </c>
      <c r="MY37" s="4">
        <v>65.805000000000007</v>
      </c>
      <c r="MZ37" s="4">
        <v>66.989000000000004</v>
      </c>
      <c r="NA37" s="4">
        <v>67.19</v>
      </c>
      <c r="NB37" s="4">
        <v>68.466999999999999</v>
      </c>
      <c r="NC37" s="4">
        <v>69.013999999999996</v>
      </c>
      <c r="ND37" s="4">
        <v>69.980999999999995</v>
      </c>
      <c r="NE37" s="4">
        <v>70.331000000000003</v>
      </c>
      <c r="NF37" s="4">
        <v>70.19</v>
      </c>
      <c r="NG37" s="4">
        <v>70.680999999999997</v>
      </c>
      <c r="NH37" s="4">
        <v>70.540000000000006</v>
      </c>
      <c r="NI37" s="4">
        <v>70.680999999999997</v>
      </c>
      <c r="NJ37" s="4">
        <v>71.316999999999993</v>
      </c>
      <c r="NK37" s="4">
        <v>72.100999999999999</v>
      </c>
      <c r="NL37" s="4">
        <v>74.552999999999997</v>
      </c>
      <c r="NM37" s="4">
        <v>74.701999999999998</v>
      </c>
      <c r="NN37" s="4">
        <v>74.179000000000002</v>
      </c>
      <c r="NO37" s="4">
        <v>74.846000000000004</v>
      </c>
      <c r="NP37" s="4">
        <v>73.649000000000001</v>
      </c>
      <c r="NQ37" s="4">
        <v>73.649000000000001</v>
      </c>
      <c r="NR37" s="4">
        <v>73.649000000000001</v>
      </c>
      <c r="NS37" s="4">
        <v>73.722999999999999</v>
      </c>
      <c r="NT37" s="4">
        <v>73.206000000000003</v>
      </c>
      <c r="NU37" s="4">
        <v>72.840999999999994</v>
      </c>
      <c r="NV37" s="4">
        <v>73.277000000000001</v>
      </c>
      <c r="NW37" s="4">
        <v>73.424000000000007</v>
      </c>
      <c r="NX37" s="4">
        <v>73.057000000000002</v>
      </c>
      <c r="NY37" s="4">
        <v>72.325999999999993</v>
      </c>
      <c r="NZ37" s="4">
        <v>72.254000000000005</v>
      </c>
      <c r="OA37" s="4">
        <v>72.686999999999998</v>
      </c>
      <c r="OB37" s="4">
        <v>71.888000000000005</v>
      </c>
      <c r="OC37" s="4">
        <v>72.534999999999997</v>
      </c>
      <c r="OD37" s="4">
        <v>72.680999999999997</v>
      </c>
      <c r="OE37" s="4">
        <v>72.897999999999996</v>
      </c>
      <c r="OF37" s="4">
        <v>73.263000000000005</v>
      </c>
      <c r="OG37" s="4">
        <v>73.188999999999993</v>
      </c>
      <c r="OH37" s="4">
        <v>73.483000000000004</v>
      </c>
      <c r="OI37" s="4">
        <v>74.510999999999996</v>
      </c>
      <c r="OJ37" s="4">
        <v>74.063999999999993</v>
      </c>
      <c r="OK37" s="4">
        <v>73.989000000000004</v>
      </c>
      <c r="OL37" s="4">
        <v>74.36</v>
      </c>
      <c r="OM37" s="4">
        <v>74.656999999999996</v>
      </c>
      <c r="ON37" s="4">
        <v>75.254999999999995</v>
      </c>
      <c r="OO37" s="4">
        <v>74.578000000000003</v>
      </c>
      <c r="OP37" s="4">
        <v>73.980999999999995</v>
      </c>
      <c r="OQ37" s="4">
        <v>74.128</v>
      </c>
      <c r="OR37" s="4">
        <v>74.277000000000001</v>
      </c>
      <c r="OS37" s="4">
        <v>74.649000000000001</v>
      </c>
      <c r="OT37" s="4">
        <v>74.349999999999994</v>
      </c>
      <c r="OU37" s="4">
        <v>74.498000000000005</v>
      </c>
      <c r="OV37" s="4">
        <v>74.721000000000004</v>
      </c>
      <c r="OW37" s="4">
        <v>74.721000000000004</v>
      </c>
      <c r="OX37" s="4">
        <v>74.945999999999998</v>
      </c>
      <c r="OY37" s="4">
        <v>74.721000000000004</v>
      </c>
      <c r="OZ37" s="4">
        <v>74.870999999999995</v>
      </c>
      <c r="PA37" s="4">
        <v>75.543999999999997</v>
      </c>
      <c r="PB37" s="4">
        <v>77.281999999999996</v>
      </c>
      <c r="PC37" s="4">
        <v>77.051000000000002</v>
      </c>
      <c r="PD37" s="4">
        <v>77.744</v>
      </c>
      <c r="PE37" s="4">
        <v>78.521000000000001</v>
      </c>
      <c r="PF37" s="4">
        <v>78.677999999999997</v>
      </c>
      <c r="PG37" s="4">
        <v>79.308000000000007</v>
      </c>
      <c r="PH37" s="4">
        <v>78.911000000000001</v>
      </c>
      <c r="PI37" s="4">
        <v>78.358000000000004</v>
      </c>
      <c r="PJ37" s="4">
        <v>78.358000000000004</v>
      </c>
      <c r="PK37" s="4">
        <v>78.593999999999994</v>
      </c>
      <c r="PL37" s="4">
        <v>78.828999999999994</v>
      </c>
      <c r="PM37" s="4">
        <v>78.908000000000001</v>
      </c>
      <c r="PN37" s="4">
        <v>78.986999999999995</v>
      </c>
      <c r="PO37" s="4">
        <v>78.75</v>
      </c>
      <c r="PP37" s="4">
        <v>79.301000000000002</v>
      </c>
      <c r="PQ37" s="4">
        <v>79.381</v>
      </c>
      <c r="PR37" s="4">
        <v>80.016000000000005</v>
      </c>
      <c r="PS37" s="4">
        <v>80.415999999999997</v>
      </c>
      <c r="PT37" s="4">
        <v>80.415999999999997</v>
      </c>
      <c r="PU37" s="4">
        <v>80.174999999999997</v>
      </c>
      <c r="PV37" s="4">
        <v>80.575999999999993</v>
      </c>
      <c r="PW37" s="4">
        <v>81.22</v>
      </c>
      <c r="PX37" s="4">
        <v>81.463999999999999</v>
      </c>
      <c r="PY37" s="4">
        <v>81.545000000000002</v>
      </c>
      <c r="PZ37" s="4">
        <v>81.870999999999995</v>
      </c>
      <c r="QA37" s="4">
        <v>81.626000000000005</v>
      </c>
      <c r="QB37" s="4">
        <v>81.707999999999998</v>
      </c>
      <c r="QC37" s="4">
        <v>81.870999999999995</v>
      </c>
      <c r="QD37" s="4">
        <v>81.706999999999994</v>
      </c>
      <c r="QE37" s="4">
        <v>81.626000000000005</v>
      </c>
      <c r="QF37" s="4">
        <v>81.626000000000005</v>
      </c>
      <c r="QG37" s="4">
        <v>81.626000000000005</v>
      </c>
      <c r="QH37" s="4">
        <v>82.278000000000006</v>
      </c>
      <c r="QI37" s="4">
        <v>82.525000000000006</v>
      </c>
      <c r="QJ37" s="4">
        <v>83.02</v>
      </c>
      <c r="QK37" s="4">
        <v>83.269000000000005</v>
      </c>
      <c r="QL37" s="4">
        <v>83.686000000000007</v>
      </c>
      <c r="QM37" s="4">
        <v>84.021000000000001</v>
      </c>
      <c r="QN37" s="4">
        <v>84.188000000000002</v>
      </c>
      <c r="QO37" s="4">
        <v>84.861999999999995</v>
      </c>
      <c r="QP37" s="4">
        <v>85.286000000000001</v>
      </c>
      <c r="QQ37" s="4">
        <v>85.542000000000002</v>
      </c>
      <c r="QR37" s="4">
        <v>86.055999999999997</v>
      </c>
      <c r="QS37" s="4">
        <v>86.4</v>
      </c>
      <c r="QT37" s="4">
        <v>88.472999999999999</v>
      </c>
      <c r="QU37" s="4">
        <v>88.65</v>
      </c>
      <c r="QV37" s="4">
        <v>89.271000000000001</v>
      </c>
      <c r="QW37" s="4">
        <v>89.628</v>
      </c>
      <c r="QX37" s="4">
        <v>90.703999999999994</v>
      </c>
      <c r="QY37" s="4">
        <v>91.792000000000002</v>
      </c>
      <c r="QZ37" s="4">
        <v>94.085999999999999</v>
      </c>
      <c r="RA37" s="4">
        <v>93.805000000000007</v>
      </c>
      <c r="RB37" s="4">
        <v>93.710999999999999</v>
      </c>
      <c r="RC37" s="4">
        <v>92.68</v>
      </c>
      <c r="RD37" s="4">
        <v>91.289000000000001</v>
      </c>
      <c r="RE37" s="4">
        <v>90.102000000000004</v>
      </c>
      <c r="RF37" s="4">
        <v>90.013000000000005</v>
      </c>
      <c r="RG37" s="4">
        <v>90.192999999999998</v>
      </c>
      <c r="RH37" s="4">
        <v>89.11</v>
      </c>
      <c r="RI37" s="4">
        <v>89.555999999999997</v>
      </c>
      <c r="RJ37" s="4">
        <v>90.093000000000004</v>
      </c>
      <c r="RK37" s="4">
        <v>90.903999999999996</v>
      </c>
      <c r="RL37" s="4">
        <v>91.45</v>
      </c>
      <c r="RM37" s="4">
        <v>92.180999999999997</v>
      </c>
      <c r="RN37" s="4">
        <v>91.536000000000001</v>
      </c>
      <c r="RO37" s="4">
        <v>91.352999999999994</v>
      </c>
      <c r="RP37" s="4">
        <v>91.444000000000003</v>
      </c>
      <c r="RQ37" s="4">
        <v>91.444000000000003</v>
      </c>
      <c r="RR37" s="4">
        <v>92.1</v>
      </c>
      <c r="RS37" s="4">
        <v>92.2</v>
      </c>
      <c r="RT37" s="4">
        <v>93.2</v>
      </c>
      <c r="RU37" s="4">
        <v>94.1</v>
      </c>
      <c r="RV37" s="4">
        <v>94.6</v>
      </c>
      <c r="RW37" s="4">
        <v>94.8</v>
      </c>
      <c r="RX37" s="4">
        <v>94.4</v>
      </c>
      <c r="RY37" s="4">
        <v>94.8</v>
      </c>
      <c r="RZ37" s="4">
        <v>95.4</v>
      </c>
      <c r="SA37" s="4">
        <v>96</v>
      </c>
      <c r="SB37" s="4">
        <v>96.2</v>
      </c>
      <c r="SC37" s="4">
        <v>97.6</v>
      </c>
      <c r="SD37" s="4">
        <v>98.2</v>
      </c>
      <c r="SE37" s="4">
        <v>99.7</v>
      </c>
      <c r="SF37" s="4">
        <v>100.9</v>
      </c>
      <c r="SG37" s="4">
        <v>101.3</v>
      </c>
      <c r="SH37" s="4">
        <v>101.7</v>
      </c>
      <c r="SI37" s="4">
        <v>101.3</v>
      </c>
      <c r="SJ37" s="4">
        <v>101.2</v>
      </c>
      <c r="SK37" s="4">
        <v>102.2</v>
      </c>
      <c r="SL37" s="4">
        <v>102.3</v>
      </c>
      <c r="SM37" s="4">
        <v>102.5</v>
      </c>
      <c r="SN37" s="4">
        <v>102.5</v>
      </c>
      <c r="SO37" s="4">
        <v>102.5</v>
      </c>
      <c r="SP37" s="4">
        <v>103.5</v>
      </c>
      <c r="SQ37" s="4">
        <v>105.4</v>
      </c>
      <c r="SR37" s="4">
        <v>106.1</v>
      </c>
      <c r="SS37" s="4">
        <v>106.5</v>
      </c>
      <c r="ST37" s="4">
        <v>106.9</v>
      </c>
      <c r="SU37" s="4">
        <v>106.2</v>
      </c>
      <c r="SV37" s="4">
        <v>106.2</v>
      </c>
      <c r="SW37" s="4">
        <v>107.8</v>
      </c>
      <c r="SX37" s="4">
        <v>108.6</v>
      </c>
      <c r="SY37" s="4">
        <v>108.6</v>
      </c>
      <c r="SZ37" s="4">
        <v>107.5</v>
      </c>
      <c r="TA37" s="4">
        <v>107.5</v>
      </c>
      <c r="TB37" s="4">
        <v>107.5</v>
      </c>
      <c r="TC37" s="4">
        <v>107.8</v>
      </c>
      <c r="TD37" s="4">
        <v>107.8</v>
      </c>
      <c r="TE37" s="4">
        <v>107.5</v>
      </c>
      <c r="TF37" s="4">
        <v>106.7</v>
      </c>
      <c r="TG37" s="4">
        <v>106.2</v>
      </c>
      <c r="TH37" s="4">
        <v>106.1</v>
      </c>
      <c r="TI37" s="4">
        <v>106.3</v>
      </c>
      <c r="TJ37" s="4">
        <v>106.6</v>
      </c>
      <c r="TK37" s="4">
        <v>105.5</v>
      </c>
      <c r="TL37" s="4">
        <v>104.8</v>
      </c>
      <c r="TM37" s="4">
        <v>105</v>
      </c>
      <c r="TN37" s="4">
        <v>104.8</v>
      </c>
      <c r="TO37" s="4">
        <v>104.7</v>
      </c>
      <c r="TP37" s="4">
        <v>104.4</v>
      </c>
      <c r="TQ37" s="4">
        <v>104.3</v>
      </c>
      <c r="TR37" s="4">
        <v>104.4</v>
      </c>
      <c r="TS37" s="4">
        <v>104</v>
      </c>
      <c r="TT37" s="4">
        <v>104.2</v>
      </c>
      <c r="TU37" s="4">
        <v>103.7</v>
      </c>
      <c r="TV37" s="4">
        <v>103.8</v>
      </c>
      <c r="TW37" s="4">
        <v>103.5</v>
      </c>
      <c r="TX37" s="4">
        <v>102.7</v>
      </c>
      <c r="TY37" s="4">
        <v>101.4</v>
      </c>
      <c r="TZ37" s="4">
        <v>99</v>
      </c>
      <c r="UA37" s="4">
        <v>100.4</v>
      </c>
      <c r="UB37" s="4">
        <v>101.7</v>
      </c>
      <c r="UC37" s="4">
        <v>101.1</v>
      </c>
      <c r="UD37" s="4">
        <v>101.8</v>
      </c>
      <c r="UE37" s="4">
        <v>101.7</v>
      </c>
      <c r="UF37" s="4">
        <v>100.9</v>
      </c>
      <c r="UG37" s="4">
        <v>99.5</v>
      </c>
      <c r="UH37" s="4">
        <v>98.8</v>
      </c>
      <c r="UI37" s="4">
        <v>99</v>
      </c>
      <c r="UJ37" s="4">
        <v>98.6</v>
      </c>
      <c r="UK37" s="4">
        <v>97.5</v>
      </c>
      <c r="UL37" s="4">
        <v>96.3</v>
      </c>
      <c r="UM37" s="4">
        <v>95.3</v>
      </c>
      <c r="UN37" s="4">
        <v>96.4</v>
      </c>
      <c r="UO37" s="4">
        <v>95.1</v>
      </c>
      <c r="UP37" s="4">
        <v>95.6</v>
      </c>
      <c r="UQ37" s="4">
        <v>96.5</v>
      </c>
      <c r="UR37" s="4">
        <v>95.7</v>
      </c>
      <c r="US37" s="4">
        <v>94.8</v>
      </c>
      <c r="UT37" s="4">
        <v>96</v>
      </c>
      <c r="UU37" s="4">
        <v>97</v>
      </c>
      <c r="UV37" s="4">
        <v>96</v>
      </c>
      <c r="UW37" s="4">
        <v>97.7</v>
      </c>
      <c r="UX37" s="4">
        <v>98.4</v>
      </c>
      <c r="UY37" s="4">
        <v>98.2</v>
      </c>
      <c r="UZ37" s="4">
        <v>97.6</v>
      </c>
      <c r="VA37" s="4">
        <v>98.2</v>
      </c>
      <c r="VB37" s="4">
        <v>97.5</v>
      </c>
      <c r="VC37" s="4">
        <v>96.8</v>
      </c>
      <c r="VD37" s="4">
        <v>96.8</v>
      </c>
      <c r="VE37" s="4">
        <v>97.3</v>
      </c>
      <c r="VF37" s="4">
        <v>97.8</v>
      </c>
      <c r="VG37" s="4">
        <v>98.1</v>
      </c>
      <c r="VH37" s="4">
        <v>99.5</v>
      </c>
      <c r="VI37" s="4">
        <v>99.4</v>
      </c>
      <c r="VJ37" s="4">
        <v>99.6</v>
      </c>
      <c r="VK37" s="4">
        <v>98.8</v>
      </c>
      <c r="VL37" s="4">
        <v>98.8</v>
      </c>
      <c r="VM37" s="4">
        <v>99.3</v>
      </c>
      <c r="VN37" s="4">
        <v>100.2</v>
      </c>
      <c r="VO37" s="4">
        <v>100</v>
      </c>
      <c r="VP37" s="4">
        <v>100.5</v>
      </c>
      <c r="VQ37" s="4">
        <v>100.7</v>
      </c>
      <c r="VR37" s="4">
        <v>101.1</v>
      </c>
      <c r="VS37" s="4">
        <v>101.4</v>
      </c>
      <c r="VT37" s="4">
        <v>100.6</v>
      </c>
      <c r="VU37" s="4">
        <v>99.5</v>
      </c>
      <c r="VV37" s="4">
        <v>99.8</v>
      </c>
      <c r="VW37" s="4">
        <v>100.1</v>
      </c>
      <c r="VX37" s="4">
        <v>101</v>
      </c>
      <c r="VY37" s="4">
        <v>101.8</v>
      </c>
      <c r="VZ37" s="4">
        <v>101.7</v>
      </c>
      <c r="WA37" s="4">
        <v>100.4</v>
      </c>
      <c r="WB37" s="4">
        <v>100.8</v>
      </c>
      <c r="WC37" s="4">
        <v>100.4</v>
      </c>
      <c r="WD37" s="4">
        <v>100.6</v>
      </c>
      <c r="WE37" s="4">
        <v>100.9</v>
      </c>
      <c r="WF37" s="4">
        <v>100.8</v>
      </c>
      <c r="WG37" s="4">
        <v>100.6</v>
      </c>
      <c r="WH37" s="4">
        <v>101.2</v>
      </c>
      <c r="WI37" s="4">
        <v>101.1</v>
      </c>
      <c r="WJ37" s="4">
        <v>98.4</v>
      </c>
      <c r="WK37" s="4">
        <v>95.9</v>
      </c>
      <c r="WL37" s="4">
        <v>95.1</v>
      </c>
      <c r="WM37" s="4">
        <v>96.2</v>
      </c>
      <c r="WN37" s="4">
        <v>96.8</v>
      </c>
      <c r="WO37" s="4">
        <v>96.3</v>
      </c>
      <c r="WP37" s="4">
        <v>95.9</v>
      </c>
      <c r="WQ37" s="4">
        <v>96.8</v>
      </c>
      <c r="WR37" s="4">
        <v>97.1</v>
      </c>
      <c r="WS37" s="4">
        <v>98</v>
      </c>
      <c r="WT37" s="4">
        <v>98.8</v>
      </c>
      <c r="WU37" s="4">
        <v>100.1</v>
      </c>
      <c r="WV37" s="4">
        <v>101.6</v>
      </c>
      <c r="WW37" s="4">
        <v>101.2</v>
      </c>
      <c r="WX37" s="4">
        <v>102.2</v>
      </c>
      <c r="WY37" s="4">
        <v>103</v>
      </c>
      <c r="WZ37" s="4">
        <v>104.3</v>
      </c>
      <c r="XA37" s="4">
        <v>105.1</v>
      </c>
      <c r="XB37" s="4">
        <v>107.4</v>
      </c>
      <c r="XC37" s="4">
        <v>112.5</v>
      </c>
      <c r="XD37" s="4">
        <v>113</v>
      </c>
      <c r="XE37" s="4">
        <v>113.5</v>
      </c>
      <c r="XF37" s="4">
        <v>115.5</v>
      </c>
      <c r="XG37" s="4">
        <v>117.2</v>
      </c>
      <c r="XH37" s="4">
        <v>121.2</v>
      </c>
      <c r="XI37" s="4">
        <v>123.2</v>
      </c>
      <c r="XJ37" s="4">
        <v>126.2</v>
      </c>
      <c r="XK37" s="4">
        <v>127.5</v>
      </c>
      <c r="XL37" s="4">
        <v>128.69999999999999</v>
      </c>
      <c r="XM37" s="4">
        <v>128.69999999999999</v>
      </c>
      <c r="XN37" s="4">
        <v>131</v>
      </c>
      <c r="XO37" s="4">
        <v>132.6</v>
      </c>
      <c r="XP37" s="4">
        <v>133</v>
      </c>
      <c r="XQ37" s="5"/>
      <c r="XR37" t="s">
        <v>269</v>
      </c>
      <c r="XS37" s="5"/>
      <c r="XT37" s="5"/>
      <c r="XU37" s="5"/>
      <c r="XV37" s="5"/>
      <c r="XW37" s="5"/>
      <c r="XX37" s="5"/>
      <c r="XZ37" s="5"/>
      <c r="YA37" s="5"/>
      <c r="YB37" s="5"/>
    </row>
    <row r="38" spans="1:652" x14ac:dyDescent="0.25">
      <c r="A38" t="s">
        <v>309</v>
      </c>
      <c r="B38">
        <v>944</v>
      </c>
      <c r="C38" t="s">
        <v>105</v>
      </c>
      <c r="D38" t="s">
        <v>265</v>
      </c>
      <c r="E38" t="s">
        <v>266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5">
        <v>5.9717897665450197</v>
      </c>
      <c r="CR38" s="5">
        <v>6.0152826893631204</v>
      </c>
      <c r="CS38" s="5">
        <v>6.0152826893631204</v>
      </c>
      <c r="CT38" s="5">
        <v>6.0224267304904497</v>
      </c>
      <c r="CU38" s="5">
        <v>6.0367148129594304</v>
      </c>
      <c r="CV38" s="5">
        <v>6.0295707717606604</v>
      </c>
      <c r="CW38" s="5">
        <v>5.9938505657668202</v>
      </c>
      <c r="CX38" s="5">
        <v>6.1152992660744498</v>
      </c>
      <c r="CY38" s="5">
        <v>6.0724350189532803</v>
      </c>
      <c r="CZ38" s="5">
        <v>6.0795790600805999</v>
      </c>
      <c r="DA38" s="5">
        <v>6.0795790600805999</v>
      </c>
      <c r="DB38" s="5">
        <v>6.0367148129594304</v>
      </c>
      <c r="DC38" s="5">
        <v>5.9867065244966096</v>
      </c>
      <c r="DD38" s="5">
        <v>6.0652909777545103</v>
      </c>
      <c r="DE38" s="5">
        <v>6.0581469364842997</v>
      </c>
      <c r="DF38" s="5">
        <v>6.0795790600805999</v>
      </c>
      <c r="DG38" s="5">
        <v>6.0795790600805999</v>
      </c>
      <c r="DH38" s="5">
        <v>6.0510028953569703</v>
      </c>
      <c r="DI38" s="5">
        <v>6.0510028953569703</v>
      </c>
      <c r="DJ38" s="5">
        <v>6.1867396780621302</v>
      </c>
      <c r="DK38" s="5">
        <v>6.1367313897421898</v>
      </c>
      <c r="DL38" s="5">
        <v>6.1795956369348</v>
      </c>
      <c r="DM38" s="5">
        <v>6.2153158429286499</v>
      </c>
      <c r="DN38" s="5">
        <v>6.1581635133384998</v>
      </c>
      <c r="DO38" s="5">
        <v>6.1081552249471196</v>
      </c>
      <c r="DP38" s="5">
        <v>6.2010277604596702</v>
      </c>
      <c r="DQ38" s="5">
        <v>6.1867396780621302</v>
      </c>
      <c r="DR38" s="5">
        <v>6.2081718017298799</v>
      </c>
      <c r="DS38" s="5">
        <v>6.2438920077237201</v>
      </c>
      <c r="DT38" s="5">
        <v>6.2581800900498203</v>
      </c>
      <c r="DU38" s="5">
        <v>6.2224598840559802</v>
      </c>
      <c r="DV38" s="5">
        <v>7.0083044159205103</v>
      </c>
      <c r="DW38" s="5">
        <v>6.9440080452030397</v>
      </c>
      <c r="DX38" s="5">
        <v>6.8725676332153496</v>
      </c>
      <c r="DY38" s="5">
        <v>7.2226256518835701</v>
      </c>
      <c r="DZ38" s="5">
        <v>7.1440411987685604</v>
      </c>
      <c r="EA38" s="5">
        <v>6.9654401687993497</v>
      </c>
      <c r="EB38" s="5">
        <v>7.3226422287377702</v>
      </c>
      <c r="EC38" s="5">
        <v>7.25834585787742</v>
      </c>
      <c r="ED38" s="5">
        <v>7.2154816107562398</v>
      </c>
      <c r="EE38" s="5">
        <v>7.3226422287377702</v>
      </c>
      <c r="EF38" s="5">
        <v>7.2869220227439202</v>
      </c>
      <c r="EG38" s="5">
        <v>7.1583292811660897</v>
      </c>
      <c r="EH38" s="5">
        <v>7.5012432587069897</v>
      </c>
      <c r="EI38" s="5">
        <v>7.5012432587069897</v>
      </c>
      <c r="EJ38" s="5">
        <v>7.48695517623801</v>
      </c>
      <c r="EK38" s="5">
        <v>7.7012764122010697</v>
      </c>
      <c r="EL38" s="5">
        <v>7.6441240826823602</v>
      </c>
      <c r="EM38" s="5">
        <v>7.3905763628079999</v>
      </c>
      <c r="EN38" s="5">
        <v>7.6754614413329696</v>
      </c>
      <c r="EO38" s="5">
        <v>7.5768473757171799</v>
      </c>
      <c r="EP38" s="5">
        <v>7.51658322444404</v>
      </c>
      <c r="EQ38" s="5">
        <v>7.6699828821717801</v>
      </c>
      <c r="ER38" s="5">
        <v>7.7740755068773</v>
      </c>
      <c r="ES38" s="5">
        <v>7.6809400005655899</v>
      </c>
      <c r="ET38" s="5">
        <v>8.1301818550692193</v>
      </c>
      <c r="EU38" s="5">
        <v>8.0096535526658101</v>
      </c>
      <c r="EV38" s="5">
        <v>7.8398182173830699</v>
      </c>
      <c r="EW38" s="5">
        <v>8.0206106709881801</v>
      </c>
      <c r="EX38" s="5">
        <v>7.8836466909583303</v>
      </c>
      <c r="EY38" s="5">
        <v>7.5987616125762498</v>
      </c>
      <c r="EZ38" s="5">
        <v>7.9219966053724002</v>
      </c>
      <c r="FA38" s="5">
        <v>8.0084701837481003</v>
      </c>
      <c r="FB38" s="5">
        <v>7.8798774421702698</v>
      </c>
      <c r="FC38" s="5">
        <v>8.0941986781333295</v>
      </c>
      <c r="FD38" s="5">
        <v>8.0799105957357895</v>
      </c>
      <c r="FE38" s="5">
        <v>8.05133443101216</v>
      </c>
      <c r="FF38" s="5">
        <v>8.3370960789628992</v>
      </c>
      <c r="FG38" s="5">
        <v>8.4942649852643708</v>
      </c>
      <c r="FH38" s="5">
        <v>8.3156639552951503</v>
      </c>
      <c r="FI38" s="5">
        <v>8.3799603260840794</v>
      </c>
      <c r="FJ38" s="5">
        <v>8.3442401200902303</v>
      </c>
      <c r="FK38" s="5">
        <v>8.3156639552951503</v>
      </c>
      <c r="FL38" s="5">
        <v>8.1584950489936894</v>
      </c>
      <c r="FM38" s="5">
        <v>8.3156639552951503</v>
      </c>
      <c r="FN38" s="5">
        <v>8.2299354609813804</v>
      </c>
      <c r="FO38" s="5">
        <v>8.2870877905715208</v>
      </c>
      <c r="FP38" s="5">
        <v>8.2870877905715208</v>
      </c>
      <c r="FQ38" s="5">
        <v>8.45854477927052</v>
      </c>
      <c r="FR38" s="5">
        <v>9.0300680751720108</v>
      </c>
      <c r="FS38" s="5">
        <v>9.0086359515757</v>
      </c>
      <c r="FT38" s="5">
        <v>8.9800597868520704</v>
      </c>
      <c r="FU38" s="5">
        <v>8.7228743036249607</v>
      </c>
      <c r="FV38" s="5">
        <v>8.6942981389013294</v>
      </c>
      <c r="FW38" s="5">
        <v>8.6942981389013294</v>
      </c>
      <c r="FX38" s="5">
        <v>8.7014421800286605</v>
      </c>
      <c r="FY38" s="5">
        <v>8.7085862212274296</v>
      </c>
      <c r="FZ38" s="5">
        <v>8.6514338916372804</v>
      </c>
      <c r="GA38" s="5">
        <v>8.6228577269136402</v>
      </c>
      <c r="GB38" s="5">
        <v>8.6085696445161002</v>
      </c>
      <c r="GC38" s="5">
        <v>8.8014587568828606</v>
      </c>
      <c r="GD38" s="5">
        <v>9.4372784235018301</v>
      </c>
      <c r="GE38" s="5">
        <v>9.3872701351104109</v>
      </c>
      <c r="GF38" s="5">
        <v>9.3944141763806002</v>
      </c>
      <c r="GG38" s="5">
        <v>9.1515167755510696</v>
      </c>
      <c r="GH38" s="5">
        <v>9.1658048579486096</v>
      </c>
      <c r="GI38" s="5">
        <v>9.12294061082744</v>
      </c>
      <c r="GJ38" s="5">
        <v>9.0443561575695401</v>
      </c>
      <c r="GK38" s="5">
        <v>9.12294061082744</v>
      </c>
      <c r="GL38" s="5">
        <v>9.0800763635633892</v>
      </c>
      <c r="GM38" s="5">
        <v>9.0729323224360598</v>
      </c>
      <c r="GN38" s="5">
        <v>9.0800763635633892</v>
      </c>
      <c r="GO38" s="5">
        <v>9.3372618467904793</v>
      </c>
      <c r="GP38" s="5">
        <v>9.9159291838192996</v>
      </c>
      <c r="GQ38" s="5">
        <v>9.9159291838192996</v>
      </c>
      <c r="GR38" s="5">
        <v>9.9521187063879797</v>
      </c>
      <c r="GS38" s="5">
        <v>9.9159291838192996</v>
      </c>
      <c r="GT38" s="5">
        <v>9.8435501386819304</v>
      </c>
      <c r="GU38" s="5">
        <v>9.8073606161132503</v>
      </c>
      <c r="GV38" s="5">
        <v>9.8073606161132503</v>
      </c>
      <c r="GW38" s="5">
        <v>9.8073606161132503</v>
      </c>
      <c r="GX38" s="5">
        <v>9.7349815709758794</v>
      </c>
      <c r="GY38" s="5">
        <v>9.8073606161132503</v>
      </c>
      <c r="GZ38" s="5">
        <v>9.8073606161132503</v>
      </c>
      <c r="HA38" s="5">
        <v>9.7349815709758794</v>
      </c>
      <c r="HB38" s="5">
        <v>9.8435501386819304</v>
      </c>
      <c r="HC38" s="5">
        <v>9.8073606161132503</v>
      </c>
      <c r="HD38" s="5">
        <v>9.8797396612506194</v>
      </c>
      <c r="HE38" s="5">
        <v>9.9521187063879797</v>
      </c>
      <c r="HF38" s="5">
        <v>10.060687274094001</v>
      </c>
      <c r="HG38" s="5">
        <v>10.0968767966627</v>
      </c>
      <c r="HH38" s="5">
        <v>10.205445364368799</v>
      </c>
      <c r="HI38" s="5">
        <v>10.277824409506101</v>
      </c>
      <c r="HJ38" s="5">
        <v>10.241634886937501</v>
      </c>
      <c r="HK38" s="5">
        <v>10.314013932074801</v>
      </c>
      <c r="HL38" s="5">
        <v>10.3502034546435</v>
      </c>
      <c r="HM38" s="5">
        <v>10.3863929772122</v>
      </c>
      <c r="HN38" s="5">
        <v>10.3863929772122</v>
      </c>
      <c r="HO38" s="5">
        <v>10.3863929772122</v>
      </c>
      <c r="HP38" s="5">
        <v>10.3863929772122</v>
      </c>
      <c r="HQ38" s="5">
        <v>10.4225824997809</v>
      </c>
      <c r="HR38" s="5">
        <v>10.567340590055601</v>
      </c>
      <c r="HS38" s="5">
        <v>10.567340590055601</v>
      </c>
      <c r="HT38" s="5">
        <v>10.6759091577617</v>
      </c>
      <c r="HU38" s="5">
        <v>10.820667248036401</v>
      </c>
      <c r="HV38" s="5">
        <v>10.8568567706051</v>
      </c>
      <c r="HW38" s="5">
        <v>10.9292358157424</v>
      </c>
      <c r="HX38" s="5">
        <v>10.9654253383111</v>
      </c>
      <c r="HY38" s="5">
        <v>11.037804383448499</v>
      </c>
      <c r="HZ38" s="5">
        <v>11.508268176841399</v>
      </c>
      <c r="IA38" s="5">
        <v>11.6892157896848</v>
      </c>
      <c r="IB38" s="5">
        <v>11.761594834822199</v>
      </c>
      <c r="IC38" s="5">
        <v>12.0149214928029</v>
      </c>
      <c r="ID38" s="5">
        <v>12.1958691056464</v>
      </c>
      <c r="IE38" s="5">
        <v>12.2682481507837</v>
      </c>
      <c r="IF38" s="5">
        <v>12.4491957636272</v>
      </c>
      <c r="IG38" s="5">
        <v>12.5577643313332</v>
      </c>
      <c r="IH38" s="5">
        <v>12.5215748087645</v>
      </c>
      <c r="II38" s="5">
        <v>12.6663328990393</v>
      </c>
      <c r="IJ38" s="5">
        <v>12.7387119441766</v>
      </c>
      <c r="IK38" s="5">
        <v>12.7749014667453</v>
      </c>
      <c r="IL38" s="5">
        <v>13.5348814406877</v>
      </c>
      <c r="IM38" s="5">
        <v>13.788208098668401</v>
      </c>
      <c r="IN38" s="5">
        <v>14.1501033243553</v>
      </c>
      <c r="IO38" s="5">
        <v>14.475809027473399</v>
      </c>
      <c r="IP38" s="5">
        <v>14.6205671177482</v>
      </c>
      <c r="IQ38" s="5">
        <v>14.6567566403169</v>
      </c>
      <c r="IR38" s="5">
        <v>14.801514730591601</v>
      </c>
      <c r="IS38" s="5">
        <v>15.018651866003699</v>
      </c>
      <c r="IT38" s="5">
        <v>15.1272204337097</v>
      </c>
      <c r="IU38" s="5">
        <v>15.4529261368279</v>
      </c>
      <c r="IV38" s="5">
        <v>16.357664201045001</v>
      </c>
      <c r="IW38" s="5">
        <v>16.7557489493005</v>
      </c>
      <c r="IX38" s="5">
        <v>18.4204669874599</v>
      </c>
      <c r="IY38" s="5">
        <v>19.108067916264901</v>
      </c>
      <c r="IZ38" s="5">
        <v>19.506152664520499</v>
      </c>
      <c r="JA38" s="5">
        <v>19.904237412775998</v>
      </c>
      <c r="JB38" s="5">
        <v>20.085185025619399</v>
      </c>
      <c r="JC38" s="5">
        <v>20.085185025619399</v>
      </c>
      <c r="JD38" s="5">
        <v>20.1937535933254</v>
      </c>
      <c r="JE38" s="5">
        <v>20.555648819012301</v>
      </c>
      <c r="JF38" s="5">
        <v>20.5194592964436</v>
      </c>
      <c r="JG38" s="5">
        <v>20.302322161031501</v>
      </c>
      <c r="JH38" s="5">
        <v>20.555648819012301</v>
      </c>
      <c r="JI38" s="5">
        <v>20.917544044699099</v>
      </c>
      <c r="JJ38" s="5">
        <v>20.591838341580999</v>
      </c>
      <c r="JK38" s="5">
        <v>20.700406909287</v>
      </c>
      <c r="JL38" s="5">
        <v>20.9537335672678</v>
      </c>
      <c r="JM38" s="5">
        <v>21.243249747817298</v>
      </c>
      <c r="JN38" s="5">
        <v>21.7137135412102</v>
      </c>
      <c r="JO38" s="5">
        <v>21.7860925863475</v>
      </c>
      <c r="JP38" s="5">
        <v>22.0394192443283</v>
      </c>
      <c r="JQ38" s="5">
        <v>22.184177334603</v>
      </c>
      <c r="JR38" s="5">
        <v>22.4375039925838</v>
      </c>
      <c r="JS38" s="5">
        <v>23.269863011663499</v>
      </c>
      <c r="JT38" s="5">
        <v>23.559379192213001</v>
      </c>
      <c r="JU38" s="5">
        <v>23.7041372824878</v>
      </c>
      <c r="JV38" s="5">
        <v>24.427927733861399</v>
      </c>
      <c r="JW38" s="5">
        <v>24.500306778998802</v>
      </c>
      <c r="JX38" s="5">
        <v>24.500306778998802</v>
      </c>
      <c r="JY38" s="5">
        <v>24.681254391842199</v>
      </c>
      <c r="JZ38" s="5">
        <v>24.753633436979602</v>
      </c>
      <c r="KA38" s="5">
        <v>24.862202004685599</v>
      </c>
      <c r="KB38" s="5">
        <v>24.826012482116901</v>
      </c>
      <c r="KC38" s="5">
        <v>25.079339140097701</v>
      </c>
      <c r="KD38" s="5">
        <v>25.405044843215901</v>
      </c>
      <c r="KE38" s="5">
        <v>25.947887681746099</v>
      </c>
      <c r="KF38" s="5">
        <v>25.911698159177401</v>
      </c>
      <c r="KG38" s="5">
        <v>26.128835294589599</v>
      </c>
      <c r="KH38" s="5">
        <v>26.599299087982399</v>
      </c>
      <c r="KI38" s="5">
        <v>26.852625745963199</v>
      </c>
      <c r="KJ38" s="5">
        <v>27.033573358806599</v>
      </c>
      <c r="KK38" s="5">
        <v>27.323089539356101</v>
      </c>
      <c r="KL38" s="5">
        <v>27.504037152199501</v>
      </c>
      <c r="KM38" s="5">
        <v>27.793553332748999</v>
      </c>
      <c r="KN38" s="5">
        <v>28.046879990729799</v>
      </c>
      <c r="KO38" s="5">
        <v>28.517343784122701</v>
      </c>
      <c r="KP38" s="5">
        <v>29.023997100084198</v>
      </c>
      <c r="KQ38" s="5">
        <v>29.458271370908399</v>
      </c>
      <c r="KR38" s="5">
        <v>29.711598028889199</v>
      </c>
      <c r="KS38" s="5">
        <v>30.037303732007398</v>
      </c>
      <c r="KT38" s="5">
        <v>31.810590337872899</v>
      </c>
      <c r="KU38" s="5">
        <v>32.787707447227298</v>
      </c>
      <c r="KV38" s="5">
        <v>33.873393124287801</v>
      </c>
      <c r="KW38" s="5">
        <v>34.959078801348298</v>
      </c>
      <c r="KX38" s="5">
        <v>35.719058775290698</v>
      </c>
      <c r="KY38" s="5">
        <v>36.4428492266644</v>
      </c>
      <c r="KZ38" s="5">
        <v>36.623796839507797</v>
      </c>
      <c r="LA38" s="5">
        <v>37.094260632900699</v>
      </c>
      <c r="LB38" s="5">
        <v>37.818051084274302</v>
      </c>
      <c r="LC38" s="5">
        <v>38.6142205807854</v>
      </c>
      <c r="LD38" s="5">
        <v>39.120873896747</v>
      </c>
      <c r="LE38" s="5">
        <v>39.3742005547277</v>
      </c>
      <c r="LF38" s="5">
        <v>40.170370051238798</v>
      </c>
      <c r="LG38" s="5">
        <v>40.8941605026125</v>
      </c>
      <c r="LH38" s="5">
        <v>41.7988985668296</v>
      </c>
      <c r="LI38" s="5">
        <v>43.029342334164802</v>
      </c>
      <c r="LJ38" s="5">
        <v>43.753132785538497</v>
      </c>
      <c r="LK38" s="5">
        <v>44.042648966087903</v>
      </c>
      <c r="LL38" s="5">
        <v>44.259786101499998</v>
      </c>
      <c r="LM38" s="5">
        <v>45.019766075442398</v>
      </c>
      <c r="LN38" s="5">
        <v>45.598798436541301</v>
      </c>
      <c r="LO38" s="5">
        <v>46.322588887915003</v>
      </c>
      <c r="LP38" s="5">
        <v>46.829242203876603</v>
      </c>
      <c r="LQ38" s="5">
        <v>47.299705997269399</v>
      </c>
      <c r="LR38" s="5">
        <v>49.181561170841</v>
      </c>
      <c r="LS38" s="5">
        <v>50.3396258930389</v>
      </c>
      <c r="LT38" s="5">
        <v>51.0996058669812</v>
      </c>
      <c r="LU38" s="5">
        <v>51.751017273217499</v>
      </c>
      <c r="LV38" s="5">
        <v>52.149102021472999</v>
      </c>
      <c r="LW38" s="5">
        <v>52.547186769728597</v>
      </c>
      <c r="LX38" s="5">
        <v>53.415735311376999</v>
      </c>
      <c r="LY38" s="5">
        <v>53.7776305370638</v>
      </c>
      <c r="LZ38" s="5">
        <v>54.5376105110062</v>
      </c>
      <c r="MA38" s="5">
        <v>55.406159052654601</v>
      </c>
      <c r="MB38" s="5">
        <v>55.912812368616201</v>
      </c>
      <c r="MC38" s="5">
        <v>56.274707594303003</v>
      </c>
      <c r="MD38" s="5">
        <v>57.505151361638198</v>
      </c>
      <c r="ME38" s="5">
        <v>57.867046587325099</v>
      </c>
      <c r="MF38" s="5">
        <v>58.156562767874497</v>
      </c>
      <c r="MG38" s="5">
        <v>58.4822684709927</v>
      </c>
      <c r="MH38" s="5">
        <v>58.590837038698801</v>
      </c>
      <c r="MI38" s="5">
        <v>58.7355951289735</v>
      </c>
      <c r="MJ38" s="5">
        <v>58.916542741816897</v>
      </c>
      <c r="MK38" s="5">
        <v>59.712712238327903</v>
      </c>
      <c r="ML38" s="5">
        <v>60.183176031720798</v>
      </c>
      <c r="MM38" s="5">
        <v>60.4003131671329</v>
      </c>
      <c r="MN38" s="5">
        <v>60.364123644564202</v>
      </c>
      <c r="MO38" s="5">
        <v>60.1469865091521</v>
      </c>
      <c r="MP38" s="5">
        <v>61.1602931410753</v>
      </c>
      <c r="MQ38" s="5">
        <v>60.870776960525802</v>
      </c>
      <c r="MR38" s="5">
        <v>61.377430276487402</v>
      </c>
      <c r="MS38" s="5">
        <v>61.1602931410753</v>
      </c>
      <c r="MT38" s="5">
        <v>61.196482663643899</v>
      </c>
      <c r="MU38" s="5">
        <v>61.485998844193396</v>
      </c>
      <c r="MV38" s="5">
        <v>61.522188366762101</v>
      </c>
      <c r="MW38" s="5">
        <v>61.811704547311599</v>
      </c>
      <c r="MX38" s="5">
        <v>62.535494998685202</v>
      </c>
      <c r="MY38" s="5">
        <v>63.0783378372155</v>
      </c>
      <c r="MZ38" s="5">
        <v>64.164023514275996</v>
      </c>
      <c r="NA38" s="5">
        <v>64.417350172256803</v>
      </c>
      <c r="NB38" s="5">
        <v>65.683983462160697</v>
      </c>
      <c r="NC38" s="5">
        <v>66.438971777817699</v>
      </c>
      <c r="ND38" s="5">
        <v>67.193960093474701</v>
      </c>
      <c r="NE38" s="5">
        <v>67.517526514470603</v>
      </c>
      <c r="NF38" s="5">
        <v>68.380370303792901</v>
      </c>
      <c r="NG38" s="5">
        <v>68.596081251123493</v>
      </c>
      <c r="NH38" s="5">
        <v>69.243214093115199</v>
      </c>
      <c r="NI38" s="5">
        <v>69.998202408772201</v>
      </c>
      <c r="NJ38" s="5">
        <v>70.968901671759795</v>
      </c>
      <c r="NK38" s="5">
        <v>71.400323566420994</v>
      </c>
      <c r="NL38" s="5">
        <v>72.478878303073898</v>
      </c>
      <c r="NM38" s="5">
        <v>72.263167355743306</v>
      </c>
      <c r="NN38" s="5">
        <v>73.2338666187309</v>
      </c>
      <c r="NO38" s="5">
        <v>73.880999460722606</v>
      </c>
      <c r="NP38" s="5">
        <v>74.312421355383805</v>
      </c>
      <c r="NQ38" s="5">
        <v>74.420276829049101</v>
      </c>
      <c r="NR38" s="5">
        <v>73.880999460722606</v>
      </c>
      <c r="NS38" s="5">
        <v>72.802444724069701</v>
      </c>
      <c r="NT38" s="5">
        <v>72.802444724069701</v>
      </c>
      <c r="NU38" s="5">
        <v>72.802444724069701</v>
      </c>
      <c r="NV38" s="5">
        <v>73.449577566061507</v>
      </c>
      <c r="NW38" s="5">
        <v>73.341722092396196</v>
      </c>
      <c r="NX38" s="5">
        <v>72.802444724069701</v>
      </c>
      <c r="NY38" s="5">
        <v>72.263167355743306</v>
      </c>
      <c r="NZ38" s="5">
        <v>72.910300197734998</v>
      </c>
      <c r="OA38" s="5">
        <v>73.126011145065604</v>
      </c>
      <c r="OB38" s="5">
        <v>73.341722092396196</v>
      </c>
      <c r="OC38" s="5">
        <v>73.665288513391999</v>
      </c>
      <c r="OD38" s="5">
        <v>73.665288513391999</v>
      </c>
      <c r="OE38" s="5">
        <v>73.341722092396196</v>
      </c>
      <c r="OF38" s="5">
        <v>73.449577566061507</v>
      </c>
      <c r="OG38" s="5">
        <v>73.449577566061507</v>
      </c>
      <c r="OH38" s="5">
        <v>73.449577566061507</v>
      </c>
      <c r="OI38" s="5">
        <v>73.2338666187309</v>
      </c>
      <c r="OJ38" s="5">
        <v>72.263167355743306</v>
      </c>
      <c r="OK38" s="5">
        <v>71.939600934747403</v>
      </c>
      <c r="OL38" s="5">
        <v>72.263167355743306</v>
      </c>
      <c r="OM38" s="5">
        <v>73.018155671400294</v>
      </c>
      <c r="ON38" s="5">
        <v>73.557433039726803</v>
      </c>
      <c r="OO38" s="5">
        <v>73.018155671400294</v>
      </c>
      <c r="OP38" s="5">
        <v>72.586733776739194</v>
      </c>
      <c r="OQ38" s="5">
        <v>74.528132302714297</v>
      </c>
      <c r="OR38" s="5">
        <v>75.283120618371399</v>
      </c>
      <c r="OS38" s="5">
        <v>75.714542513032498</v>
      </c>
      <c r="OT38" s="5">
        <v>75.498831565701906</v>
      </c>
      <c r="OU38" s="5">
        <v>75.606687039367202</v>
      </c>
      <c r="OV38" s="5">
        <v>76.4695308286895</v>
      </c>
      <c r="OW38" s="5">
        <v>76.4695308286895</v>
      </c>
      <c r="OX38" s="5">
        <v>77.116663670681305</v>
      </c>
      <c r="OY38" s="5">
        <v>77.116663670681305</v>
      </c>
      <c r="OZ38" s="5">
        <v>76.685241776020106</v>
      </c>
      <c r="PA38" s="5">
        <v>76.685241776020106</v>
      </c>
      <c r="PB38" s="5">
        <v>77.116663670681305</v>
      </c>
      <c r="PC38" s="5">
        <v>77.440230091677094</v>
      </c>
      <c r="PD38" s="5">
        <v>77.548085565342404</v>
      </c>
      <c r="PE38" s="5">
        <v>77.763796512672997</v>
      </c>
      <c r="PF38" s="5">
        <v>78.087362933668899</v>
      </c>
      <c r="PG38" s="5">
        <v>78.410929354664702</v>
      </c>
      <c r="PH38" s="5">
        <v>78.195218407334195</v>
      </c>
      <c r="PI38" s="5">
        <v>77.871651986338307</v>
      </c>
      <c r="PJ38" s="5">
        <v>78.950206722991197</v>
      </c>
      <c r="PK38" s="5">
        <v>78.950206722991197</v>
      </c>
      <c r="PL38" s="5">
        <v>79.597339564982903</v>
      </c>
      <c r="PM38" s="5">
        <v>80.244472406974594</v>
      </c>
      <c r="PN38" s="5">
        <v>80.8916052489664</v>
      </c>
      <c r="PO38" s="5">
        <v>80.675894301635793</v>
      </c>
      <c r="PP38" s="5">
        <v>80.460183354305201</v>
      </c>
      <c r="PQ38" s="5">
        <v>80.675894301635793</v>
      </c>
      <c r="PR38" s="5">
        <v>81.323027143627499</v>
      </c>
      <c r="PS38" s="5">
        <v>82.185870932949797</v>
      </c>
      <c r="PT38" s="5">
        <v>82.5094373539457</v>
      </c>
      <c r="PU38" s="5">
        <v>82.617292827610996</v>
      </c>
      <c r="PV38" s="5">
        <v>82.940859248606898</v>
      </c>
      <c r="PW38" s="5">
        <v>83.372281143267998</v>
      </c>
      <c r="PX38" s="5">
        <v>84.774402300916705</v>
      </c>
      <c r="PY38" s="5">
        <v>85.529390616573806</v>
      </c>
      <c r="PZ38" s="5">
        <v>85.529390616573806</v>
      </c>
      <c r="QA38" s="5">
        <v>87.255078195218402</v>
      </c>
      <c r="QB38" s="5">
        <v>88.441488405536603</v>
      </c>
      <c r="QC38" s="5">
        <v>89.520043142189493</v>
      </c>
      <c r="QD38" s="5">
        <v>89.843609563185296</v>
      </c>
      <c r="QE38" s="5">
        <v>88.872910300197702</v>
      </c>
      <c r="QF38" s="5">
        <v>87.686500089879502</v>
      </c>
      <c r="QG38" s="5">
        <v>87.147222721553106</v>
      </c>
      <c r="QH38" s="5">
        <v>87.147222721553106</v>
      </c>
      <c r="QI38" s="5">
        <v>87.039367247887796</v>
      </c>
      <c r="QJ38" s="5">
        <v>86.715800826892007</v>
      </c>
      <c r="QK38" s="5">
        <v>86.068667984900202</v>
      </c>
      <c r="QL38" s="5">
        <v>86.823656300557204</v>
      </c>
      <c r="QM38" s="5">
        <v>87.039367247887796</v>
      </c>
      <c r="QN38" s="5">
        <v>87.039367247887796</v>
      </c>
      <c r="QO38" s="5">
        <v>87.902211037210094</v>
      </c>
      <c r="QP38" s="5">
        <v>87.902211037210094</v>
      </c>
      <c r="QQ38" s="5">
        <v>88.010066510875404</v>
      </c>
      <c r="QR38" s="5">
        <v>88.5493438792018</v>
      </c>
      <c r="QS38" s="5">
        <v>88.765054826532406</v>
      </c>
      <c r="QT38" s="5">
        <v>91.785008089160499</v>
      </c>
      <c r="QU38" s="5">
        <v>92.539996404817501</v>
      </c>
      <c r="QV38" s="5">
        <v>92.647851878482797</v>
      </c>
      <c r="QW38" s="5">
        <v>92.432140931152205</v>
      </c>
      <c r="QX38" s="5">
        <v>91.3535861944994</v>
      </c>
      <c r="QY38" s="5">
        <v>90.922164299838201</v>
      </c>
      <c r="QZ38" s="5">
        <v>90.167175984181199</v>
      </c>
      <c r="RA38" s="5">
        <v>90.814308826172905</v>
      </c>
      <c r="RB38" s="5">
        <v>91.785008089160499</v>
      </c>
      <c r="RC38" s="5">
        <v>94.697105878123295</v>
      </c>
      <c r="RD38" s="5">
        <v>94.697105878123295</v>
      </c>
      <c r="RE38" s="5">
        <v>93.942117562466294</v>
      </c>
      <c r="RF38" s="5">
        <v>96.746359877763794</v>
      </c>
      <c r="RG38" s="5">
        <v>99.766313140391901</v>
      </c>
      <c r="RH38" s="5">
        <v>100.629156929714</v>
      </c>
      <c r="RI38" s="5">
        <v>98.5799029300737</v>
      </c>
      <c r="RJ38" s="5">
        <v>96.530648930433202</v>
      </c>
      <c r="RK38" s="5">
        <v>96.422793456767906</v>
      </c>
      <c r="RL38" s="5">
        <v>95.020672299119198</v>
      </c>
      <c r="RM38" s="5">
        <v>94.481394930792703</v>
      </c>
      <c r="RN38" s="5">
        <v>94.481394930792703</v>
      </c>
      <c r="RO38" s="5">
        <v>94.589250404457999</v>
      </c>
      <c r="RP38" s="5">
        <v>95.020672299119198</v>
      </c>
      <c r="RQ38" s="5">
        <v>95.128527772784494</v>
      </c>
      <c r="RR38" s="5">
        <v>95.344238720115001</v>
      </c>
      <c r="RS38" s="5">
        <v>96.099227035772003</v>
      </c>
      <c r="RT38" s="5">
        <v>95.883516088441496</v>
      </c>
      <c r="RU38" s="5">
        <v>97.3934927197555</v>
      </c>
      <c r="RV38" s="5">
        <v>101.060578824375</v>
      </c>
      <c r="RW38" s="5">
        <v>102.46269998202401</v>
      </c>
      <c r="RX38" s="5">
        <v>102.678410929355</v>
      </c>
      <c r="RY38" s="5">
        <v>102.46269998202401</v>
      </c>
      <c r="RZ38" s="5">
        <v>101.492000719036</v>
      </c>
      <c r="SA38" s="5">
        <v>100.737012403379</v>
      </c>
      <c r="SB38" s="5">
        <v>102.139133561028</v>
      </c>
      <c r="SC38" s="5">
        <v>102.246989034693</v>
      </c>
      <c r="SD38" s="5">
        <v>102.246989034693</v>
      </c>
      <c r="SE38" s="5">
        <v>102.35484450835899</v>
      </c>
      <c r="SF38" s="5">
        <v>102.35484450835899</v>
      </c>
      <c r="SG38" s="5">
        <v>102.139133561028</v>
      </c>
      <c r="SH38" s="5">
        <v>102.246989034693</v>
      </c>
      <c r="SI38" s="5">
        <v>101.384145245371</v>
      </c>
      <c r="SJ38" s="5">
        <v>101.707711666367</v>
      </c>
      <c r="SK38" s="5">
        <v>102.46269998202401</v>
      </c>
      <c r="SL38" s="5">
        <v>105.806219665648</v>
      </c>
      <c r="SM38" s="5">
        <v>107.747618191623</v>
      </c>
      <c r="SN38" s="5">
        <v>110.33614955959</v>
      </c>
      <c r="SO38" s="5">
        <v>109.796872191264</v>
      </c>
      <c r="SP38" s="5">
        <v>110.12043861226</v>
      </c>
      <c r="SQ38" s="5">
        <v>108.718317454611</v>
      </c>
      <c r="SR38" s="5">
        <v>108.93402840194101</v>
      </c>
      <c r="SS38" s="5">
        <v>109.25759482293699</v>
      </c>
      <c r="ST38" s="5">
        <v>110.12043861226</v>
      </c>
      <c r="SU38" s="5">
        <v>108.39475103361499</v>
      </c>
      <c r="SV38" s="5">
        <v>107.96332913895399</v>
      </c>
      <c r="SW38" s="5">
        <v>107.531907244293</v>
      </c>
      <c r="SX38" s="5">
        <v>108.39475103361499</v>
      </c>
      <c r="SY38" s="5">
        <v>107.855473665288</v>
      </c>
      <c r="SZ38" s="5">
        <v>107.20834082329699</v>
      </c>
      <c r="TA38" s="5">
        <v>107.747618191623</v>
      </c>
      <c r="TB38" s="5">
        <v>109.25759482293699</v>
      </c>
      <c r="TC38" s="5">
        <v>109.581161243933</v>
      </c>
      <c r="TD38" s="5">
        <v>111.414704296243</v>
      </c>
      <c r="TE38" s="5">
        <v>110.12043861226</v>
      </c>
      <c r="TF38" s="5">
        <v>108.718317454611</v>
      </c>
      <c r="TG38" s="5">
        <v>109.149739349272</v>
      </c>
      <c r="TH38" s="5">
        <v>109.25759482293699</v>
      </c>
      <c r="TI38" s="5">
        <v>110.12043861226</v>
      </c>
      <c r="TJ38" s="5">
        <v>110.12043861226</v>
      </c>
      <c r="TK38" s="5">
        <v>108.179040086284</v>
      </c>
      <c r="TL38" s="5">
        <v>107.855473665288</v>
      </c>
      <c r="TM38" s="5">
        <v>108.39475103361499</v>
      </c>
      <c r="TN38" s="5">
        <v>109.149739349272</v>
      </c>
      <c r="TO38" s="5">
        <v>109.904727664929</v>
      </c>
      <c r="TP38" s="5">
        <v>109.25759482293699</v>
      </c>
      <c r="TQ38" s="5">
        <v>108.39475103361499</v>
      </c>
      <c r="TR38" s="5">
        <v>107.531907244293</v>
      </c>
      <c r="TS38" s="5">
        <v>108.50260650728001</v>
      </c>
      <c r="TT38" s="5">
        <v>108.93402840194101</v>
      </c>
      <c r="TU38" s="5">
        <v>109.68901671759799</v>
      </c>
      <c r="TV38" s="5">
        <v>109.796872191264</v>
      </c>
      <c r="TW38" s="5">
        <v>108.82617292827599</v>
      </c>
      <c r="TX38" s="5">
        <v>108.39475103361499</v>
      </c>
      <c r="TY38" s="5">
        <v>108.39475103361499</v>
      </c>
      <c r="TZ38" s="5">
        <v>107.96332913895399</v>
      </c>
      <c r="UA38" s="5">
        <v>106.345497033974</v>
      </c>
      <c r="UB38" s="5">
        <v>106.66906345497</v>
      </c>
      <c r="UC38" s="5">
        <v>106.561207981305</v>
      </c>
      <c r="UD38" s="5">
        <v>108.50260650728001</v>
      </c>
      <c r="UE38" s="5">
        <v>110.012583138594</v>
      </c>
      <c r="UF38" s="5">
        <v>109.25759482293699</v>
      </c>
      <c r="UG38" s="5">
        <v>108.718317454611</v>
      </c>
      <c r="UH38" s="5">
        <v>108.28689555995</v>
      </c>
      <c r="UI38" s="5">
        <v>107.424051770627</v>
      </c>
      <c r="UJ38" s="5">
        <v>107.531907244293</v>
      </c>
      <c r="UK38" s="5">
        <v>107.100485349631</v>
      </c>
      <c r="UL38" s="5">
        <v>106.129786086644</v>
      </c>
      <c r="UM38" s="5">
        <v>104.61980945533</v>
      </c>
      <c r="UN38" s="5">
        <v>104.83552040265999</v>
      </c>
      <c r="UO38" s="5">
        <v>104.943375876326</v>
      </c>
      <c r="UP38" s="5">
        <v>106.129786086644</v>
      </c>
      <c r="UQ38" s="5">
        <v>107.100485349631</v>
      </c>
      <c r="UR38" s="5">
        <v>106.77691892863599</v>
      </c>
      <c r="US38" s="5">
        <v>105.698364191983</v>
      </c>
      <c r="UT38" s="5">
        <v>105.482653244652</v>
      </c>
      <c r="UU38" s="5">
        <v>106.02193061297901</v>
      </c>
      <c r="UV38" s="5">
        <v>106.992629875966</v>
      </c>
      <c r="UW38" s="5">
        <v>107.63976271795801</v>
      </c>
      <c r="UX38" s="5">
        <v>108.50260650728001</v>
      </c>
      <c r="UY38" s="5">
        <v>108.82617292827599</v>
      </c>
      <c r="UZ38" s="5">
        <v>109.149739349272</v>
      </c>
      <c r="VA38" s="5">
        <v>109.581161243933</v>
      </c>
      <c r="VB38" s="5">
        <v>109.041883875607</v>
      </c>
      <c r="VC38" s="5">
        <v>108.718317454611</v>
      </c>
      <c r="VD38" s="5">
        <v>108.07118461261901</v>
      </c>
      <c r="VE38" s="5">
        <v>108.28689555995</v>
      </c>
      <c r="VF38" s="5">
        <v>109.68901671759799</v>
      </c>
      <c r="VG38" s="5">
        <v>110.767571454251</v>
      </c>
      <c r="VH38" s="5">
        <v>111.846126190904</v>
      </c>
      <c r="VI38" s="5">
        <v>111.738270717239</v>
      </c>
      <c r="VJ38" s="5">
        <v>112.06183713823501</v>
      </c>
      <c r="VK38" s="5">
        <v>113.032536401222</v>
      </c>
      <c r="VL38" s="5">
        <v>113.032536401222</v>
      </c>
      <c r="VM38" s="5">
        <v>112.601114506561</v>
      </c>
      <c r="VN38" s="5">
        <v>114.866079453532</v>
      </c>
      <c r="VO38" s="5">
        <v>117.023188926838</v>
      </c>
      <c r="VP38" s="5">
        <v>117.23889987416899</v>
      </c>
      <c r="VQ38" s="5">
        <v>117.131044400503</v>
      </c>
      <c r="VR38" s="5">
        <v>117.131044400503</v>
      </c>
      <c r="VS38" s="5">
        <v>117.88603271616</v>
      </c>
      <c r="VT38" s="5">
        <v>117.562466295164</v>
      </c>
      <c r="VU38" s="5">
        <v>117.131044400503</v>
      </c>
      <c r="VV38" s="5">
        <v>116.48391155851201</v>
      </c>
      <c r="VW38" s="5">
        <v>116.160345137516</v>
      </c>
      <c r="VX38" s="5">
        <v>116.160345137516</v>
      </c>
      <c r="VY38" s="5">
        <v>117.23889987416899</v>
      </c>
      <c r="VZ38" s="5">
        <v>117.88603271616</v>
      </c>
      <c r="WA38" s="5">
        <v>117.131044400503</v>
      </c>
      <c r="WB38" s="5">
        <v>117.562466295164</v>
      </c>
      <c r="WC38" s="5">
        <v>118.209599137156</v>
      </c>
      <c r="WD38" s="5">
        <v>119.71957576846999</v>
      </c>
      <c r="WE38" s="5">
        <v>119.611720294805</v>
      </c>
      <c r="WF38" s="5">
        <v>120.15099766313099</v>
      </c>
      <c r="WG38" s="5">
        <v>119.935286715801</v>
      </c>
      <c r="WH38" s="5">
        <v>121.013841452454</v>
      </c>
      <c r="WI38" s="5">
        <v>120.690275031458</v>
      </c>
      <c r="WJ38" s="5">
        <v>121.229552399784</v>
      </c>
      <c r="WK38" s="5">
        <v>121.660974294445</v>
      </c>
      <c r="WL38" s="5">
        <v>119.935286715801</v>
      </c>
      <c r="WM38" s="5">
        <v>120.690275031458</v>
      </c>
      <c r="WN38" s="5">
        <v>121.55311882078</v>
      </c>
      <c r="WO38" s="5">
        <v>122.415962610102</v>
      </c>
      <c r="WP38" s="5">
        <v>125.75948229372599</v>
      </c>
      <c r="WQ38" s="5">
        <v>126.622326083049</v>
      </c>
      <c r="WR38" s="5">
        <v>126.622326083049</v>
      </c>
      <c r="WS38" s="5">
        <v>127.916591767032</v>
      </c>
      <c r="WT38" s="5">
        <v>128.67158008268899</v>
      </c>
      <c r="WU38" s="5">
        <v>130.18155671400299</v>
      </c>
      <c r="WV38" s="5">
        <v>132.77008808196999</v>
      </c>
      <c r="WW38" s="5">
        <v>133.525076397627</v>
      </c>
      <c r="WX38" s="5">
        <v>133.30936545029701</v>
      </c>
      <c r="WY38" s="5">
        <v>134.60363113427999</v>
      </c>
      <c r="WZ38" s="5">
        <v>139.34927197555299</v>
      </c>
      <c r="XA38" s="5">
        <v>139.88854934387899</v>
      </c>
      <c r="XB38" s="5">
        <v>143.232069027503</v>
      </c>
      <c r="XC38" s="5">
        <v>149.81125292108601</v>
      </c>
      <c r="XD38" s="5">
        <v>153.801905446701</v>
      </c>
      <c r="XE38" s="5">
        <v>156.174725867338</v>
      </c>
      <c r="XF38" s="5">
        <v>157.03756965666</v>
      </c>
      <c r="XG38" s="5">
        <v>159.08682365630099</v>
      </c>
      <c r="XH38" s="5"/>
      <c r="XI38" s="5"/>
      <c r="XJ38" s="5"/>
      <c r="XK38" s="5"/>
      <c r="XL38" s="5"/>
      <c r="XM38" s="5"/>
      <c r="XN38" s="5"/>
      <c r="XO38" s="5"/>
      <c r="XP38" s="5"/>
      <c r="XQ38" s="5"/>
      <c r="XR38" t="s">
        <v>269</v>
      </c>
      <c r="XS38" s="5"/>
      <c r="XT38" s="5"/>
      <c r="XU38" s="5"/>
      <c r="XV38" s="5"/>
      <c r="XW38" s="5"/>
      <c r="XX38" s="5"/>
      <c r="XZ38" s="5"/>
      <c r="YA38" s="5"/>
      <c r="YB38" s="5"/>
    </row>
    <row r="39" spans="1:652" x14ac:dyDescent="0.25">
      <c r="A39" t="s">
        <v>310</v>
      </c>
      <c r="B39">
        <v>536</v>
      </c>
      <c r="C39" t="s">
        <v>108</v>
      </c>
      <c r="D39" t="s">
        <v>265</v>
      </c>
      <c r="E39" t="s">
        <v>266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>
        <v>102.75</v>
      </c>
      <c r="WH39" s="4">
        <v>103.04</v>
      </c>
      <c r="WI39" s="4">
        <v>103.29</v>
      </c>
      <c r="WJ39" s="4">
        <v>103.39</v>
      </c>
      <c r="WK39" s="4">
        <v>103.47</v>
      </c>
      <c r="WL39" s="4">
        <v>103.37</v>
      </c>
      <c r="WM39" s="4">
        <v>103.54</v>
      </c>
      <c r="WN39" s="4">
        <v>103.45</v>
      </c>
      <c r="WO39" s="4">
        <v>103.38</v>
      </c>
      <c r="WP39" s="4">
        <v>103.36</v>
      </c>
      <c r="WQ39" s="4">
        <v>103.57</v>
      </c>
      <c r="WR39" s="4">
        <v>104.06</v>
      </c>
      <c r="WS39" s="4">
        <v>104.62</v>
      </c>
      <c r="WT39" s="4">
        <v>105.2</v>
      </c>
      <c r="WU39" s="4">
        <v>105.4</v>
      </c>
      <c r="WV39" s="4">
        <v>105.53</v>
      </c>
      <c r="WW39" s="4">
        <v>105.86</v>
      </c>
      <c r="WX39" s="4">
        <v>106.2</v>
      </c>
      <c r="WY39" s="4">
        <v>106.16</v>
      </c>
      <c r="WZ39" s="4">
        <v>106.26</v>
      </c>
      <c r="XA39" s="4">
        <v>106.35</v>
      </c>
      <c r="XB39" s="4">
        <v>106.34</v>
      </c>
      <c r="XC39" s="4">
        <v>106.54</v>
      </c>
      <c r="XD39" s="4">
        <v>106.88</v>
      </c>
      <c r="XE39" s="4">
        <v>107.66</v>
      </c>
      <c r="XF39" s="4">
        <v>108.47</v>
      </c>
      <c r="XG39" s="4">
        <v>108.46</v>
      </c>
      <c r="XH39" s="4">
        <v>109.27</v>
      </c>
      <c r="XI39" s="4">
        <v>110.33</v>
      </c>
      <c r="XJ39" s="4">
        <v>110.69</v>
      </c>
      <c r="XK39" s="4">
        <v>111.43</v>
      </c>
      <c r="XL39" s="4">
        <v>111.95</v>
      </c>
      <c r="XM39" s="4">
        <v>111.81</v>
      </c>
      <c r="XN39" s="4">
        <v>112.77</v>
      </c>
      <c r="XO39" s="4">
        <v>112.72</v>
      </c>
      <c r="XP39" s="4">
        <v>113.02</v>
      </c>
      <c r="XQ39" s="5"/>
      <c r="XR39" t="s">
        <v>269</v>
      </c>
      <c r="XS39" s="5"/>
      <c r="XT39" s="5"/>
      <c r="XU39" s="5"/>
      <c r="XV39" s="5"/>
      <c r="XW39" s="5"/>
      <c r="XX39" s="5"/>
      <c r="XZ39" s="5"/>
      <c r="YA39" s="5"/>
      <c r="YB39" s="5"/>
    </row>
    <row r="40" spans="1:652" x14ac:dyDescent="0.25">
      <c r="A40" t="s">
        <v>311</v>
      </c>
      <c r="B40">
        <v>534</v>
      </c>
      <c r="C40" t="s">
        <v>107</v>
      </c>
      <c r="D40" t="s">
        <v>265</v>
      </c>
      <c r="E40" t="s">
        <v>266</v>
      </c>
      <c r="F40" s="4">
        <v>4.7</v>
      </c>
      <c r="G40" s="4">
        <v>4.7</v>
      </c>
      <c r="H40" s="4">
        <v>4.9000000000000004</v>
      </c>
      <c r="I40" s="4">
        <v>4.9000000000000004</v>
      </c>
      <c r="J40" s="4">
        <v>4.9000000000000004</v>
      </c>
      <c r="K40" s="4">
        <v>5</v>
      </c>
      <c r="L40" s="4">
        <v>5</v>
      </c>
      <c r="M40" s="4">
        <v>5</v>
      </c>
      <c r="N40" s="4">
        <v>5.0999999999999996</v>
      </c>
      <c r="O40" s="4">
        <v>5</v>
      </c>
      <c r="P40" s="4">
        <v>5</v>
      </c>
      <c r="Q40" s="4">
        <v>5</v>
      </c>
      <c r="R40" s="4">
        <v>5.0999999999999996</v>
      </c>
      <c r="S40" s="4">
        <v>5</v>
      </c>
      <c r="T40" s="4">
        <v>5</v>
      </c>
      <c r="U40" s="4">
        <v>5.0999999999999996</v>
      </c>
      <c r="V40" s="4">
        <v>5.0999999999999996</v>
      </c>
      <c r="W40" s="4">
        <v>5.2</v>
      </c>
      <c r="X40" s="4">
        <v>5.3</v>
      </c>
      <c r="Y40" s="4">
        <v>5.4</v>
      </c>
      <c r="Z40" s="4">
        <v>5.4</v>
      </c>
      <c r="AA40" s="4">
        <v>5.3</v>
      </c>
      <c r="AB40" s="4">
        <v>5.3</v>
      </c>
      <c r="AC40" s="4">
        <v>5.2</v>
      </c>
      <c r="AD40" s="4">
        <v>5.4</v>
      </c>
      <c r="AE40" s="4">
        <v>5.4</v>
      </c>
      <c r="AF40" s="4">
        <v>5.4</v>
      </c>
      <c r="AG40" s="4">
        <v>5.4</v>
      </c>
      <c r="AH40" s="4">
        <v>5.4</v>
      </c>
      <c r="AI40" s="4">
        <v>5.6</v>
      </c>
      <c r="AJ40" s="4">
        <v>5.7</v>
      </c>
      <c r="AK40" s="4">
        <v>5.9</v>
      </c>
      <c r="AL40" s="4">
        <v>5.8</v>
      </c>
      <c r="AM40" s="4">
        <v>5.9</v>
      </c>
      <c r="AN40" s="4">
        <v>5.9</v>
      </c>
      <c r="AO40" s="4">
        <v>5.9</v>
      </c>
      <c r="AP40" s="4">
        <v>5.9</v>
      </c>
      <c r="AQ40" s="4">
        <v>6</v>
      </c>
      <c r="AR40" s="4">
        <v>6.1</v>
      </c>
      <c r="AS40" s="4">
        <v>6.2</v>
      </c>
      <c r="AT40" s="4">
        <v>6.4</v>
      </c>
      <c r="AU40" s="4">
        <v>6.5</v>
      </c>
      <c r="AV40" s="4">
        <v>6.8</v>
      </c>
      <c r="AW40" s="4">
        <v>6.9</v>
      </c>
      <c r="AX40" s="4">
        <v>6.8</v>
      </c>
      <c r="AY40" s="4">
        <v>7</v>
      </c>
      <c r="AZ40" s="4">
        <v>7.2</v>
      </c>
      <c r="BA40" s="4">
        <v>7.1</v>
      </c>
      <c r="BB40" s="4">
        <v>7.4</v>
      </c>
      <c r="BC40" s="4">
        <v>7.6</v>
      </c>
      <c r="BD40" s="4">
        <v>7.9</v>
      </c>
      <c r="BE40" s="4">
        <v>8.1</v>
      </c>
      <c r="BF40" s="4">
        <v>8.3000000000000007</v>
      </c>
      <c r="BG40" s="4">
        <v>8.5</v>
      </c>
      <c r="BH40" s="4">
        <v>8.8000000000000007</v>
      </c>
      <c r="BI40" s="4">
        <v>9</v>
      </c>
      <c r="BJ40" s="4">
        <v>9</v>
      </c>
      <c r="BK40" s="4">
        <v>9</v>
      </c>
      <c r="BL40" s="4">
        <v>8.9</v>
      </c>
      <c r="BM40" s="4">
        <v>8.8000000000000007</v>
      </c>
      <c r="BN40" s="4">
        <v>8.8000000000000007</v>
      </c>
      <c r="BO40" s="4">
        <v>8.8000000000000007</v>
      </c>
      <c r="BP40" s="4">
        <v>8.6999999999999993</v>
      </c>
      <c r="BQ40" s="4">
        <v>8.8000000000000007</v>
      </c>
      <c r="BR40" s="4">
        <v>8.9</v>
      </c>
      <c r="BS40" s="4">
        <v>8.9</v>
      </c>
      <c r="BT40" s="4">
        <v>8.8000000000000007</v>
      </c>
      <c r="BU40" s="4">
        <v>8.9</v>
      </c>
      <c r="BV40" s="4">
        <v>8.9</v>
      </c>
      <c r="BW40" s="4">
        <v>8.8000000000000007</v>
      </c>
      <c r="BX40" s="4">
        <v>8.6999999999999993</v>
      </c>
      <c r="BY40" s="4">
        <v>8.5</v>
      </c>
      <c r="BZ40" s="4">
        <v>8.3000000000000007</v>
      </c>
      <c r="CA40" s="4">
        <v>8.3000000000000007</v>
      </c>
      <c r="CB40" s="4">
        <v>8.1</v>
      </c>
      <c r="CC40" s="4">
        <v>8.3000000000000007</v>
      </c>
      <c r="CD40" s="4">
        <v>8.5</v>
      </c>
      <c r="CE40" s="4">
        <v>8.5</v>
      </c>
      <c r="CF40" s="4">
        <v>8.9</v>
      </c>
      <c r="CG40" s="4">
        <v>8.9</v>
      </c>
      <c r="CH40" s="4">
        <v>9</v>
      </c>
      <c r="CI40" s="4">
        <v>8.9</v>
      </c>
      <c r="CJ40" s="4">
        <v>8.8000000000000007</v>
      </c>
      <c r="CK40" s="4">
        <v>8.9</v>
      </c>
      <c r="CL40" s="4">
        <v>8.9</v>
      </c>
      <c r="CM40" s="4">
        <v>9.1999999999999993</v>
      </c>
      <c r="CN40" s="4">
        <v>9.1999999999999993</v>
      </c>
      <c r="CO40" s="4">
        <v>9.1999999999999993</v>
      </c>
      <c r="CP40" s="4">
        <v>9.3000000000000007</v>
      </c>
      <c r="CQ40" s="4">
        <v>9.4</v>
      </c>
      <c r="CR40" s="4">
        <v>9.4</v>
      </c>
      <c r="CS40" s="4">
        <v>9.4</v>
      </c>
      <c r="CT40" s="4">
        <v>9.4</v>
      </c>
      <c r="CU40" s="4">
        <v>9.1999999999999993</v>
      </c>
      <c r="CV40" s="4">
        <v>9.1999999999999993</v>
      </c>
      <c r="CW40" s="4">
        <v>9.3000000000000007</v>
      </c>
      <c r="CX40" s="4">
        <v>9.1999999999999993</v>
      </c>
      <c r="CY40" s="4">
        <v>9</v>
      </c>
      <c r="CZ40" s="4">
        <v>9.1999999999999993</v>
      </c>
      <c r="DA40" s="4">
        <v>9.1999999999999993</v>
      </c>
      <c r="DB40" s="4">
        <v>9.1999999999999993</v>
      </c>
      <c r="DC40" s="4">
        <v>9.1999999999999993</v>
      </c>
      <c r="DD40" s="4">
        <v>9.3000000000000007</v>
      </c>
      <c r="DE40" s="4">
        <v>9.3000000000000007</v>
      </c>
      <c r="DF40" s="4">
        <v>9.3000000000000007</v>
      </c>
      <c r="DG40" s="4">
        <v>9.3000000000000007</v>
      </c>
      <c r="DH40" s="4">
        <v>9.3000000000000007</v>
      </c>
      <c r="DI40" s="4">
        <v>9.3000000000000007</v>
      </c>
      <c r="DJ40" s="4">
        <v>9.3000000000000007</v>
      </c>
      <c r="DK40" s="4">
        <v>9.1999999999999993</v>
      </c>
      <c r="DL40" s="4">
        <v>9.4</v>
      </c>
      <c r="DM40" s="4">
        <v>9.8000000000000007</v>
      </c>
      <c r="DN40" s="4">
        <v>9.9</v>
      </c>
      <c r="DO40" s="4">
        <v>10.1</v>
      </c>
      <c r="DP40" s="4">
        <v>10.6</v>
      </c>
      <c r="DQ40" s="4">
        <v>10.9</v>
      </c>
      <c r="DR40" s="4">
        <v>11.1</v>
      </c>
      <c r="DS40" s="4">
        <v>11.1</v>
      </c>
      <c r="DT40" s="4">
        <v>11.1</v>
      </c>
      <c r="DU40" s="4">
        <v>11.3</v>
      </c>
      <c r="DV40" s="4">
        <v>11.4</v>
      </c>
      <c r="DW40" s="4">
        <v>11.5</v>
      </c>
      <c r="DX40" s="4">
        <v>11.7</v>
      </c>
      <c r="DY40" s="4">
        <v>11.7</v>
      </c>
      <c r="DZ40" s="4">
        <v>12</v>
      </c>
      <c r="EA40" s="4">
        <v>12.4</v>
      </c>
      <c r="EB40" s="4">
        <v>12.9</v>
      </c>
      <c r="EC40" s="4">
        <v>13</v>
      </c>
      <c r="ED40" s="4">
        <v>13.2</v>
      </c>
      <c r="EE40" s="4">
        <v>13.2</v>
      </c>
      <c r="EF40" s="4">
        <v>12.9</v>
      </c>
      <c r="EG40" s="4">
        <v>12.8</v>
      </c>
      <c r="EH40" s="4">
        <v>13.1</v>
      </c>
      <c r="EI40" s="4">
        <v>13.4</v>
      </c>
      <c r="EJ40" s="4">
        <v>13.5</v>
      </c>
      <c r="EK40" s="4">
        <v>13.8</v>
      </c>
      <c r="EL40" s="4">
        <v>13.9</v>
      </c>
      <c r="EM40" s="4">
        <v>14</v>
      </c>
      <c r="EN40" s="4">
        <v>14.3</v>
      </c>
      <c r="EO40" s="4">
        <v>14.5</v>
      </c>
      <c r="EP40" s="4">
        <v>14.2</v>
      </c>
      <c r="EQ40" s="4">
        <v>14.2</v>
      </c>
      <c r="ER40" s="4">
        <v>14.1</v>
      </c>
      <c r="ES40" s="4">
        <v>14</v>
      </c>
      <c r="ET40" s="4">
        <v>14.1</v>
      </c>
      <c r="EU40" s="4">
        <v>14</v>
      </c>
      <c r="EV40" s="4">
        <v>13.9</v>
      </c>
      <c r="EW40" s="4">
        <v>13.8</v>
      </c>
      <c r="EX40" s="4">
        <v>13.9</v>
      </c>
      <c r="EY40" s="4">
        <v>14.3</v>
      </c>
      <c r="EZ40" s="4">
        <v>14.5</v>
      </c>
      <c r="FA40" s="4">
        <v>14.7</v>
      </c>
      <c r="FB40" s="4">
        <v>14.5</v>
      </c>
      <c r="FC40" s="4">
        <v>14.5</v>
      </c>
      <c r="FD40" s="4">
        <v>14.5</v>
      </c>
      <c r="FE40" s="4">
        <v>14.3</v>
      </c>
      <c r="FF40" s="4">
        <v>14.5</v>
      </c>
      <c r="FG40" s="4">
        <v>14.5</v>
      </c>
      <c r="FH40" s="4">
        <v>14.7</v>
      </c>
      <c r="FI40" s="4">
        <v>14.9</v>
      </c>
      <c r="FJ40" s="4">
        <v>15.2</v>
      </c>
      <c r="FK40" s="4">
        <v>15.4</v>
      </c>
      <c r="FL40" s="4">
        <v>15.6</v>
      </c>
      <c r="FM40" s="4">
        <v>15.8</v>
      </c>
      <c r="FN40" s="4">
        <v>15.9</v>
      </c>
      <c r="FO40" s="4">
        <v>15.9</v>
      </c>
      <c r="FP40" s="4">
        <v>15.9</v>
      </c>
      <c r="FQ40" s="4">
        <v>15.9</v>
      </c>
      <c r="FR40" s="4">
        <v>16.100000000000001</v>
      </c>
      <c r="FS40" s="4">
        <v>16.100000000000001</v>
      </c>
      <c r="FT40" s="4">
        <v>16.100000000000001</v>
      </c>
      <c r="FU40" s="4">
        <v>16.100000000000001</v>
      </c>
      <c r="FV40" s="4">
        <v>16.399999999999999</v>
      </c>
      <c r="FW40" s="4">
        <v>16.600000000000001</v>
      </c>
      <c r="FX40" s="4">
        <v>17.100000000000001</v>
      </c>
      <c r="FY40" s="4">
        <v>17.3</v>
      </c>
      <c r="FZ40" s="4">
        <v>17.100000000000001</v>
      </c>
      <c r="GA40" s="4">
        <v>17.100000000000001</v>
      </c>
      <c r="GB40" s="4">
        <v>17</v>
      </c>
      <c r="GC40" s="4">
        <v>16.8</v>
      </c>
      <c r="GD40" s="4">
        <v>17</v>
      </c>
      <c r="GE40" s="4">
        <v>16.899999999999999</v>
      </c>
      <c r="GF40" s="4">
        <v>17</v>
      </c>
      <c r="GG40" s="4">
        <v>17.5</v>
      </c>
      <c r="GH40" s="4">
        <v>17.7</v>
      </c>
      <c r="GI40" s="4">
        <v>17.899999999999999</v>
      </c>
      <c r="GJ40" s="4">
        <v>18.100000000000001</v>
      </c>
      <c r="GK40" s="4">
        <v>18.100000000000001</v>
      </c>
      <c r="GL40" s="4">
        <v>17.899999999999999</v>
      </c>
      <c r="GM40" s="4">
        <v>17.899999999999999</v>
      </c>
      <c r="GN40" s="4">
        <v>17.899999999999999</v>
      </c>
      <c r="GO40" s="4">
        <v>17.8</v>
      </c>
      <c r="GP40" s="4">
        <v>17.899999999999999</v>
      </c>
      <c r="GQ40" s="4">
        <v>17.899999999999999</v>
      </c>
      <c r="GR40" s="4">
        <v>18</v>
      </c>
      <c r="GS40" s="4">
        <v>18.100000000000001</v>
      </c>
      <c r="GT40" s="4">
        <v>18.399999999999999</v>
      </c>
      <c r="GU40" s="4">
        <v>18.5</v>
      </c>
      <c r="GV40" s="4">
        <v>18.899999999999999</v>
      </c>
      <c r="GW40" s="4">
        <v>19</v>
      </c>
      <c r="GX40" s="4">
        <v>19</v>
      </c>
      <c r="GY40" s="4">
        <v>19.2</v>
      </c>
      <c r="GZ40" s="4">
        <v>19</v>
      </c>
      <c r="HA40" s="4">
        <v>18.899999999999999</v>
      </c>
      <c r="HB40" s="4">
        <v>18.899999999999999</v>
      </c>
      <c r="HC40" s="4">
        <v>18.8</v>
      </c>
      <c r="HD40" s="4">
        <v>18.899999999999999</v>
      </c>
      <c r="HE40" s="4">
        <v>19</v>
      </c>
      <c r="HF40" s="4">
        <v>19.5</v>
      </c>
      <c r="HG40" s="4">
        <v>19.7</v>
      </c>
      <c r="HH40" s="4">
        <v>20</v>
      </c>
      <c r="HI40" s="4">
        <v>20.399999999999999</v>
      </c>
      <c r="HJ40" s="4">
        <v>20.399999999999999</v>
      </c>
      <c r="HK40" s="4">
        <v>20.399999999999999</v>
      </c>
      <c r="HL40" s="4">
        <v>20.6</v>
      </c>
      <c r="HM40" s="4">
        <v>20.5</v>
      </c>
      <c r="HN40" s="4">
        <v>20.8</v>
      </c>
      <c r="HO40" s="4">
        <v>20.8</v>
      </c>
      <c r="HP40" s="4">
        <v>20.9</v>
      </c>
      <c r="HQ40" s="4">
        <v>20.8</v>
      </c>
      <c r="HR40" s="4">
        <v>20.9</v>
      </c>
      <c r="HS40" s="4">
        <v>21.1</v>
      </c>
      <c r="HT40" s="4">
        <v>21.4</v>
      </c>
      <c r="HU40" s="4">
        <v>21.4</v>
      </c>
      <c r="HV40" s="4">
        <v>21.4</v>
      </c>
      <c r="HW40" s="4">
        <v>21.6</v>
      </c>
      <c r="HX40" s="4">
        <v>21.6</v>
      </c>
      <c r="HY40" s="4">
        <v>21.5</v>
      </c>
      <c r="HZ40" s="4">
        <v>21.6</v>
      </c>
      <c r="IA40" s="4">
        <v>21.6</v>
      </c>
      <c r="IB40" s="4">
        <v>21.7</v>
      </c>
      <c r="IC40" s="4">
        <v>22</v>
      </c>
      <c r="ID40" s="4">
        <v>22.2</v>
      </c>
      <c r="IE40" s="4">
        <v>22.4</v>
      </c>
      <c r="IF40" s="4">
        <v>22.7</v>
      </c>
      <c r="IG40" s="4">
        <v>23.1</v>
      </c>
      <c r="IH40" s="4">
        <v>23.3</v>
      </c>
      <c r="II40" s="4">
        <v>23.3</v>
      </c>
      <c r="IJ40" s="4">
        <v>23.2</v>
      </c>
      <c r="IK40" s="4">
        <v>23.1</v>
      </c>
      <c r="IL40" s="4">
        <v>23.3</v>
      </c>
      <c r="IM40" s="4">
        <v>23.4</v>
      </c>
      <c r="IN40" s="4">
        <v>23.6</v>
      </c>
      <c r="IO40" s="4">
        <v>24</v>
      </c>
      <c r="IP40" s="4">
        <v>24.1</v>
      </c>
      <c r="IQ40" s="4">
        <v>24.5</v>
      </c>
      <c r="IR40" s="4">
        <v>24.9</v>
      </c>
      <c r="IS40" s="4">
        <v>25</v>
      </c>
      <c r="IT40" s="4">
        <v>25.1</v>
      </c>
      <c r="IU40" s="4">
        <v>25.4</v>
      </c>
      <c r="IV40" s="4">
        <v>25.6</v>
      </c>
      <c r="IW40" s="4">
        <v>25.9</v>
      </c>
      <c r="IX40" s="4">
        <v>26.3</v>
      </c>
      <c r="IY40" s="4">
        <v>26.6</v>
      </c>
      <c r="IZ40" s="4">
        <v>26.6</v>
      </c>
      <c r="JA40" s="4">
        <v>26.7</v>
      </c>
      <c r="JB40" s="4">
        <v>27</v>
      </c>
      <c r="JC40" s="4">
        <v>27.5</v>
      </c>
      <c r="JD40" s="4">
        <v>28.1</v>
      </c>
      <c r="JE40" s="4">
        <v>29</v>
      </c>
      <c r="JF40" s="4">
        <v>29.2</v>
      </c>
      <c r="JG40" s="4">
        <v>29.1</v>
      </c>
      <c r="JH40" s="4">
        <v>29.2</v>
      </c>
      <c r="JI40" s="4">
        <v>29.3</v>
      </c>
      <c r="JJ40" s="4">
        <v>29.9</v>
      </c>
      <c r="JK40" s="4">
        <v>30.1</v>
      </c>
      <c r="JL40" s="4">
        <v>30.2</v>
      </c>
      <c r="JM40" s="4">
        <v>30.4</v>
      </c>
      <c r="JN40" s="4">
        <v>30.7</v>
      </c>
      <c r="JO40" s="4">
        <v>31.2</v>
      </c>
      <c r="JP40" s="4">
        <v>31.4</v>
      </c>
      <c r="JQ40" s="4">
        <v>31.8</v>
      </c>
      <c r="JR40" s="4">
        <v>32.1</v>
      </c>
      <c r="JS40" s="4">
        <v>32.299999999999997</v>
      </c>
      <c r="JT40" s="4">
        <v>32.1</v>
      </c>
      <c r="JU40" s="4">
        <v>32.1</v>
      </c>
      <c r="JV40" s="4">
        <v>31.9</v>
      </c>
      <c r="JW40" s="4">
        <v>32.299999999999997</v>
      </c>
      <c r="JX40" s="4">
        <v>32.299999999999997</v>
      </c>
      <c r="JY40" s="4">
        <v>32.4</v>
      </c>
      <c r="JZ40" s="4">
        <v>32.6</v>
      </c>
      <c r="KA40" s="4">
        <v>33.299999999999997</v>
      </c>
      <c r="KB40" s="4">
        <v>33.700000000000003</v>
      </c>
      <c r="KC40" s="4">
        <v>34.299999999999997</v>
      </c>
      <c r="KD40" s="4">
        <v>34.799999999999997</v>
      </c>
      <c r="KE40" s="4">
        <v>35</v>
      </c>
      <c r="KF40" s="4">
        <v>34.9</v>
      </c>
      <c r="KG40" s="4">
        <v>34.9</v>
      </c>
      <c r="KH40" s="4">
        <v>35.1</v>
      </c>
      <c r="KI40" s="4">
        <v>35.299999999999997</v>
      </c>
      <c r="KJ40" s="4">
        <v>35.700000000000003</v>
      </c>
      <c r="KK40" s="4">
        <v>36.9</v>
      </c>
      <c r="KL40" s="4">
        <v>37.200000000000003</v>
      </c>
      <c r="KM40" s="4">
        <v>37.799999999999997</v>
      </c>
      <c r="KN40" s="4">
        <v>38.200000000000003</v>
      </c>
      <c r="KO40" s="4">
        <v>38.4</v>
      </c>
      <c r="KP40" s="4">
        <v>38.5</v>
      </c>
      <c r="KQ40" s="4">
        <v>38.700000000000003</v>
      </c>
      <c r="KR40" s="4">
        <v>38.9</v>
      </c>
      <c r="KS40" s="4">
        <v>39.4</v>
      </c>
      <c r="KT40" s="4">
        <v>40</v>
      </c>
      <c r="KU40" s="4">
        <v>40.200000000000003</v>
      </c>
      <c r="KV40" s="4">
        <v>40.200000000000003</v>
      </c>
      <c r="KW40" s="4">
        <v>41</v>
      </c>
      <c r="KX40" s="4">
        <v>41.3</v>
      </c>
      <c r="KY40" s="4">
        <v>41.5</v>
      </c>
      <c r="KZ40" s="4">
        <v>41.9</v>
      </c>
      <c r="LA40" s="4">
        <v>41.9</v>
      </c>
      <c r="LB40" s="4">
        <v>41.9</v>
      </c>
      <c r="LC40" s="4">
        <v>42</v>
      </c>
      <c r="LD40" s="4">
        <v>42.1</v>
      </c>
      <c r="LE40" s="4">
        <v>41.9</v>
      </c>
      <c r="LF40" s="4">
        <v>41.9</v>
      </c>
      <c r="LG40" s="4">
        <v>42</v>
      </c>
      <c r="LH40" s="4">
        <v>42</v>
      </c>
      <c r="LI40" s="4">
        <v>42.5</v>
      </c>
      <c r="LJ40" s="4">
        <v>42.8</v>
      </c>
      <c r="LK40" s="4">
        <v>43</v>
      </c>
      <c r="LL40" s="4">
        <v>43.7</v>
      </c>
      <c r="LM40" s="4">
        <v>43.9</v>
      </c>
      <c r="LN40" s="4">
        <v>44.1</v>
      </c>
      <c r="LO40" s="4">
        <v>43.9</v>
      </c>
      <c r="LP40" s="4">
        <v>44</v>
      </c>
      <c r="LQ40" s="4">
        <v>44.2</v>
      </c>
      <c r="LR40" s="4">
        <v>44.1</v>
      </c>
      <c r="LS40" s="4">
        <v>44.2</v>
      </c>
      <c r="LT40" s="4">
        <v>44.2</v>
      </c>
      <c r="LU40" s="4">
        <v>45</v>
      </c>
      <c r="LV40" s="4">
        <v>45</v>
      </c>
      <c r="LW40" s="4">
        <v>45.1</v>
      </c>
      <c r="LX40" s="4">
        <v>45.2</v>
      </c>
      <c r="LY40" s="4">
        <v>45.3</v>
      </c>
      <c r="LZ40" s="4">
        <v>45.7</v>
      </c>
      <c r="MA40" s="4">
        <v>45.9</v>
      </c>
      <c r="MB40" s="4">
        <v>45.7</v>
      </c>
      <c r="MC40" s="4">
        <v>46</v>
      </c>
      <c r="MD40" s="4">
        <v>46.3</v>
      </c>
      <c r="ME40" s="4">
        <v>46.1</v>
      </c>
      <c r="MF40" s="4">
        <v>46.2</v>
      </c>
      <c r="MG40" s="4">
        <v>47.1</v>
      </c>
      <c r="MH40" s="4">
        <v>47.5</v>
      </c>
      <c r="MI40" s="4">
        <v>48.1</v>
      </c>
      <c r="MJ40" s="4">
        <v>48.5</v>
      </c>
      <c r="MK40" s="4">
        <v>48.3</v>
      </c>
      <c r="ML40" s="4">
        <v>48.4</v>
      </c>
      <c r="MM40" s="4">
        <v>48.8</v>
      </c>
      <c r="MN40" s="4">
        <v>49</v>
      </c>
      <c r="MO40" s="4">
        <v>48.9</v>
      </c>
      <c r="MP40" s="4">
        <v>48.4</v>
      </c>
      <c r="MQ40" s="4">
        <v>48.6</v>
      </c>
      <c r="MR40" s="4">
        <v>48.7</v>
      </c>
      <c r="MS40" s="4">
        <v>48.9</v>
      </c>
      <c r="MT40" s="4">
        <v>49.1</v>
      </c>
      <c r="MU40" s="4">
        <v>49.2</v>
      </c>
      <c r="MV40" s="4">
        <v>49.4</v>
      </c>
      <c r="MW40" s="4">
        <v>49.7</v>
      </c>
      <c r="MX40" s="4">
        <v>49.9</v>
      </c>
      <c r="MY40" s="4">
        <v>50.5</v>
      </c>
      <c r="MZ40" s="4">
        <v>50.5</v>
      </c>
      <c r="NA40" s="4">
        <v>50.2</v>
      </c>
      <c r="NB40" s="4">
        <v>50.1</v>
      </c>
      <c r="NC40" s="4">
        <v>50.3</v>
      </c>
      <c r="ND40" s="4">
        <v>51.4</v>
      </c>
      <c r="NE40" s="4">
        <v>52.1</v>
      </c>
      <c r="NF40" s="4">
        <v>52.2</v>
      </c>
      <c r="NG40" s="4">
        <v>52.4</v>
      </c>
      <c r="NH40" s="4">
        <v>52.6</v>
      </c>
      <c r="NI40" s="4">
        <v>52.7</v>
      </c>
      <c r="NJ40" s="4">
        <v>53.2</v>
      </c>
      <c r="NK40" s="4">
        <v>54.2</v>
      </c>
      <c r="NL40" s="4">
        <v>54.4</v>
      </c>
      <c r="NM40" s="4">
        <v>54.4</v>
      </c>
      <c r="NN40" s="4">
        <v>54.5</v>
      </c>
      <c r="NO40" s="4">
        <v>54.5</v>
      </c>
      <c r="NP40" s="4">
        <v>54.7</v>
      </c>
      <c r="NQ40" s="4">
        <v>54.9</v>
      </c>
      <c r="NR40" s="4">
        <v>55.1</v>
      </c>
      <c r="NS40" s="4">
        <v>55.3</v>
      </c>
      <c r="NT40" s="4">
        <v>55.3</v>
      </c>
      <c r="NU40" s="4">
        <v>55.6</v>
      </c>
      <c r="NV40" s="4">
        <v>55.6</v>
      </c>
      <c r="NW40" s="4">
        <v>55.8</v>
      </c>
      <c r="NX40" s="4">
        <v>55.8</v>
      </c>
      <c r="NY40" s="4">
        <v>55.6</v>
      </c>
      <c r="NZ40" s="4">
        <v>55.3</v>
      </c>
      <c r="OA40" s="4">
        <v>55.3</v>
      </c>
      <c r="OB40" s="4">
        <v>55.6</v>
      </c>
      <c r="OC40" s="4">
        <v>55.8</v>
      </c>
      <c r="OD40" s="4">
        <v>55.9</v>
      </c>
      <c r="OE40" s="4">
        <v>56.6</v>
      </c>
      <c r="OF40" s="4">
        <v>56.9</v>
      </c>
      <c r="OG40" s="4">
        <v>57.4</v>
      </c>
      <c r="OH40" s="4">
        <v>57.5</v>
      </c>
      <c r="OI40" s="4">
        <v>57.6</v>
      </c>
      <c r="OJ40" s="4">
        <v>57.6</v>
      </c>
      <c r="OK40" s="4">
        <v>57.4</v>
      </c>
      <c r="OL40" s="4">
        <v>57.6</v>
      </c>
      <c r="OM40" s="4">
        <v>58.2</v>
      </c>
      <c r="ON40" s="4">
        <v>59</v>
      </c>
      <c r="OO40" s="4">
        <v>59.5</v>
      </c>
      <c r="OP40" s="4">
        <v>59.6</v>
      </c>
      <c r="OQ40" s="4">
        <v>59.6</v>
      </c>
      <c r="OR40" s="4">
        <v>59.6</v>
      </c>
      <c r="OS40" s="4">
        <v>59.7</v>
      </c>
      <c r="OT40" s="4">
        <v>60.3</v>
      </c>
      <c r="OU40" s="4">
        <v>60.5</v>
      </c>
      <c r="OV40" s="4">
        <v>60.8</v>
      </c>
      <c r="OW40" s="4">
        <v>60.7</v>
      </c>
      <c r="OX40" s="4">
        <v>61.4</v>
      </c>
      <c r="OY40" s="4">
        <v>61.8</v>
      </c>
      <c r="OZ40" s="4">
        <v>61.8</v>
      </c>
      <c r="PA40" s="4">
        <v>62.4</v>
      </c>
      <c r="PB40" s="4">
        <v>62.8</v>
      </c>
      <c r="PC40" s="4">
        <v>62.9</v>
      </c>
      <c r="PD40" s="4">
        <v>63.5</v>
      </c>
      <c r="PE40" s="4">
        <v>64.400000000000006</v>
      </c>
      <c r="PF40" s="4">
        <v>64.400000000000006</v>
      </c>
      <c r="PG40" s="4">
        <v>64.5</v>
      </c>
      <c r="PH40" s="4">
        <v>65</v>
      </c>
      <c r="PI40" s="4">
        <v>64.400000000000006</v>
      </c>
      <c r="PJ40" s="4">
        <v>64.7</v>
      </c>
      <c r="PK40" s="4">
        <v>64.7</v>
      </c>
      <c r="PL40" s="4">
        <v>64.900000000000006</v>
      </c>
      <c r="PM40" s="4">
        <v>65.8</v>
      </c>
      <c r="PN40" s="4">
        <v>65.599999999999994</v>
      </c>
      <c r="PO40" s="4">
        <v>65.900000000000006</v>
      </c>
      <c r="PP40" s="4">
        <v>66.599999999999994</v>
      </c>
      <c r="PQ40" s="4">
        <v>66.7</v>
      </c>
      <c r="PR40" s="4">
        <v>67.2</v>
      </c>
      <c r="PS40" s="4">
        <v>67.5</v>
      </c>
      <c r="PT40" s="4">
        <v>67.599999999999994</v>
      </c>
      <c r="PU40" s="4">
        <v>67.2</v>
      </c>
      <c r="PV40" s="4">
        <v>67.5</v>
      </c>
      <c r="PW40" s="4">
        <v>67.599999999999994</v>
      </c>
      <c r="PX40" s="4">
        <v>67.7</v>
      </c>
      <c r="PY40" s="4">
        <v>69</v>
      </c>
      <c r="PZ40" s="4">
        <v>69.599999999999994</v>
      </c>
      <c r="QA40" s="4">
        <v>70.400000000000006</v>
      </c>
      <c r="QB40" s="4">
        <v>71</v>
      </c>
      <c r="QC40" s="4">
        <v>71.400000000000006</v>
      </c>
      <c r="QD40" s="4">
        <v>71.8</v>
      </c>
      <c r="QE40" s="4">
        <v>72.2</v>
      </c>
      <c r="QF40" s="4">
        <v>72.099999999999994</v>
      </c>
      <c r="QG40" s="4">
        <v>71.8</v>
      </c>
      <c r="QH40" s="4">
        <v>72</v>
      </c>
      <c r="QI40" s="4">
        <v>72.099999999999994</v>
      </c>
      <c r="QJ40" s="4">
        <v>72.2</v>
      </c>
      <c r="QK40" s="4">
        <v>73.3</v>
      </c>
      <c r="QL40" s="4">
        <v>73.5</v>
      </c>
      <c r="QM40" s="4">
        <v>73.5</v>
      </c>
      <c r="QN40" s="4">
        <v>74.099999999999994</v>
      </c>
      <c r="QO40" s="4">
        <v>74.3</v>
      </c>
      <c r="QP40" s="4">
        <v>74.3</v>
      </c>
      <c r="QQ40" s="4">
        <v>74.5</v>
      </c>
      <c r="QR40" s="4">
        <v>74.8</v>
      </c>
      <c r="QS40" s="4">
        <v>74.7</v>
      </c>
      <c r="QT40" s="4">
        <v>75.2</v>
      </c>
      <c r="QU40" s="4">
        <v>76.2</v>
      </c>
      <c r="QV40" s="4">
        <v>77.8</v>
      </c>
      <c r="QW40" s="4">
        <v>79.099999999999994</v>
      </c>
      <c r="QX40" s="4">
        <v>79.5</v>
      </c>
      <c r="QY40" s="4">
        <v>81.5</v>
      </c>
      <c r="QZ40" s="4">
        <v>82.4</v>
      </c>
      <c r="RA40" s="4">
        <v>82.5</v>
      </c>
      <c r="RB40" s="4">
        <v>82.3</v>
      </c>
      <c r="RC40" s="4">
        <v>82.4</v>
      </c>
      <c r="RD40" s="4">
        <v>81.3</v>
      </c>
      <c r="RE40" s="4">
        <v>79.7</v>
      </c>
      <c r="RF40" s="4">
        <v>79.7</v>
      </c>
      <c r="RG40" s="4">
        <v>79</v>
      </c>
      <c r="RH40" s="4">
        <v>79.099999999999994</v>
      </c>
      <c r="RI40" s="4">
        <v>80</v>
      </c>
      <c r="RJ40" s="4">
        <v>80.599999999999994</v>
      </c>
      <c r="RK40" s="4">
        <v>81.2</v>
      </c>
      <c r="RL40" s="4">
        <v>82.1</v>
      </c>
      <c r="RM40" s="4">
        <v>83</v>
      </c>
      <c r="RN40" s="4">
        <v>83.4</v>
      </c>
      <c r="RO40" s="4">
        <v>83.9</v>
      </c>
      <c r="RP40" s="4">
        <v>85.1</v>
      </c>
      <c r="RQ40" s="4">
        <v>85.4</v>
      </c>
      <c r="RR40" s="4">
        <v>86.6</v>
      </c>
      <c r="RS40" s="4">
        <v>86.6</v>
      </c>
      <c r="RT40" s="4">
        <v>87.3</v>
      </c>
      <c r="RU40" s="4">
        <v>88.8</v>
      </c>
      <c r="RV40" s="4">
        <v>89.1</v>
      </c>
      <c r="RW40" s="4">
        <v>89.5</v>
      </c>
      <c r="RX40" s="4">
        <v>90.3</v>
      </c>
      <c r="RY40" s="4">
        <v>90.4</v>
      </c>
      <c r="RZ40" s="4">
        <v>90.9</v>
      </c>
      <c r="SA40" s="4">
        <v>91.5</v>
      </c>
      <c r="SB40" s="4">
        <v>92.1</v>
      </c>
      <c r="SC40" s="4">
        <v>93.5</v>
      </c>
      <c r="SD40" s="4">
        <v>94.8</v>
      </c>
      <c r="SE40" s="4">
        <v>94.8</v>
      </c>
      <c r="SF40" s="4">
        <v>95.7</v>
      </c>
      <c r="SG40" s="4">
        <v>97.4</v>
      </c>
      <c r="SH40" s="4">
        <v>97.6</v>
      </c>
      <c r="SI40" s="4">
        <v>98</v>
      </c>
      <c r="SJ40" s="4">
        <v>98.7</v>
      </c>
      <c r="SK40" s="4">
        <v>99.2</v>
      </c>
      <c r="SL40" s="4">
        <v>100</v>
      </c>
      <c r="SM40" s="4">
        <v>100.5</v>
      </c>
      <c r="SN40" s="4">
        <v>100.8</v>
      </c>
      <c r="SO40" s="4">
        <v>100.7</v>
      </c>
      <c r="SP40" s="4">
        <v>101.6</v>
      </c>
      <c r="SQ40" s="4">
        <v>102</v>
      </c>
      <c r="SR40" s="4">
        <v>103.1</v>
      </c>
      <c r="SS40" s="4">
        <v>104.7</v>
      </c>
      <c r="ST40" s="4">
        <v>105.3</v>
      </c>
      <c r="SU40" s="4">
        <v>105.3</v>
      </c>
      <c r="SV40" s="4">
        <v>106.2</v>
      </c>
      <c r="SW40" s="4">
        <v>106.9</v>
      </c>
      <c r="SX40" s="4">
        <v>107.6</v>
      </c>
      <c r="SY40" s="4">
        <v>107.4</v>
      </c>
      <c r="SZ40" s="4">
        <v>107.3</v>
      </c>
      <c r="TA40" s="4">
        <v>107.1</v>
      </c>
      <c r="TB40" s="4">
        <v>108</v>
      </c>
      <c r="TC40" s="4">
        <v>108.4</v>
      </c>
      <c r="TD40" s="4">
        <v>108.6</v>
      </c>
      <c r="TE40" s="4">
        <v>108.6</v>
      </c>
      <c r="TF40" s="4">
        <v>108.6</v>
      </c>
      <c r="TG40" s="4">
        <v>110.1</v>
      </c>
      <c r="TH40" s="4">
        <v>111.2</v>
      </c>
      <c r="TI40" s="4">
        <v>112.9</v>
      </c>
      <c r="TJ40" s="4">
        <v>114.3</v>
      </c>
      <c r="TK40" s="4">
        <v>114.6</v>
      </c>
      <c r="TL40" s="4">
        <v>114.3</v>
      </c>
      <c r="TM40" s="4">
        <v>113.4</v>
      </c>
      <c r="TN40" s="4">
        <v>113.6</v>
      </c>
      <c r="TO40" s="4">
        <v>113.6</v>
      </c>
      <c r="TP40" s="4">
        <v>114.3</v>
      </c>
      <c r="TQ40" s="4">
        <v>114.1</v>
      </c>
      <c r="TR40" s="4">
        <v>114.8</v>
      </c>
      <c r="TS40" s="4">
        <v>115.2</v>
      </c>
      <c r="TT40" s="4">
        <v>116.7</v>
      </c>
      <c r="TU40" s="4">
        <v>117.2</v>
      </c>
      <c r="TV40" s="4">
        <v>116.4</v>
      </c>
      <c r="TW40" s="4">
        <v>115.6</v>
      </c>
      <c r="TX40" s="4">
        <v>114.1</v>
      </c>
      <c r="TY40" s="4">
        <v>112.1</v>
      </c>
      <c r="TZ40" s="4">
        <v>110.8</v>
      </c>
      <c r="UA40" s="4">
        <v>109.6</v>
      </c>
      <c r="UB40" s="4">
        <v>109.9</v>
      </c>
      <c r="UC40" s="4">
        <v>110.2</v>
      </c>
      <c r="UD40" s="4">
        <v>111.4</v>
      </c>
      <c r="UE40" s="4">
        <v>111.8</v>
      </c>
      <c r="UF40" s="4">
        <v>111.1</v>
      </c>
      <c r="UG40" s="4">
        <v>110</v>
      </c>
      <c r="UH40" s="4">
        <v>109.9</v>
      </c>
      <c r="UI40" s="4">
        <v>110.1</v>
      </c>
      <c r="UJ40" s="4">
        <v>109.9</v>
      </c>
      <c r="UK40" s="4">
        <v>109.4</v>
      </c>
      <c r="UL40" s="4">
        <v>108</v>
      </c>
      <c r="UM40" s="4">
        <v>107.1</v>
      </c>
      <c r="UN40" s="4">
        <v>107.7</v>
      </c>
      <c r="UO40" s="4">
        <v>109</v>
      </c>
      <c r="UP40" s="4">
        <v>110.4</v>
      </c>
      <c r="UQ40" s="4">
        <v>111.7</v>
      </c>
      <c r="UR40" s="4">
        <v>111.8</v>
      </c>
      <c r="US40" s="4">
        <v>111.2</v>
      </c>
      <c r="UT40" s="4">
        <v>111.4</v>
      </c>
      <c r="UU40" s="4">
        <v>111.5</v>
      </c>
      <c r="UV40" s="4">
        <v>111.9</v>
      </c>
      <c r="UW40" s="4">
        <v>111.7</v>
      </c>
      <c r="UX40" s="4">
        <v>112.6</v>
      </c>
      <c r="UY40" s="4">
        <v>113</v>
      </c>
      <c r="UZ40" s="4">
        <v>113.2</v>
      </c>
      <c r="VA40" s="4">
        <v>113.2</v>
      </c>
      <c r="VB40" s="4">
        <v>112.9</v>
      </c>
      <c r="VC40" s="4">
        <v>112.7</v>
      </c>
      <c r="VD40" s="4">
        <v>113.9</v>
      </c>
      <c r="VE40" s="4">
        <v>114.8</v>
      </c>
      <c r="VF40" s="4">
        <v>114.9</v>
      </c>
      <c r="VG40" s="4">
        <v>115.6</v>
      </c>
      <c r="VH40" s="4">
        <v>116.4</v>
      </c>
      <c r="VI40" s="4">
        <v>115.7</v>
      </c>
      <c r="VJ40" s="4">
        <v>116</v>
      </c>
      <c r="VK40" s="4">
        <v>116.1</v>
      </c>
      <c r="VL40" s="4">
        <v>116.3</v>
      </c>
      <c r="VM40" s="4">
        <v>117.3</v>
      </c>
      <c r="VN40" s="4">
        <v>118.3</v>
      </c>
      <c r="VO40" s="4">
        <v>119.1</v>
      </c>
      <c r="VP40" s="4">
        <v>119.9</v>
      </c>
      <c r="VQ40" s="4">
        <v>120.1</v>
      </c>
      <c r="VR40" s="4">
        <v>120.9</v>
      </c>
      <c r="VS40" s="4">
        <v>122</v>
      </c>
      <c r="VT40" s="4">
        <v>121.6</v>
      </c>
      <c r="VU40" s="4">
        <v>119.7</v>
      </c>
      <c r="VV40" s="4">
        <v>119.2</v>
      </c>
      <c r="VW40" s="4">
        <v>119.5</v>
      </c>
      <c r="VX40" s="4">
        <v>119.9</v>
      </c>
      <c r="VY40" s="4">
        <v>121.1</v>
      </c>
      <c r="VZ40" s="4">
        <v>121.6</v>
      </c>
      <c r="WA40" s="4">
        <v>121.5</v>
      </c>
      <c r="WB40" s="4">
        <v>121.3</v>
      </c>
      <c r="WC40" s="4">
        <v>121.5</v>
      </c>
      <c r="WD40" s="4">
        <v>121.3</v>
      </c>
      <c r="WE40" s="4">
        <v>122</v>
      </c>
      <c r="WF40" s="4">
        <v>122.3</v>
      </c>
      <c r="WG40" s="4">
        <v>123</v>
      </c>
      <c r="WH40" s="4">
        <v>123.4</v>
      </c>
      <c r="WI40" s="4">
        <v>122.2</v>
      </c>
      <c r="WJ40" s="4">
        <v>120.4</v>
      </c>
      <c r="WK40" s="4">
        <v>119.2</v>
      </c>
      <c r="WL40" s="4">
        <v>117.5</v>
      </c>
      <c r="WM40" s="4">
        <v>119.3</v>
      </c>
      <c r="WN40" s="4">
        <v>121</v>
      </c>
      <c r="WO40" s="4">
        <v>122</v>
      </c>
      <c r="WP40" s="4">
        <v>122.9</v>
      </c>
      <c r="WQ40" s="4">
        <v>123.6</v>
      </c>
      <c r="WR40" s="4">
        <v>125.1</v>
      </c>
      <c r="WS40" s="4">
        <v>125.4</v>
      </c>
      <c r="WT40" s="4">
        <v>126.5</v>
      </c>
      <c r="WU40" s="4">
        <v>128.1</v>
      </c>
      <c r="WV40" s="4">
        <v>129.9</v>
      </c>
      <c r="WW40" s="4">
        <v>132</v>
      </c>
      <c r="WX40" s="4">
        <v>132.9</v>
      </c>
      <c r="WY40" s="4">
        <v>133.69999999999999</v>
      </c>
      <c r="WZ40" s="4">
        <v>135</v>
      </c>
      <c r="XA40" s="4">
        <v>136.19999999999999</v>
      </c>
      <c r="XB40" s="4">
        <v>137.4</v>
      </c>
      <c r="XC40" s="4">
        <v>140.69999999999999</v>
      </c>
      <c r="XD40" s="4">
        <v>143.69999999999999</v>
      </c>
      <c r="XE40" s="4">
        <v>143.30000000000001</v>
      </c>
      <c r="XF40" s="4">
        <v>143.80000000000001</v>
      </c>
      <c r="XG40" s="4">
        <v>145.30000000000001</v>
      </c>
      <c r="XH40" s="4">
        <v>148.9</v>
      </c>
      <c r="XI40" s="4">
        <v>152.30000000000001</v>
      </c>
      <c r="XJ40" s="4">
        <v>155</v>
      </c>
      <c r="XK40" s="4">
        <v>155.4</v>
      </c>
      <c r="XL40" s="4">
        <v>154</v>
      </c>
      <c r="XM40" s="4">
        <v>153.19999999999999</v>
      </c>
      <c r="XN40" s="4">
        <v>151.9</v>
      </c>
      <c r="XO40" s="4">
        <v>152.5</v>
      </c>
      <c r="XP40" s="4">
        <v>152.1</v>
      </c>
      <c r="XQ40" s="5"/>
      <c r="XR40" t="s">
        <v>269</v>
      </c>
      <c r="XS40" s="5"/>
      <c r="XT40" s="5"/>
      <c r="XU40" s="5"/>
      <c r="XV40" s="5"/>
      <c r="XW40" s="5"/>
      <c r="XX40" s="5"/>
      <c r="XZ40" s="5"/>
      <c r="YA40" s="5"/>
      <c r="YB40" s="5"/>
    </row>
    <row r="41" spans="1:652" x14ac:dyDescent="0.25">
      <c r="A41" t="s">
        <v>312</v>
      </c>
      <c r="B41">
        <v>178</v>
      </c>
      <c r="C41" t="s">
        <v>111</v>
      </c>
      <c r="D41" t="s">
        <v>265</v>
      </c>
      <c r="E41" t="s">
        <v>266</v>
      </c>
      <c r="F41" s="5">
        <v>14.1</v>
      </c>
      <c r="G41" s="5">
        <v>14.2</v>
      </c>
      <c r="H41" s="5">
        <v>14.4</v>
      </c>
      <c r="I41" s="5">
        <v>14.5</v>
      </c>
      <c r="J41" s="5">
        <v>14.6</v>
      </c>
      <c r="K41" s="5">
        <v>14.5</v>
      </c>
      <c r="L41" s="5">
        <v>14.5</v>
      </c>
      <c r="M41" s="5">
        <v>14.5</v>
      </c>
      <c r="N41" s="5">
        <v>14.5</v>
      </c>
      <c r="O41" s="5">
        <v>14.5</v>
      </c>
      <c r="P41" s="5">
        <v>14.5</v>
      </c>
      <c r="Q41" s="5">
        <v>14.6</v>
      </c>
      <c r="R41" s="5">
        <v>14.7</v>
      </c>
      <c r="S41" s="5">
        <v>15</v>
      </c>
      <c r="T41" s="5">
        <v>15.2</v>
      </c>
      <c r="U41" s="5">
        <v>15.2</v>
      </c>
      <c r="V41" s="5">
        <v>15.3</v>
      </c>
      <c r="W41" s="5">
        <v>15.2</v>
      </c>
      <c r="X41" s="5">
        <v>15.2</v>
      </c>
      <c r="Y41" s="5">
        <v>15.2</v>
      </c>
      <c r="Z41" s="5">
        <v>15.3</v>
      </c>
      <c r="AA41" s="5">
        <v>15.3</v>
      </c>
      <c r="AB41" s="5">
        <v>15.4</v>
      </c>
      <c r="AC41" s="5">
        <v>15.6</v>
      </c>
      <c r="AD41" s="5">
        <v>16</v>
      </c>
      <c r="AE41" s="5">
        <v>16.2</v>
      </c>
      <c r="AF41" s="5">
        <v>16.3</v>
      </c>
      <c r="AG41" s="5">
        <v>16.399999999999999</v>
      </c>
      <c r="AH41" s="5">
        <v>16.5</v>
      </c>
      <c r="AI41" s="5">
        <v>16.600000000000001</v>
      </c>
      <c r="AJ41" s="5">
        <v>16.8</v>
      </c>
      <c r="AK41" s="5">
        <v>17</v>
      </c>
      <c r="AL41" s="5">
        <v>17</v>
      </c>
      <c r="AM41" s="5">
        <v>17</v>
      </c>
      <c r="AN41" s="5">
        <v>17.8</v>
      </c>
      <c r="AO41" s="5">
        <v>18.100000000000001</v>
      </c>
      <c r="AP41" s="5">
        <v>18.899999999999999</v>
      </c>
      <c r="AQ41" s="5">
        <v>18.8</v>
      </c>
      <c r="AR41" s="5">
        <v>19</v>
      </c>
      <c r="AS41" s="5">
        <v>19.5</v>
      </c>
      <c r="AT41" s="5">
        <v>19.899999999999999</v>
      </c>
      <c r="AU41" s="5">
        <v>20.100000000000001</v>
      </c>
      <c r="AV41" s="5">
        <v>20.100000000000001</v>
      </c>
      <c r="AW41" s="5">
        <v>20.100000000000001</v>
      </c>
      <c r="AX41" s="5">
        <v>20.100000000000001</v>
      </c>
      <c r="AY41" s="5">
        <v>20.100000000000001</v>
      </c>
      <c r="AZ41" s="5">
        <v>20.2</v>
      </c>
      <c r="BA41" s="5">
        <v>20.3</v>
      </c>
      <c r="BB41" s="5">
        <v>21.1</v>
      </c>
      <c r="BC41" s="5">
        <v>21.2</v>
      </c>
      <c r="BD41" s="5">
        <v>21.8</v>
      </c>
      <c r="BE41" s="5">
        <v>22.3</v>
      </c>
      <c r="BF41" s="5">
        <v>22.5</v>
      </c>
      <c r="BG41" s="5">
        <v>22.3</v>
      </c>
      <c r="BH41" s="5">
        <v>22.5</v>
      </c>
      <c r="BI41" s="5">
        <v>22.7</v>
      </c>
      <c r="BJ41" s="5">
        <v>22.6</v>
      </c>
      <c r="BK41" s="5">
        <v>22.8</v>
      </c>
      <c r="BL41" s="5">
        <v>23.5</v>
      </c>
      <c r="BM41" s="5">
        <v>24.1</v>
      </c>
      <c r="BN41" s="5">
        <v>25.5</v>
      </c>
      <c r="BO41" s="5">
        <v>26.2</v>
      </c>
      <c r="BP41" s="5">
        <v>27.4</v>
      </c>
      <c r="BQ41" s="5">
        <v>27.9</v>
      </c>
      <c r="BR41" s="5">
        <v>28</v>
      </c>
      <c r="BS41" s="5">
        <v>27.9</v>
      </c>
      <c r="BT41" s="5">
        <v>28.2</v>
      </c>
      <c r="BU41" s="5">
        <v>28</v>
      </c>
      <c r="BV41" s="5">
        <v>28.5</v>
      </c>
      <c r="BW41" s="5">
        <v>28.8</v>
      </c>
      <c r="BX41" s="5">
        <v>29.1</v>
      </c>
      <c r="BY41" s="5">
        <v>29.5</v>
      </c>
      <c r="BZ41" s="5">
        <v>30.2</v>
      </c>
      <c r="CA41" s="5">
        <v>30.8</v>
      </c>
      <c r="CB41" s="5">
        <v>31.2</v>
      </c>
      <c r="CC41" s="5">
        <v>31.6</v>
      </c>
      <c r="CD41" s="5">
        <v>32.4</v>
      </c>
      <c r="CE41" s="5">
        <v>32.9</v>
      </c>
      <c r="CF41" s="5">
        <v>33.299999999999997</v>
      </c>
      <c r="CG41" s="5">
        <v>33.6</v>
      </c>
      <c r="CH41" s="5">
        <v>34.200000000000003</v>
      </c>
      <c r="CI41" s="5">
        <v>35</v>
      </c>
      <c r="CJ41" s="5">
        <v>35.299999999999997</v>
      </c>
      <c r="CK41" s="5">
        <v>35.700000000000003</v>
      </c>
      <c r="CL41" s="5">
        <v>36.9</v>
      </c>
      <c r="CM41" s="5">
        <v>37.4</v>
      </c>
      <c r="CN41" s="5">
        <v>37.799999999999997</v>
      </c>
      <c r="CO41" s="5">
        <v>38.200000000000003</v>
      </c>
      <c r="CP41" s="5">
        <v>38.9</v>
      </c>
      <c r="CQ41" s="5">
        <v>39.200000000000003</v>
      </c>
      <c r="CR41" s="5">
        <v>39.4</v>
      </c>
      <c r="CS41" s="5">
        <v>39.6</v>
      </c>
      <c r="CT41" s="5">
        <v>39.700000000000003</v>
      </c>
      <c r="CU41" s="5">
        <v>39.799999999999997</v>
      </c>
      <c r="CV41" s="5">
        <v>39.799999999999997</v>
      </c>
      <c r="CW41" s="5">
        <v>40</v>
      </c>
      <c r="CX41" s="5">
        <v>40.700000000000003</v>
      </c>
      <c r="CY41" s="5">
        <v>40.9</v>
      </c>
      <c r="CZ41" s="5">
        <v>41.2</v>
      </c>
      <c r="DA41" s="5">
        <v>41.7</v>
      </c>
      <c r="DB41" s="5">
        <v>42.1</v>
      </c>
      <c r="DC41" s="5">
        <v>42.4</v>
      </c>
      <c r="DD41" s="5">
        <v>42.8</v>
      </c>
      <c r="DE41" s="5">
        <v>43.1</v>
      </c>
      <c r="DF41" s="5">
        <v>43.3</v>
      </c>
      <c r="DG41" s="5">
        <v>43.3</v>
      </c>
      <c r="DH41" s="5">
        <v>43.6</v>
      </c>
      <c r="DI41" s="5">
        <v>43.9</v>
      </c>
      <c r="DJ41" s="5">
        <v>44.7</v>
      </c>
      <c r="DK41" s="5">
        <v>45.9</v>
      </c>
      <c r="DL41" s="5">
        <v>46.4</v>
      </c>
      <c r="DM41" s="5">
        <v>46.7</v>
      </c>
      <c r="DN41" s="5">
        <v>47.3</v>
      </c>
      <c r="DO41" s="5">
        <v>47.8</v>
      </c>
      <c r="DP41" s="5">
        <v>47.9</v>
      </c>
      <c r="DQ41" s="5">
        <v>48.1</v>
      </c>
      <c r="DR41" s="5">
        <v>48.3</v>
      </c>
      <c r="DS41" s="5">
        <v>48.6</v>
      </c>
      <c r="DT41" s="5">
        <v>48.6</v>
      </c>
      <c r="DU41" s="5">
        <v>48.9</v>
      </c>
      <c r="DV41" s="5">
        <v>50</v>
      </c>
      <c r="DW41" s="5">
        <v>50.5</v>
      </c>
      <c r="DX41" s="5">
        <v>51.8</v>
      </c>
      <c r="DY41" s="5">
        <v>52.2</v>
      </c>
      <c r="DZ41" s="5">
        <v>52.2</v>
      </c>
      <c r="EA41" s="5">
        <v>52.3</v>
      </c>
      <c r="EB41" s="5">
        <v>52.7</v>
      </c>
      <c r="EC41" s="5">
        <v>53.2</v>
      </c>
      <c r="ED41" s="5">
        <v>53.4</v>
      </c>
      <c r="EE41" s="5">
        <v>53.9</v>
      </c>
      <c r="EF41" s="5">
        <v>54.3</v>
      </c>
      <c r="EG41" s="5">
        <v>54.8</v>
      </c>
      <c r="EH41" s="5">
        <v>56</v>
      </c>
      <c r="EI41" s="5">
        <v>57.6</v>
      </c>
      <c r="EJ41" s="5">
        <v>58.6</v>
      </c>
      <c r="EK41" s="5">
        <v>60</v>
      </c>
      <c r="EL41" s="5">
        <v>60.6</v>
      </c>
      <c r="EM41" s="5">
        <v>61</v>
      </c>
      <c r="EN41" s="5">
        <v>61.7</v>
      </c>
      <c r="EO41" s="5">
        <v>62.5</v>
      </c>
      <c r="EP41" s="5">
        <v>62.9</v>
      </c>
      <c r="EQ41" s="5">
        <v>63.2</v>
      </c>
      <c r="ER41" s="5">
        <v>63.7</v>
      </c>
      <c r="ES41" s="5">
        <v>64.2</v>
      </c>
      <c r="ET41" s="5">
        <v>65.400000000000006</v>
      </c>
      <c r="EU41" s="5">
        <v>65.8</v>
      </c>
      <c r="EV41" s="5">
        <v>66.400000000000006</v>
      </c>
      <c r="EW41" s="5">
        <v>67.5</v>
      </c>
      <c r="EX41" s="5">
        <v>67.5</v>
      </c>
      <c r="EY41" s="5">
        <v>68.3</v>
      </c>
      <c r="EZ41" s="5">
        <v>68.7</v>
      </c>
      <c r="FA41" s="5">
        <v>69.400000000000006</v>
      </c>
      <c r="FB41" s="5">
        <v>69.599999999999994</v>
      </c>
      <c r="FC41" s="5">
        <v>69.8</v>
      </c>
      <c r="FD41" s="5">
        <v>70</v>
      </c>
      <c r="FE41" s="5">
        <v>70.2</v>
      </c>
      <c r="FF41" s="5">
        <v>71</v>
      </c>
      <c r="FG41" s="5">
        <v>70.8</v>
      </c>
      <c r="FH41" s="5">
        <v>70.8</v>
      </c>
      <c r="FI41" s="5">
        <v>71.5</v>
      </c>
      <c r="FJ41" s="5">
        <v>71.7</v>
      </c>
      <c r="FK41" s="5">
        <v>72.599999999999994</v>
      </c>
      <c r="FL41" s="5">
        <v>73.2</v>
      </c>
      <c r="FM41" s="5">
        <v>73.900000000000006</v>
      </c>
      <c r="FN41" s="5">
        <v>74.099999999999994</v>
      </c>
      <c r="FO41" s="5">
        <v>74.3</v>
      </c>
      <c r="FP41" s="5">
        <v>75</v>
      </c>
      <c r="FQ41" s="5">
        <v>75.3</v>
      </c>
      <c r="FR41" s="5">
        <v>76.099999999999994</v>
      </c>
      <c r="FS41" s="5">
        <v>76.5</v>
      </c>
      <c r="FT41" s="5">
        <v>76.599999999999994</v>
      </c>
      <c r="FU41" s="5">
        <v>77</v>
      </c>
      <c r="FV41" s="5">
        <v>77.7</v>
      </c>
      <c r="FW41" s="5">
        <v>77.7</v>
      </c>
      <c r="FX41" s="5">
        <v>77.8</v>
      </c>
      <c r="FY41" s="5">
        <v>78.3</v>
      </c>
      <c r="FZ41" s="5">
        <v>78.7</v>
      </c>
      <c r="GA41" s="5">
        <v>79</v>
      </c>
      <c r="GB41" s="5">
        <v>78.8</v>
      </c>
      <c r="GC41" s="5">
        <v>79.2</v>
      </c>
      <c r="GD41" s="5">
        <v>80.099999999999994</v>
      </c>
      <c r="GE41" s="5">
        <v>80.400000000000006</v>
      </c>
      <c r="GF41" s="5">
        <v>80.5</v>
      </c>
      <c r="GG41" s="5">
        <v>80.400000000000006</v>
      </c>
      <c r="GH41" s="5">
        <v>80.7</v>
      </c>
      <c r="GI41" s="5">
        <v>80.8</v>
      </c>
      <c r="GJ41" s="5">
        <v>80.900000000000006</v>
      </c>
      <c r="GK41" s="5">
        <v>80.400000000000006</v>
      </c>
      <c r="GL41" s="5">
        <v>81</v>
      </c>
      <c r="GM41" s="5">
        <v>80.400000000000006</v>
      </c>
      <c r="GN41" s="5">
        <v>80.2</v>
      </c>
      <c r="GO41" s="5">
        <v>80</v>
      </c>
      <c r="GP41" s="5">
        <v>80.3</v>
      </c>
      <c r="GQ41" s="5">
        <v>80.099999999999994</v>
      </c>
      <c r="GR41" s="5">
        <v>80</v>
      </c>
      <c r="GS41" s="5">
        <v>79.900000000000006</v>
      </c>
      <c r="GT41" s="5">
        <v>79.900000000000006</v>
      </c>
      <c r="GU41" s="5">
        <v>79.5</v>
      </c>
      <c r="GV41" s="5">
        <v>79.099999999999994</v>
      </c>
      <c r="GW41" s="5">
        <v>79.599999999999994</v>
      </c>
      <c r="GX41" s="5">
        <v>79.2</v>
      </c>
      <c r="GY41" s="5">
        <v>78.599999999999994</v>
      </c>
      <c r="GZ41" s="5">
        <v>78.900000000000006</v>
      </c>
      <c r="HA41" s="5">
        <v>78.900000000000006</v>
      </c>
      <c r="HB41" s="5">
        <v>79.400000000000006</v>
      </c>
      <c r="HC41" s="5">
        <v>79.8</v>
      </c>
      <c r="HD41" s="5">
        <v>80.2</v>
      </c>
      <c r="HE41" s="5">
        <v>80.3</v>
      </c>
      <c r="HF41" s="5">
        <v>80.400000000000006</v>
      </c>
      <c r="HG41" s="5">
        <v>80.7</v>
      </c>
      <c r="HH41" s="5">
        <v>81.099999999999994</v>
      </c>
      <c r="HI41" s="5">
        <v>81.5</v>
      </c>
      <c r="HJ41" s="5">
        <v>81.400000000000006</v>
      </c>
      <c r="HK41" s="5">
        <v>81.7</v>
      </c>
      <c r="HL41" s="5">
        <v>81.8</v>
      </c>
      <c r="HM41" s="5">
        <v>81.900000000000006</v>
      </c>
      <c r="HN41" s="5">
        <v>82.1</v>
      </c>
      <c r="HO41" s="5">
        <v>82.4</v>
      </c>
      <c r="HP41" s="5">
        <v>82.9</v>
      </c>
      <c r="HQ41" s="5">
        <v>83.5</v>
      </c>
      <c r="HR41" s="5">
        <v>83.7</v>
      </c>
      <c r="HS41" s="5">
        <v>84</v>
      </c>
      <c r="HT41" s="5">
        <v>84.7</v>
      </c>
      <c r="HU41" s="5">
        <v>85</v>
      </c>
      <c r="HV41" s="5">
        <v>85</v>
      </c>
      <c r="HW41" s="5">
        <v>85.3</v>
      </c>
      <c r="HX41" s="5">
        <v>85.4</v>
      </c>
      <c r="HY41" s="5">
        <v>85.7</v>
      </c>
      <c r="HZ41" s="5">
        <v>86.7</v>
      </c>
      <c r="IA41" s="5">
        <v>87.3</v>
      </c>
      <c r="IB41" s="5">
        <v>87.3</v>
      </c>
      <c r="IC41" s="5">
        <v>87.7</v>
      </c>
      <c r="ID41" s="5">
        <v>88.4</v>
      </c>
      <c r="IE41" s="5">
        <v>88.8</v>
      </c>
      <c r="IF41" s="5">
        <v>88.5</v>
      </c>
      <c r="IG41" s="5">
        <v>88.9</v>
      </c>
      <c r="IH41" s="5">
        <v>89.4</v>
      </c>
      <c r="II41" s="5">
        <v>88.8</v>
      </c>
      <c r="IJ41" s="5">
        <v>88.5</v>
      </c>
      <c r="IK41" s="5">
        <v>87.6</v>
      </c>
      <c r="IL41" s="5">
        <v>87.5</v>
      </c>
      <c r="IM41" s="5">
        <v>87.3</v>
      </c>
      <c r="IN41" s="5">
        <v>87.1</v>
      </c>
      <c r="IO41" s="5">
        <v>86.5</v>
      </c>
      <c r="IP41" s="5">
        <v>86.7</v>
      </c>
      <c r="IQ41" s="5">
        <v>87.5</v>
      </c>
      <c r="IR41" s="5">
        <v>87.6</v>
      </c>
      <c r="IS41" s="5">
        <v>86.7</v>
      </c>
      <c r="IT41" s="5">
        <v>86.5</v>
      </c>
      <c r="IU41" s="5">
        <v>86.2</v>
      </c>
      <c r="IV41" s="5">
        <v>85.7</v>
      </c>
      <c r="IW41" s="5">
        <v>85.8</v>
      </c>
      <c r="IX41" s="5">
        <v>86.2</v>
      </c>
      <c r="IY41" s="5">
        <v>86.1</v>
      </c>
      <c r="IZ41" s="5">
        <v>86.8</v>
      </c>
      <c r="JA41" s="5">
        <v>87.6</v>
      </c>
      <c r="JB41" s="5">
        <v>87.5</v>
      </c>
      <c r="JC41" s="5">
        <v>87.7</v>
      </c>
      <c r="JD41" s="5">
        <v>88.1</v>
      </c>
      <c r="JE41" s="5">
        <v>87.8</v>
      </c>
      <c r="JF41" s="5">
        <v>87.7</v>
      </c>
      <c r="JG41" s="5">
        <v>88.1</v>
      </c>
      <c r="JH41" s="5">
        <v>88.1</v>
      </c>
      <c r="JI41" s="5">
        <v>88.1</v>
      </c>
      <c r="JJ41" s="5">
        <v>88.1</v>
      </c>
      <c r="JK41" s="5">
        <v>88.8</v>
      </c>
      <c r="JL41" s="5">
        <v>89.3</v>
      </c>
      <c r="JM41" s="5">
        <v>89.7</v>
      </c>
      <c r="JN41" s="5">
        <v>89.7</v>
      </c>
      <c r="JO41" s="5">
        <v>89.4</v>
      </c>
      <c r="JP41" s="5">
        <v>89.1</v>
      </c>
      <c r="JQ41" s="5">
        <v>89</v>
      </c>
      <c r="JR41" s="5">
        <v>88.9</v>
      </c>
      <c r="JS41" s="5">
        <v>88.1</v>
      </c>
      <c r="JT41" s="5">
        <v>88.3</v>
      </c>
      <c r="JU41" s="5">
        <v>88.7</v>
      </c>
      <c r="JV41" s="5">
        <v>89.2</v>
      </c>
      <c r="JW41" s="5">
        <v>91.2</v>
      </c>
      <c r="JX41" s="5">
        <v>92.3</v>
      </c>
      <c r="JY41" s="5">
        <v>92.4</v>
      </c>
      <c r="JZ41" s="5">
        <v>92.8</v>
      </c>
      <c r="KA41" s="5">
        <v>93.1</v>
      </c>
      <c r="KB41" s="5">
        <v>94.3</v>
      </c>
      <c r="KC41" s="5">
        <v>94.7</v>
      </c>
      <c r="KD41" s="5">
        <v>94.1</v>
      </c>
      <c r="KE41" s="5">
        <v>93.8</v>
      </c>
      <c r="KF41" s="5">
        <v>94.3</v>
      </c>
      <c r="KG41" s="5">
        <v>94.2</v>
      </c>
      <c r="KH41" s="5">
        <v>93.9</v>
      </c>
      <c r="KI41" s="5">
        <v>94.2</v>
      </c>
      <c r="KJ41" s="5">
        <v>94.4</v>
      </c>
      <c r="KK41" s="5">
        <v>94.4</v>
      </c>
      <c r="KL41" s="5">
        <v>94.2</v>
      </c>
      <c r="KM41" s="5">
        <v>94.2</v>
      </c>
      <c r="KN41" s="5">
        <v>93.9</v>
      </c>
      <c r="KO41" s="5">
        <v>93.9</v>
      </c>
      <c r="KP41" s="5">
        <v>93.8</v>
      </c>
      <c r="KQ41" s="5">
        <v>93.8</v>
      </c>
      <c r="KR41" s="5">
        <v>93.9</v>
      </c>
      <c r="KS41" s="5">
        <v>94.3</v>
      </c>
      <c r="KT41" s="5">
        <v>94.7</v>
      </c>
      <c r="KU41" s="5">
        <v>94.9</v>
      </c>
      <c r="KV41" s="5">
        <v>95.9</v>
      </c>
      <c r="KW41" s="5">
        <v>95</v>
      </c>
      <c r="KX41" s="5">
        <v>95.2</v>
      </c>
      <c r="KY41" s="5">
        <v>95.3</v>
      </c>
      <c r="KZ41" s="5">
        <v>95.2</v>
      </c>
      <c r="LA41" s="5">
        <v>95.6</v>
      </c>
      <c r="LB41" s="5">
        <v>95.8</v>
      </c>
      <c r="LC41" s="5">
        <v>96</v>
      </c>
      <c r="LD41" s="5">
        <v>96.3</v>
      </c>
      <c r="LE41" s="5">
        <v>96.1</v>
      </c>
      <c r="LF41" s="5">
        <v>95.7</v>
      </c>
      <c r="LG41" s="5">
        <v>95.7</v>
      </c>
      <c r="LH41" s="5">
        <v>95.9</v>
      </c>
      <c r="LI41" s="5">
        <v>95.7</v>
      </c>
      <c r="LJ41" s="5">
        <v>95.7</v>
      </c>
      <c r="LK41" s="5">
        <v>95.2</v>
      </c>
      <c r="LL41" s="5">
        <v>94.8</v>
      </c>
      <c r="LM41" s="5">
        <v>94.6</v>
      </c>
      <c r="LN41" s="5">
        <v>94.4</v>
      </c>
      <c r="LO41" s="5">
        <v>94.5</v>
      </c>
      <c r="LP41" s="5">
        <v>94.1</v>
      </c>
      <c r="LQ41" s="5">
        <v>93.9</v>
      </c>
      <c r="LR41" s="5">
        <v>93.7</v>
      </c>
      <c r="LS41" s="5">
        <v>93.6</v>
      </c>
      <c r="LT41" s="5">
        <v>93.8</v>
      </c>
      <c r="LU41" s="5">
        <v>94.6</v>
      </c>
      <c r="LV41" s="5">
        <v>95.2</v>
      </c>
      <c r="LW41" s="5">
        <v>95.5</v>
      </c>
      <c r="LX41" s="5">
        <v>96.1</v>
      </c>
      <c r="LY41" s="5">
        <v>96.3</v>
      </c>
      <c r="LZ41" s="5">
        <v>94.9</v>
      </c>
      <c r="MA41" s="5">
        <v>96.5</v>
      </c>
      <c r="MB41" s="5">
        <v>96.5</v>
      </c>
      <c r="MC41" s="5">
        <v>97.1</v>
      </c>
      <c r="MD41" s="5">
        <v>99.3</v>
      </c>
      <c r="ME41" s="5">
        <v>99.3</v>
      </c>
      <c r="MF41" s="5">
        <v>99.4</v>
      </c>
      <c r="MG41" s="5">
        <v>99</v>
      </c>
      <c r="MH41" s="5">
        <v>98.2</v>
      </c>
      <c r="MI41" s="5">
        <v>98.8</v>
      </c>
      <c r="MJ41" s="5">
        <v>98.6</v>
      </c>
      <c r="MK41" s="5">
        <v>98.2</v>
      </c>
      <c r="ML41" s="5">
        <v>96.5</v>
      </c>
      <c r="MM41" s="5">
        <v>95.4</v>
      </c>
      <c r="MN41" s="5">
        <v>96.1</v>
      </c>
      <c r="MO41" s="5">
        <v>96</v>
      </c>
      <c r="MP41" s="5">
        <v>96.2</v>
      </c>
      <c r="MQ41" s="5">
        <v>97.1</v>
      </c>
      <c r="MR41" s="5">
        <v>98</v>
      </c>
      <c r="MS41" s="5">
        <v>98.9</v>
      </c>
      <c r="MT41" s="5">
        <v>99.3</v>
      </c>
      <c r="MU41" s="5">
        <v>100.3</v>
      </c>
      <c r="MV41" s="5">
        <v>100.8</v>
      </c>
      <c r="MW41" s="5">
        <v>100.2</v>
      </c>
      <c r="MX41" s="5">
        <v>101.2</v>
      </c>
      <c r="MY41" s="5">
        <v>100.1</v>
      </c>
      <c r="MZ41" s="5">
        <v>101.5</v>
      </c>
      <c r="NA41" s="5">
        <v>103.2</v>
      </c>
      <c r="NB41" s="5">
        <v>104.1</v>
      </c>
      <c r="NC41" s="5">
        <v>104.7</v>
      </c>
      <c r="ND41" s="5">
        <v>105.2</v>
      </c>
      <c r="NE41" s="5">
        <v>106.2</v>
      </c>
      <c r="NF41" s="5">
        <v>107.3</v>
      </c>
      <c r="NG41" s="5">
        <v>106.3</v>
      </c>
      <c r="NH41" s="5">
        <v>107</v>
      </c>
      <c r="NI41" s="5">
        <v>108</v>
      </c>
      <c r="NJ41" s="5">
        <v>109</v>
      </c>
      <c r="NK41" s="5">
        <v>110.3</v>
      </c>
      <c r="NL41" s="5">
        <v>109.5</v>
      </c>
      <c r="NM41" s="5">
        <v>108.6</v>
      </c>
      <c r="NN41" s="5">
        <v>107.8</v>
      </c>
      <c r="NO41" s="5">
        <v>108.3</v>
      </c>
      <c r="NP41" s="5">
        <v>108.7</v>
      </c>
      <c r="NQ41" s="5">
        <v>109.6</v>
      </c>
      <c r="NR41" s="5">
        <v>109.8</v>
      </c>
      <c r="NS41" s="5">
        <v>110.3</v>
      </c>
      <c r="NT41" s="5">
        <v>110.6</v>
      </c>
      <c r="NU41" s="5">
        <v>108.5</v>
      </c>
      <c r="NV41" s="5">
        <v>108.2</v>
      </c>
      <c r="NW41" s="5">
        <v>108.6</v>
      </c>
      <c r="NX41" s="5">
        <v>109</v>
      </c>
      <c r="NY41" s="5">
        <v>108.2</v>
      </c>
      <c r="NZ41" s="5">
        <v>109.6</v>
      </c>
      <c r="OA41" s="5">
        <v>110.1</v>
      </c>
      <c r="OB41" s="5">
        <v>109.4</v>
      </c>
      <c r="OC41" s="5">
        <v>110.1</v>
      </c>
      <c r="OD41" s="5">
        <v>109.3</v>
      </c>
      <c r="OE41" s="5">
        <v>108.1</v>
      </c>
      <c r="OF41" s="5">
        <v>106.4</v>
      </c>
      <c r="OG41" s="5">
        <v>106.1</v>
      </c>
      <c r="OH41" s="5">
        <v>106.4</v>
      </c>
      <c r="OI41" s="5">
        <v>106</v>
      </c>
      <c r="OJ41" s="5">
        <v>105.7</v>
      </c>
      <c r="OK41" s="5">
        <v>105.6</v>
      </c>
      <c r="OL41" s="5">
        <v>103.8</v>
      </c>
      <c r="OM41" s="5">
        <v>102.2</v>
      </c>
      <c r="ON41" s="5">
        <v>101.7</v>
      </c>
      <c r="OO41" s="5">
        <v>101.8</v>
      </c>
      <c r="OP41" s="5">
        <v>98.4</v>
      </c>
      <c r="OQ41" s="5">
        <v>96.7</v>
      </c>
      <c r="OR41" s="5">
        <v>97.7</v>
      </c>
      <c r="OS41" s="5">
        <v>97.8</v>
      </c>
      <c r="OT41" s="5">
        <v>98.2</v>
      </c>
      <c r="OU41" s="5">
        <v>97.1</v>
      </c>
      <c r="OV41" s="5">
        <v>96.8</v>
      </c>
      <c r="OW41" s="5">
        <v>95.9</v>
      </c>
      <c r="OX41" s="5">
        <v>95.4</v>
      </c>
      <c r="OY41" s="5">
        <v>95.5</v>
      </c>
      <c r="OZ41" s="5">
        <v>96.6</v>
      </c>
      <c r="PA41" s="5">
        <v>97.6</v>
      </c>
      <c r="PB41" s="5">
        <v>98.3</v>
      </c>
      <c r="PC41" s="5">
        <v>97.9</v>
      </c>
      <c r="PD41" s="5">
        <v>97.1</v>
      </c>
      <c r="PE41" s="5">
        <v>97.4</v>
      </c>
      <c r="PF41" s="5">
        <v>97.4</v>
      </c>
      <c r="PG41" s="5">
        <v>96.7</v>
      </c>
      <c r="PH41" s="5">
        <v>95.3</v>
      </c>
      <c r="PI41" s="5">
        <v>94.4</v>
      </c>
      <c r="PJ41" s="5">
        <v>95.4</v>
      </c>
      <c r="PK41" s="5">
        <v>96</v>
      </c>
      <c r="PL41" s="5">
        <v>94.9</v>
      </c>
      <c r="PM41" s="5">
        <v>96.5</v>
      </c>
      <c r="PN41" s="5">
        <v>96.4</v>
      </c>
      <c r="PO41" s="5">
        <v>97.5</v>
      </c>
      <c r="PP41" s="5">
        <v>96.5</v>
      </c>
      <c r="PQ41" s="5">
        <v>96</v>
      </c>
      <c r="PR41" s="5">
        <v>97.1</v>
      </c>
      <c r="PS41" s="5">
        <v>97.4</v>
      </c>
      <c r="PT41" s="5">
        <v>98.1</v>
      </c>
      <c r="PU41" s="5">
        <v>97</v>
      </c>
      <c r="PV41" s="5">
        <v>96.3</v>
      </c>
      <c r="PW41" s="5">
        <v>96.8</v>
      </c>
      <c r="PX41" s="5">
        <v>96.3</v>
      </c>
      <c r="PY41" s="5">
        <v>96</v>
      </c>
      <c r="PZ41" s="5">
        <v>96.6</v>
      </c>
      <c r="QA41" s="5">
        <v>96.9</v>
      </c>
      <c r="QB41" s="5">
        <v>96.9</v>
      </c>
      <c r="QC41" s="5">
        <v>98</v>
      </c>
      <c r="QD41" s="5">
        <v>98.1</v>
      </c>
      <c r="QE41" s="5">
        <v>98</v>
      </c>
      <c r="QF41" s="5">
        <v>96.9</v>
      </c>
      <c r="QG41" s="5">
        <v>96.6</v>
      </c>
      <c r="QH41" s="5">
        <v>96.6</v>
      </c>
      <c r="QI41" s="5">
        <v>95.3</v>
      </c>
      <c r="QJ41" s="5">
        <v>94.8</v>
      </c>
      <c r="QK41" s="5">
        <v>94.8</v>
      </c>
      <c r="QL41" s="5">
        <v>95.1</v>
      </c>
      <c r="QM41" s="5">
        <v>95.6</v>
      </c>
      <c r="QN41" s="5">
        <v>94.9</v>
      </c>
      <c r="QO41" s="5">
        <v>95.7</v>
      </c>
      <c r="QP41" s="5">
        <v>94.2</v>
      </c>
      <c r="QQ41" s="5">
        <v>93.8</v>
      </c>
      <c r="QR41" s="5">
        <v>92.7</v>
      </c>
      <c r="QS41" s="5">
        <v>93.1</v>
      </c>
      <c r="QT41" s="5">
        <v>92.6</v>
      </c>
      <c r="QU41" s="5">
        <v>92.6</v>
      </c>
      <c r="QV41" s="5">
        <v>91.2</v>
      </c>
      <c r="QW41" s="5">
        <v>91.2</v>
      </c>
      <c r="QX41" s="5">
        <v>91.7</v>
      </c>
      <c r="QY41" s="5">
        <v>92.9</v>
      </c>
      <c r="QZ41" s="5">
        <v>92.3</v>
      </c>
      <c r="RA41" s="5">
        <v>95</v>
      </c>
      <c r="RB41" s="5">
        <v>95.5</v>
      </c>
      <c r="RC41" s="5">
        <v>96.5</v>
      </c>
      <c r="RD41" s="5">
        <v>96.6</v>
      </c>
      <c r="RE41" s="5">
        <v>94</v>
      </c>
      <c r="RF41" s="5">
        <v>94.5</v>
      </c>
      <c r="RG41" s="5">
        <v>95.5</v>
      </c>
      <c r="RH41" s="5">
        <v>94.4</v>
      </c>
      <c r="RI41" s="5">
        <v>94.9</v>
      </c>
      <c r="RJ41" s="5">
        <v>93.8</v>
      </c>
      <c r="RK41" s="5">
        <v>94.1</v>
      </c>
      <c r="RL41" s="5">
        <v>93.8</v>
      </c>
      <c r="RM41" s="5">
        <v>94.3</v>
      </c>
      <c r="RN41" s="5">
        <v>94.5</v>
      </c>
      <c r="RO41" s="5">
        <v>93.1</v>
      </c>
      <c r="RP41" s="5">
        <v>93.9</v>
      </c>
      <c r="RQ41" s="5">
        <v>92.9</v>
      </c>
      <c r="RR41" s="5">
        <v>94.1</v>
      </c>
      <c r="RS41" s="5">
        <v>94.5</v>
      </c>
      <c r="RT41" s="5">
        <v>94.1</v>
      </c>
      <c r="RU41" s="5">
        <v>95.1</v>
      </c>
      <c r="RV41" s="5">
        <v>95</v>
      </c>
      <c r="RW41" s="5">
        <v>94.6</v>
      </c>
      <c r="RX41" s="5">
        <v>94.3</v>
      </c>
      <c r="RY41" s="5">
        <v>94.5</v>
      </c>
      <c r="RZ41" s="5">
        <v>94.5</v>
      </c>
      <c r="SA41" s="5">
        <v>92.5</v>
      </c>
      <c r="SB41" s="5">
        <v>93.9</v>
      </c>
      <c r="SC41" s="5">
        <v>93.6</v>
      </c>
      <c r="SD41" s="5">
        <v>94.7</v>
      </c>
      <c r="SE41" s="5">
        <v>94.6</v>
      </c>
      <c r="SF41" s="5">
        <v>94.5</v>
      </c>
      <c r="SG41" s="5">
        <v>94.1</v>
      </c>
      <c r="SH41" s="5">
        <v>95.2</v>
      </c>
      <c r="SI41" s="5">
        <v>94.4</v>
      </c>
      <c r="SJ41" s="5">
        <v>94.3</v>
      </c>
      <c r="SK41" s="5">
        <v>94</v>
      </c>
      <c r="SL41" s="5">
        <v>95.1</v>
      </c>
      <c r="SM41" s="5">
        <v>94.8</v>
      </c>
      <c r="SN41" s="5">
        <v>95.8</v>
      </c>
      <c r="SO41" s="5">
        <v>95.6</v>
      </c>
      <c r="SP41" s="5">
        <v>96.9</v>
      </c>
      <c r="SQ41" s="5">
        <v>96.3</v>
      </c>
      <c r="SR41" s="5">
        <v>96.4</v>
      </c>
      <c r="SS41" s="5">
        <v>95.5</v>
      </c>
      <c r="ST41" s="5">
        <v>96</v>
      </c>
      <c r="SU41" s="5">
        <v>96.3</v>
      </c>
      <c r="SV41" s="5">
        <v>97.5</v>
      </c>
      <c r="SW41" s="5">
        <v>97.9</v>
      </c>
      <c r="SX41" s="5">
        <v>95.8</v>
      </c>
      <c r="SY41" s="5">
        <v>96</v>
      </c>
      <c r="SZ41" s="5">
        <v>96.8</v>
      </c>
      <c r="TA41" s="5">
        <v>96</v>
      </c>
      <c r="TB41" s="5">
        <v>95.8</v>
      </c>
      <c r="TC41" s="5">
        <v>95.8</v>
      </c>
      <c r="TD41" s="5">
        <v>96.6</v>
      </c>
      <c r="TE41" s="5">
        <v>96.7</v>
      </c>
      <c r="TF41" s="5">
        <v>97.2</v>
      </c>
      <c r="TG41" s="5">
        <v>96</v>
      </c>
      <c r="TH41" s="5">
        <v>96.7</v>
      </c>
      <c r="TI41" s="5">
        <v>96.5</v>
      </c>
      <c r="TJ41" s="5">
        <v>96.3</v>
      </c>
      <c r="TK41" s="5">
        <v>95.9</v>
      </c>
      <c r="TL41" s="5">
        <v>95.9</v>
      </c>
      <c r="TM41" s="5">
        <v>94</v>
      </c>
      <c r="TN41" s="5">
        <v>94.3</v>
      </c>
      <c r="TO41" s="5">
        <v>94.1</v>
      </c>
      <c r="TP41" s="5">
        <v>93.6</v>
      </c>
      <c r="TQ41" s="5">
        <v>94.1</v>
      </c>
      <c r="TR41" s="5">
        <v>94.1</v>
      </c>
      <c r="TS41" s="5">
        <v>94.4</v>
      </c>
      <c r="TT41" s="5">
        <v>94.3</v>
      </c>
      <c r="TU41" s="5">
        <v>94.6</v>
      </c>
      <c r="TV41" s="5">
        <v>95.8</v>
      </c>
      <c r="TW41" s="5">
        <v>96.2</v>
      </c>
      <c r="TX41" s="5">
        <v>96.5</v>
      </c>
      <c r="TY41" s="5">
        <v>96.1</v>
      </c>
      <c r="TZ41" s="5">
        <v>97</v>
      </c>
      <c r="UA41" s="5">
        <v>98.8</v>
      </c>
      <c r="UB41" s="5">
        <v>101.1</v>
      </c>
      <c r="UC41" s="5">
        <v>102.4</v>
      </c>
      <c r="UD41" s="5">
        <v>100.2</v>
      </c>
      <c r="UE41" s="5">
        <v>99.8</v>
      </c>
      <c r="UF41" s="5">
        <v>99.8</v>
      </c>
      <c r="UG41" s="5">
        <v>100.2</v>
      </c>
      <c r="UH41" s="5">
        <v>98.9</v>
      </c>
      <c r="UI41" s="5">
        <v>96.8</v>
      </c>
      <c r="UJ41" s="5">
        <v>102.7</v>
      </c>
      <c r="UK41" s="5">
        <v>102.4</v>
      </c>
      <c r="UL41" s="5">
        <v>100.2</v>
      </c>
      <c r="UM41" s="5">
        <v>99.8</v>
      </c>
      <c r="UN41" s="5">
        <v>98.9</v>
      </c>
      <c r="UO41" s="5">
        <v>98.2</v>
      </c>
      <c r="UP41" s="5">
        <v>99</v>
      </c>
      <c r="UQ41" s="5">
        <v>97.9</v>
      </c>
      <c r="UR41" s="5">
        <v>98.2</v>
      </c>
      <c r="US41" s="5">
        <v>98.7</v>
      </c>
      <c r="UT41" s="5">
        <v>96.5</v>
      </c>
      <c r="UU41" s="5">
        <v>97.7</v>
      </c>
      <c r="UV41" s="5">
        <v>101.4</v>
      </c>
      <c r="UW41" s="5">
        <v>102.3</v>
      </c>
      <c r="UX41" s="5">
        <v>100.8</v>
      </c>
      <c r="UY41" s="5">
        <v>100.1</v>
      </c>
      <c r="UZ41" s="5">
        <v>102.4</v>
      </c>
      <c r="VA41" s="5">
        <v>103.5</v>
      </c>
      <c r="VB41" s="5">
        <v>103.5</v>
      </c>
      <c r="VC41" s="5">
        <v>100.3</v>
      </c>
      <c r="VD41" s="5">
        <v>99.2</v>
      </c>
      <c r="VE41" s="5">
        <v>98</v>
      </c>
      <c r="VF41" s="5">
        <v>97.3</v>
      </c>
      <c r="VG41" s="5">
        <v>90.6</v>
      </c>
      <c r="VH41" s="5">
        <v>92.2</v>
      </c>
      <c r="VI41" s="5">
        <v>97.5</v>
      </c>
      <c r="VJ41" s="5">
        <v>96.4</v>
      </c>
      <c r="VK41" s="5">
        <v>95.8</v>
      </c>
      <c r="VL41" s="5">
        <v>96.2</v>
      </c>
      <c r="VM41" s="5">
        <v>95.8</v>
      </c>
      <c r="VN41" s="5">
        <v>97.7</v>
      </c>
      <c r="VO41" s="5">
        <v>99</v>
      </c>
      <c r="VP41" s="5">
        <v>98</v>
      </c>
      <c r="VQ41" s="5">
        <v>97.7</v>
      </c>
      <c r="VR41" s="5">
        <v>97.6</v>
      </c>
      <c r="VS41" s="5">
        <v>92.3</v>
      </c>
      <c r="VT41" s="5">
        <v>95.1</v>
      </c>
      <c r="VU41" s="5">
        <v>95.3</v>
      </c>
      <c r="VV41" s="5">
        <v>96.5</v>
      </c>
      <c r="VW41" s="5">
        <v>95.9</v>
      </c>
      <c r="VX41" s="5">
        <v>96.6</v>
      </c>
      <c r="VY41" s="5">
        <v>96.7</v>
      </c>
      <c r="VZ41" s="5">
        <v>97</v>
      </c>
      <c r="WA41" s="5">
        <v>96.6</v>
      </c>
      <c r="WB41" s="5">
        <v>96</v>
      </c>
      <c r="WC41" s="5">
        <v>96.5</v>
      </c>
      <c r="WD41" s="5">
        <v>96.9</v>
      </c>
      <c r="WE41" s="5">
        <v>90.3</v>
      </c>
      <c r="WF41" s="5">
        <v>93.3</v>
      </c>
      <c r="WG41" s="5">
        <v>93.4</v>
      </c>
      <c r="WH41" s="5">
        <v>92.4</v>
      </c>
      <c r="WI41" s="5">
        <v>94.6</v>
      </c>
      <c r="WJ41" s="5">
        <v>91.4</v>
      </c>
      <c r="WK41" s="5">
        <v>88.7</v>
      </c>
      <c r="WL41" s="5">
        <v>88</v>
      </c>
      <c r="WM41" s="5">
        <v>86.6</v>
      </c>
      <c r="WN41" s="5">
        <v>85.8</v>
      </c>
      <c r="WO41" s="5">
        <v>84.5</v>
      </c>
      <c r="WP41" s="5">
        <v>84.9</v>
      </c>
      <c r="WQ41" s="5">
        <v>85.7</v>
      </c>
      <c r="WR41" s="5">
        <v>83.3</v>
      </c>
      <c r="WS41" s="5">
        <v>79.900000000000006</v>
      </c>
      <c r="WT41" s="5">
        <v>80.8</v>
      </c>
      <c r="WU41" s="5">
        <v>81.400000000000006</v>
      </c>
      <c r="WV41" s="5">
        <v>82.2</v>
      </c>
      <c r="WW41" s="5">
        <v>82.5</v>
      </c>
      <c r="WX41" s="5">
        <v>81.3</v>
      </c>
      <c r="WY41" s="5">
        <v>82</v>
      </c>
      <c r="WZ41" s="5">
        <v>84</v>
      </c>
      <c r="XA41" s="5">
        <v>83.3</v>
      </c>
      <c r="XB41" s="5">
        <v>83.3</v>
      </c>
      <c r="XC41" s="5">
        <v>83.5</v>
      </c>
      <c r="XD41" s="5">
        <v>83.5</v>
      </c>
      <c r="XE41" s="5">
        <v>83.5</v>
      </c>
      <c r="XF41" s="5">
        <v>83.6</v>
      </c>
      <c r="XG41" s="5">
        <v>83.7</v>
      </c>
      <c r="XH41" s="5">
        <v>85.8</v>
      </c>
      <c r="XI41" s="5">
        <v>86.8</v>
      </c>
      <c r="XJ41" s="5">
        <v>87.2</v>
      </c>
      <c r="XK41" s="5">
        <v>87.1</v>
      </c>
      <c r="XL41" s="5">
        <v>89.2</v>
      </c>
      <c r="XM41" s="5">
        <v>87.2</v>
      </c>
      <c r="XN41" s="5">
        <v>88.4</v>
      </c>
      <c r="XO41" s="5">
        <v>90.2</v>
      </c>
      <c r="XP41" s="5"/>
      <c r="XQ41" s="5"/>
      <c r="XR41" t="s">
        <v>273</v>
      </c>
      <c r="XS41" s="5"/>
      <c r="XT41" s="5"/>
      <c r="XU41" s="5"/>
      <c r="XV41" s="5"/>
      <c r="XW41" s="5"/>
      <c r="XX41" s="5"/>
      <c r="XZ41" s="5"/>
      <c r="YA41" s="5"/>
      <c r="YB41" s="5"/>
    </row>
    <row r="42" spans="1:652" x14ac:dyDescent="0.25">
      <c r="A42" t="s">
        <v>313</v>
      </c>
      <c r="B42">
        <v>429</v>
      </c>
      <c r="C42" t="s">
        <v>314</v>
      </c>
      <c r="D42" t="s">
        <v>265</v>
      </c>
      <c r="E42" t="s">
        <v>266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>
        <v>1</v>
      </c>
      <c r="IP42" s="4">
        <v>0.9</v>
      </c>
      <c r="IQ42" s="4">
        <v>0.9</v>
      </c>
      <c r="IR42" s="4">
        <v>0.9</v>
      </c>
      <c r="IS42" s="4">
        <v>0.9</v>
      </c>
      <c r="IT42" s="4">
        <v>1</v>
      </c>
      <c r="IU42" s="4">
        <v>1</v>
      </c>
      <c r="IV42" s="4">
        <v>1</v>
      </c>
      <c r="IW42" s="4">
        <v>1</v>
      </c>
      <c r="IX42" s="4">
        <v>1</v>
      </c>
      <c r="IY42" s="4">
        <v>1</v>
      </c>
      <c r="IZ42" s="4">
        <v>1.1000000000000001</v>
      </c>
      <c r="JA42" s="4">
        <v>1.1000000000000001</v>
      </c>
      <c r="JB42" s="4">
        <v>1.1000000000000001</v>
      </c>
      <c r="JC42" s="4">
        <v>1.1000000000000001</v>
      </c>
      <c r="JD42" s="4">
        <v>1.2</v>
      </c>
      <c r="JE42" s="4">
        <v>1.2</v>
      </c>
      <c r="JF42" s="4">
        <v>1.2</v>
      </c>
      <c r="JG42" s="4">
        <v>1.2</v>
      </c>
      <c r="JH42" s="4">
        <v>1.2</v>
      </c>
      <c r="JI42" s="4">
        <v>1.2</v>
      </c>
      <c r="JJ42" s="4">
        <v>1.3</v>
      </c>
      <c r="JK42" s="4">
        <v>1.3</v>
      </c>
      <c r="JL42" s="4">
        <v>1.4</v>
      </c>
      <c r="JM42" s="4">
        <v>1.4</v>
      </c>
      <c r="JN42" s="4">
        <v>1.4</v>
      </c>
      <c r="JO42" s="4">
        <v>1.5</v>
      </c>
      <c r="JP42" s="4">
        <v>1.5</v>
      </c>
      <c r="JQ42" s="4">
        <v>1.5</v>
      </c>
      <c r="JR42" s="4">
        <v>1.5</v>
      </c>
      <c r="JS42" s="4">
        <v>1.5</v>
      </c>
      <c r="JT42" s="4">
        <v>1.6</v>
      </c>
      <c r="JU42" s="4">
        <v>1.6</v>
      </c>
      <c r="JV42" s="4">
        <v>1.6</v>
      </c>
      <c r="JW42" s="4">
        <v>1.6</v>
      </c>
      <c r="JX42" s="4">
        <v>1.7</v>
      </c>
      <c r="JY42" s="4">
        <v>1.7</v>
      </c>
      <c r="JZ42" s="4">
        <v>1.8</v>
      </c>
      <c r="KA42" s="4">
        <v>1.8</v>
      </c>
      <c r="KB42" s="4">
        <v>1.8</v>
      </c>
      <c r="KC42" s="4">
        <v>1.8</v>
      </c>
      <c r="KD42" s="4">
        <v>1.8</v>
      </c>
      <c r="KE42" s="4">
        <v>1.9</v>
      </c>
      <c r="KF42" s="4">
        <v>1.9</v>
      </c>
      <c r="KG42" s="4">
        <v>2</v>
      </c>
      <c r="KH42" s="4">
        <v>2</v>
      </c>
      <c r="KI42" s="4">
        <v>2.1</v>
      </c>
      <c r="KJ42" s="4">
        <v>2.1</v>
      </c>
      <c r="KK42" s="4">
        <v>2.2000000000000002</v>
      </c>
      <c r="KL42" s="4">
        <v>2.2999999999999998</v>
      </c>
      <c r="KM42" s="4">
        <v>2.2999999999999998</v>
      </c>
      <c r="KN42" s="4">
        <v>2.4</v>
      </c>
      <c r="KO42" s="4">
        <v>2.4</v>
      </c>
      <c r="KP42" s="4">
        <v>2.4</v>
      </c>
      <c r="KQ42" s="4">
        <v>2.5</v>
      </c>
      <c r="KR42" s="4">
        <v>2.5</v>
      </c>
      <c r="KS42" s="4">
        <v>2.6</v>
      </c>
      <c r="KT42" s="4">
        <v>2.7</v>
      </c>
      <c r="KU42" s="4">
        <v>2.8</v>
      </c>
      <c r="KV42" s="4">
        <v>3</v>
      </c>
      <c r="KW42" s="4">
        <v>3.2</v>
      </c>
      <c r="KX42" s="4">
        <v>3.5</v>
      </c>
      <c r="KY42" s="4">
        <v>3.5</v>
      </c>
      <c r="KZ42" s="4">
        <v>3.5</v>
      </c>
      <c r="LA42" s="4">
        <v>3.6</v>
      </c>
      <c r="LB42" s="4">
        <v>3.7</v>
      </c>
      <c r="LC42" s="4">
        <v>3.7</v>
      </c>
      <c r="LD42" s="4">
        <v>3.8</v>
      </c>
      <c r="LE42" s="4">
        <v>3.9</v>
      </c>
      <c r="LF42" s="4">
        <v>4</v>
      </c>
      <c r="LG42" s="4">
        <v>4.0999999999999996</v>
      </c>
      <c r="LH42" s="4">
        <v>4.0999999999999996</v>
      </c>
      <c r="LI42" s="4">
        <v>4.4000000000000004</v>
      </c>
      <c r="LJ42" s="4">
        <v>4.5</v>
      </c>
      <c r="LK42" s="4">
        <v>4.5999999999999996</v>
      </c>
      <c r="LL42" s="4">
        <v>4.5999999999999996</v>
      </c>
      <c r="LM42" s="4">
        <v>4.5999999999999996</v>
      </c>
      <c r="LN42" s="4">
        <v>4.7</v>
      </c>
      <c r="LO42" s="4">
        <v>4.7</v>
      </c>
      <c r="LP42" s="4">
        <v>4.8</v>
      </c>
      <c r="LQ42" s="4">
        <v>4.8</v>
      </c>
      <c r="LR42" s="4">
        <v>4.9000000000000004</v>
      </c>
      <c r="LS42" s="4">
        <v>5</v>
      </c>
      <c r="LT42" s="4">
        <v>5</v>
      </c>
      <c r="LU42" s="4">
        <v>5.0999999999999996</v>
      </c>
      <c r="LV42" s="4">
        <v>5.2</v>
      </c>
      <c r="LW42" s="4">
        <v>5.2</v>
      </c>
      <c r="LX42" s="4">
        <v>5.3</v>
      </c>
      <c r="LY42" s="4">
        <v>5.3</v>
      </c>
      <c r="LZ42" s="4">
        <v>5.5</v>
      </c>
      <c r="MA42" s="4">
        <v>5.5</v>
      </c>
      <c r="MB42" s="4">
        <v>5.5</v>
      </c>
      <c r="MC42" s="4">
        <v>5.5</v>
      </c>
      <c r="MD42" s="4">
        <v>5.7</v>
      </c>
      <c r="ME42" s="4">
        <v>5.7</v>
      </c>
      <c r="MF42" s="4">
        <v>5.8</v>
      </c>
      <c r="MG42" s="4">
        <v>6.1</v>
      </c>
      <c r="MH42" s="4">
        <v>6.1</v>
      </c>
      <c r="MI42" s="4">
        <v>6.2</v>
      </c>
      <c r="MJ42" s="4">
        <v>6.2</v>
      </c>
      <c r="MK42" s="4">
        <v>6.3</v>
      </c>
      <c r="ML42" s="4">
        <v>6.4</v>
      </c>
      <c r="MM42" s="4">
        <v>6.5</v>
      </c>
      <c r="MN42" s="4">
        <v>6.5</v>
      </c>
      <c r="MO42" s="4">
        <v>6.6</v>
      </c>
      <c r="MP42" s="4">
        <v>6.8</v>
      </c>
      <c r="MQ42" s="4">
        <v>6.8</v>
      </c>
      <c r="MR42" s="4">
        <v>6.8</v>
      </c>
      <c r="MS42" s="4">
        <v>7.3</v>
      </c>
      <c r="MT42" s="4">
        <v>7.4</v>
      </c>
      <c r="MU42" s="4">
        <v>7.5</v>
      </c>
      <c r="MV42" s="4">
        <v>7.7</v>
      </c>
      <c r="MW42" s="4">
        <v>7.8</v>
      </c>
      <c r="MX42" s="4">
        <v>7.9</v>
      </c>
      <c r="MY42" s="4">
        <v>8</v>
      </c>
      <c r="MZ42" s="4">
        <v>8.1</v>
      </c>
      <c r="NA42" s="4">
        <v>8.1999999999999993</v>
      </c>
      <c r="NB42" s="4">
        <v>8.3000000000000007</v>
      </c>
      <c r="NC42" s="4">
        <v>8.4</v>
      </c>
      <c r="ND42" s="4">
        <v>8.6</v>
      </c>
      <c r="NE42" s="4">
        <v>8.8000000000000007</v>
      </c>
      <c r="NF42" s="4">
        <v>8.8000000000000007</v>
      </c>
      <c r="NG42" s="4">
        <v>9</v>
      </c>
      <c r="NH42" s="4">
        <v>9.1</v>
      </c>
      <c r="NI42" s="4">
        <v>9.1</v>
      </c>
      <c r="NJ42" s="4">
        <v>9.1999999999999993</v>
      </c>
      <c r="NK42" s="4">
        <v>9.1999999999999993</v>
      </c>
      <c r="NL42" s="4">
        <v>9.3000000000000007</v>
      </c>
      <c r="NM42" s="4">
        <v>9.4</v>
      </c>
      <c r="NN42" s="4">
        <v>9.5</v>
      </c>
      <c r="NO42" s="4">
        <v>9.5</v>
      </c>
      <c r="NP42" s="4">
        <v>9.6999999999999993</v>
      </c>
      <c r="NQ42" s="4">
        <v>9.8000000000000007</v>
      </c>
      <c r="NR42" s="4">
        <v>9.9</v>
      </c>
      <c r="NS42" s="4">
        <v>9.9</v>
      </c>
      <c r="NT42" s="4">
        <v>10.1</v>
      </c>
      <c r="NU42" s="4">
        <v>10.1</v>
      </c>
      <c r="NV42" s="4">
        <v>10.199999999999999</v>
      </c>
      <c r="NW42" s="4">
        <v>10.3</v>
      </c>
      <c r="NX42" s="4">
        <v>10.3</v>
      </c>
      <c r="NY42" s="4">
        <v>10.4</v>
      </c>
      <c r="NZ42" s="4">
        <v>10.4</v>
      </c>
      <c r="OA42" s="4">
        <v>10.5</v>
      </c>
      <c r="OB42" s="4">
        <v>10.7</v>
      </c>
      <c r="OC42" s="4">
        <v>10.9</v>
      </c>
      <c r="OD42" s="4">
        <v>11</v>
      </c>
      <c r="OE42" s="4">
        <v>11.1</v>
      </c>
      <c r="OF42" s="4">
        <v>11.3</v>
      </c>
      <c r="OG42" s="4">
        <v>11.4</v>
      </c>
      <c r="OH42" s="4">
        <v>11.5</v>
      </c>
      <c r="OI42" s="4">
        <v>11.5</v>
      </c>
      <c r="OJ42" s="4">
        <v>11.8</v>
      </c>
      <c r="OK42" s="4">
        <v>11.9</v>
      </c>
      <c r="OL42" s="4">
        <v>12</v>
      </c>
      <c r="OM42" s="4">
        <v>12.2</v>
      </c>
      <c r="ON42" s="4">
        <v>12.3</v>
      </c>
      <c r="OO42" s="4">
        <v>12.5</v>
      </c>
      <c r="OP42" s="4">
        <v>12.7</v>
      </c>
      <c r="OQ42" s="4">
        <v>12.9</v>
      </c>
      <c r="OR42" s="4">
        <v>13.2</v>
      </c>
      <c r="OS42" s="4">
        <v>13.4</v>
      </c>
      <c r="OT42" s="4">
        <v>13.4</v>
      </c>
      <c r="OU42" s="4">
        <v>13.5</v>
      </c>
      <c r="OV42" s="4">
        <v>13.6</v>
      </c>
      <c r="OW42" s="4">
        <v>13.8</v>
      </c>
      <c r="OX42" s="4">
        <v>13.9</v>
      </c>
      <c r="OY42" s="4">
        <v>14</v>
      </c>
      <c r="OZ42" s="4">
        <v>14.1</v>
      </c>
      <c r="PA42" s="4">
        <v>14.7</v>
      </c>
      <c r="PB42" s="4">
        <v>14.9</v>
      </c>
      <c r="PC42" s="4">
        <v>15.1</v>
      </c>
      <c r="PD42" s="4">
        <v>15.2</v>
      </c>
      <c r="PE42" s="4">
        <v>15.5</v>
      </c>
      <c r="PF42" s="4">
        <v>15.5</v>
      </c>
      <c r="PG42" s="4">
        <v>15.9</v>
      </c>
      <c r="PH42" s="4">
        <v>16.100000000000001</v>
      </c>
      <c r="PI42" s="4">
        <v>16.100000000000001</v>
      </c>
      <c r="PJ42" s="4">
        <v>16.2</v>
      </c>
      <c r="PK42" s="4">
        <v>16.399999999999999</v>
      </c>
      <c r="PL42" s="4">
        <v>16.5</v>
      </c>
      <c r="PM42" s="4">
        <v>16.7</v>
      </c>
      <c r="PN42" s="4">
        <v>16.8</v>
      </c>
      <c r="PO42" s="4">
        <v>16.8</v>
      </c>
      <c r="PP42" s="4">
        <v>16.8</v>
      </c>
      <c r="PQ42" s="4">
        <v>16.8</v>
      </c>
      <c r="PR42" s="4">
        <v>16.899999999999999</v>
      </c>
      <c r="PS42" s="4">
        <v>17</v>
      </c>
      <c r="PT42" s="4">
        <v>17.2</v>
      </c>
      <c r="PU42" s="4">
        <v>17.2</v>
      </c>
      <c r="PV42" s="4">
        <v>17.399999999999999</v>
      </c>
      <c r="PW42" s="4">
        <v>17.5</v>
      </c>
      <c r="PX42" s="4">
        <v>17.5</v>
      </c>
      <c r="PY42" s="4">
        <v>17.899999999999999</v>
      </c>
      <c r="PZ42" s="4">
        <v>18</v>
      </c>
      <c r="QA42" s="4">
        <v>18.100000000000001</v>
      </c>
      <c r="QB42" s="4">
        <v>18.399999999999999</v>
      </c>
      <c r="QC42" s="4">
        <v>18.7</v>
      </c>
      <c r="QD42" s="4">
        <v>18.8</v>
      </c>
      <c r="QE42" s="4">
        <v>19.2</v>
      </c>
      <c r="QF42" s="4">
        <v>19.399999999999999</v>
      </c>
      <c r="QG42" s="4">
        <v>19.600000000000001</v>
      </c>
      <c r="QH42" s="4">
        <v>19.899999999999999</v>
      </c>
      <c r="QI42" s="4">
        <v>20</v>
      </c>
      <c r="QJ42" s="4">
        <v>20.100000000000001</v>
      </c>
      <c r="QK42" s="4">
        <v>20.3</v>
      </c>
      <c r="QL42" s="4">
        <v>20.6</v>
      </c>
      <c r="QM42" s="4">
        <v>20.8</v>
      </c>
      <c r="QN42" s="4">
        <v>21</v>
      </c>
      <c r="QO42" s="4">
        <v>21.5</v>
      </c>
      <c r="QP42" s="4">
        <v>21.7</v>
      </c>
      <c r="QQ42" s="4">
        <v>21.9</v>
      </c>
      <c r="QR42" s="4">
        <v>22.4</v>
      </c>
      <c r="QS42" s="4">
        <v>22.7</v>
      </c>
      <c r="QT42" s="4">
        <v>22.9</v>
      </c>
      <c r="QU42" s="4">
        <v>23.1</v>
      </c>
      <c r="QV42" s="4">
        <v>23.5</v>
      </c>
      <c r="QW42" s="4">
        <v>24</v>
      </c>
      <c r="QX42" s="4">
        <v>24.7</v>
      </c>
      <c r="QY42" s="4">
        <v>25.1</v>
      </c>
      <c r="QZ42" s="4">
        <v>25.9</v>
      </c>
      <c r="RA42" s="4">
        <v>26.6</v>
      </c>
      <c r="RB42" s="4">
        <v>27</v>
      </c>
      <c r="RC42" s="4">
        <v>27.3</v>
      </c>
      <c r="RD42" s="4">
        <v>27.5</v>
      </c>
      <c r="RE42" s="4">
        <v>27.4</v>
      </c>
      <c r="RF42" s="4">
        <v>27.2</v>
      </c>
      <c r="RG42" s="4">
        <v>27.1</v>
      </c>
      <c r="RH42" s="4">
        <v>27</v>
      </c>
      <c r="RI42" s="4">
        <v>27.1</v>
      </c>
      <c r="RJ42" s="4">
        <v>27.2</v>
      </c>
      <c r="RK42" s="4">
        <v>27.6</v>
      </c>
      <c r="RL42" s="4">
        <v>28</v>
      </c>
      <c r="RM42" s="4">
        <v>28.3</v>
      </c>
      <c r="RN42" s="4">
        <v>28.2</v>
      </c>
      <c r="RO42" s="4">
        <v>28.3</v>
      </c>
      <c r="RP42" s="4">
        <v>28.8</v>
      </c>
      <c r="RQ42" s="4">
        <v>29</v>
      </c>
      <c r="RR42" s="4">
        <v>29.1</v>
      </c>
      <c r="RS42" s="4">
        <v>29.4</v>
      </c>
      <c r="RT42" s="4">
        <v>29.6</v>
      </c>
      <c r="RU42" s="4">
        <v>29.9</v>
      </c>
      <c r="RV42" s="4">
        <v>30.3</v>
      </c>
      <c r="RW42" s="4">
        <v>30.3</v>
      </c>
      <c r="RX42" s="4">
        <v>30.5</v>
      </c>
      <c r="RY42" s="4">
        <v>31.2</v>
      </c>
      <c r="RZ42" s="4">
        <v>31.3</v>
      </c>
      <c r="SA42" s="4">
        <v>31.9</v>
      </c>
      <c r="SB42" s="4">
        <v>32.4</v>
      </c>
      <c r="SC42" s="4">
        <v>32.6</v>
      </c>
      <c r="SD42" s="4">
        <v>37.700000000000003</v>
      </c>
      <c r="SE42" s="4">
        <v>39</v>
      </c>
      <c r="SF42" s="4">
        <v>39.700000000000003</v>
      </c>
      <c r="SG42" s="4">
        <v>42.1</v>
      </c>
      <c r="SH42" s="4">
        <v>42.3</v>
      </c>
      <c r="SI42" s="4">
        <v>42.6</v>
      </c>
      <c r="SJ42" s="4">
        <v>42.9</v>
      </c>
      <c r="SK42" s="4">
        <v>43.4</v>
      </c>
      <c r="SL42" s="4">
        <v>43.8</v>
      </c>
      <c r="SM42" s="4">
        <v>44.3</v>
      </c>
      <c r="SN42" s="4">
        <v>44.9</v>
      </c>
      <c r="SO42" s="4">
        <v>45.1</v>
      </c>
      <c r="SP42" s="4">
        <v>46.2</v>
      </c>
      <c r="SQ42" s="4">
        <v>47.2</v>
      </c>
      <c r="SR42" s="4">
        <v>48.2</v>
      </c>
      <c r="SS42" s="4">
        <v>49.4</v>
      </c>
      <c r="ST42" s="4">
        <v>49.7</v>
      </c>
      <c r="SU42" s="4">
        <v>50.3</v>
      </c>
      <c r="SV42" s="4">
        <v>52.2</v>
      </c>
      <c r="SW42" s="4">
        <v>53</v>
      </c>
      <c r="SX42" s="4">
        <v>53.6</v>
      </c>
      <c r="SY42" s="4">
        <v>61</v>
      </c>
      <c r="SZ42" s="4">
        <v>63.3</v>
      </c>
      <c r="TA42" s="4">
        <v>64.099999999999994</v>
      </c>
      <c r="TB42" s="4">
        <v>67</v>
      </c>
      <c r="TC42" s="4">
        <v>70.400000000000006</v>
      </c>
      <c r="TD42" s="4">
        <v>71.5</v>
      </c>
      <c r="TE42" s="4">
        <v>72.7</v>
      </c>
      <c r="TF42" s="4">
        <v>73.900000000000006</v>
      </c>
      <c r="TG42" s="4">
        <v>74.900000000000006</v>
      </c>
      <c r="TH42" s="4">
        <v>77.3</v>
      </c>
      <c r="TI42" s="4">
        <v>78.099999999999994</v>
      </c>
      <c r="TJ42" s="4">
        <v>79.3</v>
      </c>
      <c r="TK42" s="4">
        <v>80.5</v>
      </c>
      <c r="TL42" s="4">
        <v>81.7</v>
      </c>
      <c r="TM42" s="4">
        <v>82.1</v>
      </c>
      <c r="TN42" s="4">
        <v>82.5</v>
      </c>
      <c r="TO42" s="4">
        <v>82.8</v>
      </c>
      <c r="TP42" s="4">
        <v>83.2</v>
      </c>
      <c r="TQ42" s="4">
        <v>85.3</v>
      </c>
      <c r="TR42" s="4">
        <v>88.5</v>
      </c>
      <c r="TS42" s="4">
        <v>88.7</v>
      </c>
      <c r="TT42" s="4">
        <v>90.1</v>
      </c>
      <c r="TU42" s="4">
        <v>90.9</v>
      </c>
      <c r="TV42" s="4">
        <v>91.5</v>
      </c>
      <c r="TW42" s="4">
        <v>91.8</v>
      </c>
      <c r="TX42" s="4">
        <v>92.3</v>
      </c>
      <c r="TY42" s="4">
        <v>92.9</v>
      </c>
      <c r="TZ42" s="4">
        <v>92.9</v>
      </c>
      <c r="UA42" s="4">
        <v>92.2</v>
      </c>
      <c r="UB42" s="4">
        <v>92.6</v>
      </c>
      <c r="UC42" s="4">
        <v>92.8</v>
      </c>
      <c r="UD42" s="4">
        <v>93.8</v>
      </c>
      <c r="UE42" s="4">
        <v>95.4</v>
      </c>
      <c r="UF42" s="4">
        <v>95.2</v>
      </c>
      <c r="UG42" s="4">
        <v>96</v>
      </c>
      <c r="UH42" s="4">
        <v>95.7</v>
      </c>
      <c r="UI42" s="4">
        <v>95.9</v>
      </c>
      <c r="UJ42" s="4">
        <v>95.9</v>
      </c>
      <c r="UK42" s="4">
        <v>96.1</v>
      </c>
      <c r="UL42" s="4">
        <v>95.5</v>
      </c>
      <c r="UM42" s="4">
        <v>95.3</v>
      </c>
      <c r="UN42" s="4">
        <v>95.8</v>
      </c>
      <c r="UO42" s="4">
        <v>95.9</v>
      </c>
      <c r="UP42" s="4">
        <v>96.6</v>
      </c>
      <c r="UQ42" s="4">
        <v>96.9</v>
      </c>
      <c r="UR42" s="4">
        <v>97.9</v>
      </c>
      <c r="US42" s="4">
        <v>99</v>
      </c>
      <c r="UT42" s="4">
        <v>99.6</v>
      </c>
      <c r="UU42" s="4">
        <v>100.1</v>
      </c>
      <c r="UV42" s="4">
        <v>101</v>
      </c>
      <c r="UW42" s="4">
        <v>102.4</v>
      </c>
      <c r="UX42" s="4">
        <v>103.1</v>
      </c>
      <c r="UY42" s="4">
        <v>103.5</v>
      </c>
      <c r="UZ42" s="4">
        <v>104.2</v>
      </c>
      <c r="VA42" s="4">
        <v>104.9</v>
      </c>
      <c r="VB42" s="4">
        <v>104.8</v>
      </c>
      <c r="VC42" s="4">
        <v>104.9</v>
      </c>
      <c r="VD42" s="4">
        <v>106.1</v>
      </c>
      <c r="VE42" s="4">
        <v>107.8</v>
      </c>
      <c r="VF42" s="4">
        <v>109.3</v>
      </c>
      <c r="VG42" s="4">
        <v>110.7</v>
      </c>
      <c r="VH42" s="4">
        <v>111.5</v>
      </c>
      <c r="VI42" s="4">
        <v>113</v>
      </c>
      <c r="VJ42" s="4">
        <v>114.6</v>
      </c>
      <c r="VK42" s="4">
        <v>115.6</v>
      </c>
      <c r="VL42" s="4">
        <v>116.9</v>
      </c>
      <c r="VM42" s="4">
        <v>117.6</v>
      </c>
      <c r="VN42" s="4">
        <v>119.9</v>
      </c>
      <c r="VO42" s="4">
        <v>122.9</v>
      </c>
      <c r="VP42" s="4">
        <v>135.6</v>
      </c>
      <c r="VQ42" s="4">
        <v>144.19999999999999</v>
      </c>
      <c r="VR42" s="4">
        <v>157.80000000000001</v>
      </c>
      <c r="VS42" s="4">
        <v>176</v>
      </c>
      <c r="VT42" s="4">
        <v>182.1</v>
      </c>
      <c r="VU42" s="4">
        <v>173.9</v>
      </c>
      <c r="VV42" s="4">
        <v>175.2</v>
      </c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5"/>
      <c r="XR42" t="s">
        <v>269</v>
      </c>
      <c r="XS42" s="5"/>
      <c r="XT42" s="5"/>
      <c r="XU42" s="5"/>
      <c r="XV42" s="5"/>
      <c r="XW42" s="5"/>
      <c r="XX42" s="5"/>
      <c r="XZ42" s="5"/>
      <c r="YA42" s="5"/>
      <c r="YB42" s="5"/>
    </row>
    <row r="43" spans="1:652" x14ac:dyDescent="0.25">
      <c r="A43" t="s">
        <v>315</v>
      </c>
      <c r="B43">
        <v>176</v>
      </c>
      <c r="C43" t="s">
        <v>106</v>
      </c>
      <c r="D43" t="s">
        <v>265</v>
      </c>
      <c r="E43" t="s">
        <v>266</v>
      </c>
      <c r="F43" s="5">
        <v>14.8271887872205</v>
      </c>
      <c r="G43" s="5">
        <v>14.991630807042799</v>
      </c>
      <c r="H43" s="5">
        <v>15.1652084947244</v>
      </c>
      <c r="I43" s="5">
        <v>15.274836507939201</v>
      </c>
      <c r="J43" s="5">
        <v>15.384464521062799</v>
      </c>
      <c r="K43" s="5">
        <v>15.2931078433837</v>
      </c>
      <c r="L43" s="5">
        <v>15.2931078433837</v>
      </c>
      <c r="M43" s="5">
        <v>15.2200225012404</v>
      </c>
      <c r="N43" s="5">
        <v>15.247429504544201</v>
      </c>
      <c r="O43" s="5">
        <v>15.2291581690997</v>
      </c>
      <c r="P43" s="5">
        <v>15.2200225012404</v>
      </c>
      <c r="Q43" s="5">
        <v>15.3113791789195</v>
      </c>
      <c r="R43" s="5">
        <v>15.5214995375814</v>
      </c>
      <c r="S43" s="5">
        <v>15.7590268996383</v>
      </c>
      <c r="T43" s="5">
        <v>15.9691472582088</v>
      </c>
      <c r="U43" s="5">
        <v>16.069639603655698</v>
      </c>
      <c r="V43" s="5">
        <v>16.078775271514999</v>
      </c>
      <c r="W43" s="5">
        <v>16.042232600352001</v>
      </c>
      <c r="X43" s="5">
        <v>16.014825597048301</v>
      </c>
      <c r="Y43" s="5">
        <v>16.005689929371702</v>
      </c>
      <c r="Z43" s="5">
        <v>16.115317942495299</v>
      </c>
      <c r="AA43" s="5">
        <v>16.106182274727399</v>
      </c>
      <c r="AB43" s="5">
        <v>16.1609962813348</v>
      </c>
      <c r="AC43" s="5">
        <v>16.3619809722287</v>
      </c>
      <c r="AD43" s="5">
        <v>16.818764360624101</v>
      </c>
      <c r="AE43" s="5">
        <v>17.028884719285902</v>
      </c>
      <c r="AF43" s="5">
        <v>17.220733742503299</v>
      </c>
      <c r="AG43" s="5">
        <v>17.2664120813428</v>
      </c>
      <c r="AH43" s="5">
        <v>17.376040094557698</v>
      </c>
      <c r="AI43" s="5">
        <v>17.5496177820566</v>
      </c>
      <c r="AJ43" s="5">
        <v>17.750602472950501</v>
      </c>
      <c r="AK43" s="5">
        <v>17.896773157237</v>
      </c>
      <c r="AL43" s="5">
        <v>17.9150444927728</v>
      </c>
      <c r="AM43" s="5">
        <v>17.951587163935798</v>
      </c>
      <c r="AN43" s="5">
        <v>18.7737972630473</v>
      </c>
      <c r="AO43" s="5">
        <v>19.166630976975998</v>
      </c>
      <c r="AP43" s="5">
        <v>20.116740424929599</v>
      </c>
      <c r="AQ43" s="5">
        <v>20.025383747250501</v>
      </c>
      <c r="AR43" s="5">
        <v>20.244639773588901</v>
      </c>
      <c r="AS43" s="5">
        <v>20.728830165287899</v>
      </c>
      <c r="AT43" s="5">
        <v>21.203884889219001</v>
      </c>
      <c r="AU43" s="5">
        <v>21.3409199057376</v>
      </c>
      <c r="AV43" s="5">
        <v>21.450547918952498</v>
      </c>
      <c r="AW43" s="5">
        <v>21.3865982445772</v>
      </c>
      <c r="AX43" s="5">
        <v>21.377462576900601</v>
      </c>
      <c r="AY43" s="5">
        <v>21.267834563594398</v>
      </c>
      <c r="AZ43" s="5">
        <v>21.3409199057376</v>
      </c>
      <c r="BA43" s="5">
        <v>21.3683269090414</v>
      </c>
      <c r="BB43" s="5">
        <v>22.0626376594936</v>
      </c>
      <c r="BC43" s="5">
        <v>22.1174516660097</v>
      </c>
      <c r="BD43" s="5">
        <v>22.6564560644075</v>
      </c>
      <c r="BE43" s="5">
        <v>23.2411388014621</v>
      </c>
      <c r="BF43" s="5">
        <v>23.396445153516499</v>
      </c>
      <c r="BG43" s="5">
        <v>23.140646456015201</v>
      </c>
      <c r="BH43" s="5">
        <v>23.387309485839999</v>
      </c>
      <c r="BI43" s="5">
        <v>23.542615837894399</v>
      </c>
      <c r="BJ43" s="5">
        <v>23.551751505571001</v>
      </c>
      <c r="BK43" s="5">
        <v>23.64310818325</v>
      </c>
      <c r="BL43" s="5">
        <v>24.355690269146699</v>
      </c>
      <c r="BM43" s="5">
        <v>26.228502161567501</v>
      </c>
      <c r="BN43" s="5">
        <v>26.977626918535801</v>
      </c>
      <c r="BO43" s="5">
        <v>27.716335213136901</v>
      </c>
      <c r="BP43" s="5">
        <v>28.986913479850699</v>
      </c>
      <c r="BQ43" s="5">
        <v>29.489235120179501</v>
      </c>
      <c r="BR43" s="5">
        <v>29.666525111179201</v>
      </c>
      <c r="BS43" s="5">
        <v>29.548331784043</v>
      </c>
      <c r="BT43" s="5">
        <v>29.8438151018835</v>
      </c>
      <c r="BU43" s="5">
        <v>29.666525111179201</v>
      </c>
      <c r="BV43" s="5">
        <v>30.1392984197239</v>
      </c>
      <c r="BW43" s="5">
        <v>30.493878401132399</v>
      </c>
      <c r="BX43" s="5">
        <v>30.848458382245401</v>
      </c>
      <c r="BY43" s="5">
        <v>31.203038363653999</v>
      </c>
      <c r="BZ43" s="5">
        <v>31.971294990334599</v>
      </c>
      <c r="CA43" s="5">
        <v>32.591809957503997</v>
      </c>
      <c r="CB43" s="5">
        <v>33.0941315981282</v>
      </c>
      <c r="CC43" s="5">
        <v>33.537356574888797</v>
      </c>
      <c r="CD43" s="5">
        <v>34.335161533057999</v>
      </c>
      <c r="CE43" s="5">
        <v>34.837483173091201</v>
      </c>
      <c r="CF43" s="5">
        <v>35.310256481931397</v>
      </c>
      <c r="CG43" s="5">
        <v>35.576191467692297</v>
      </c>
      <c r="CH43" s="5">
        <v>36.196706435452697</v>
      </c>
      <c r="CI43" s="5">
        <v>37.083156388973997</v>
      </c>
      <c r="CJ43" s="5">
        <v>37.408188038303003</v>
      </c>
      <c r="CK43" s="5">
        <v>37.8218646835751</v>
      </c>
      <c r="CL43" s="5">
        <v>39.033346286425299</v>
      </c>
      <c r="CM43" s="5">
        <v>39.535667926754101</v>
      </c>
      <c r="CN43" s="5">
        <v>40.067537898866902</v>
      </c>
      <c r="CO43" s="5">
        <v>40.451666212059401</v>
      </c>
      <c r="CP43" s="5">
        <v>41.190374506660497</v>
      </c>
      <c r="CQ43" s="5">
        <v>41.544954488069003</v>
      </c>
      <c r="CR43" s="5">
        <v>41.751792810557298</v>
      </c>
      <c r="CS43" s="5">
        <v>41.9586311333411</v>
      </c>
      <c r="CT43" s="5">
        <v>42.047276128397698</v>
      </c>
      <c r="CU43" s="5">
        <v>42.106372792261297</v>
      </c>
      <c r="CV43" s="5">
        <v>42.195017787318001</v>
      </c>
      <c r="CW43" s="5">
        <v>42.401856110101697</v>
      </c>
      <c r="CX43" s="5">
        <v>43.081467740839201</v>
      </c>
      <c r="CY43" s="5">
        <v>43.258757731543497</v>
      </c>
      <c r="CZ43" s="5">
        <v>43.613337712952003</v>
      </c>
      <c r="DA43" s="5">
        <v>44.145207685064797</v>
      </c>
      <c r="DB43" s="5">
        <v>44.617980993905</v>
      </c>
      <c r="DC43" s="5">
        <v>44.943012643233899</v>
      </c>
      <c r="DD43" s="5">
        <v>45.327140956426497</v>
      </c>
      <c r="DE43" s="5">
        <v>45.563527610994299</v>
      </c>
      <c r="DF43" s="5">
        <v>45.829462596755199</v>
      </c>
      <c r="DG43" s="5">
        <v>45.859010928834699</v>
      </c>
      <c r="DH43" s="5">
        <v>46.184042578163698</v>
      </c>
      <c r="DI43" s="5">
        <v>46.420429232436099</v>
      </c>
      <c r="DJ43" s="5">
        <v>47.336427518036899</v>
      </c>
      <c r="DK43" s="5">
        <v>48.607005784750797</v>
      </c>
      <c r="DL43" s="5">
        <v>49.197972420431597</v>
      </c>
      <c r="DM43" s="5">
        <v>49.404810742919899</v>
      </c>
      <c r="DN43" s="5">
        <v>50.084422373952897</v>
      </c>
      <c r="DO43" s="5">
        <v>50.586744014281599</v>
      </c>
      <c r="DP43" s="5">
        <v>50.704937341122303</v>
      </c>
      <c r="DQ43" s="5">
        <v>50.852679000042599</v>
      </c>
      <c r="DR43" s="5">
        <v>51.148162317882999</v>
      </c>
      <c r="DS43" s="5">
        <v>51.502742299291498</v>
      </c>
      <c r="DT43" s="5">
        <v>51.502742299291498</v>
      </c>
      <c r="DU43" s="5">
        <v>51.827773948915997</v>
      </c>
      <c r="DV43" s="5">
        <v>52.921062224925599</v>
      </c>
      <c r="DW43" s="5">
        <v>53.364287201686203</v>
      </c>
      <c r="DX43" s="5">
        <v>55.107638777240197</v>
      </c>
      <c r="DY43" s="5">
        <v>55.521315421921301</v>
      </c>
      <c r="DZ43" s="5">
        <v>55.403122095080697</v>
      </c>
      <c r="EA43" s="5">
        <v>55.521315421921301</v>
      </c>
      <c r="EB43" s="5">
        <v>55.964540398681997</v>
      </c>
      <c r="EC43" s="5">
        <v>56.319120380090503</v>
      </c>
      <c r="ED43" s="5">
        <v>56.378217043658601</v>
      </c>
      <c r="EE43" s="5">
        <v>56.850990352203297</v>
      </c>
      <c r="EF43" s="5">
        <v>57.294215328963901</v>
      </c>
      <c r="EG43" s="5">
        <v>57.826085301372203</v>
      </c>
      <c r="EH43" s="5">
        <v>59.333050222062901</v>
      </c>
      <c r="EI43" s="5">
        <v>61.371885115457303</v>
      </c>
      <c r="EJ43" s="5">
        <v>62.672011713659799</v>
      </c>
      <c r="EK43" s="5">
        <v>63.765299989669302</v>
      </c>
      <c r="EL43" s="5">
        <v>64.267621630293604</v>
      </c>
      <c r="EM43" s="5">
        <v>64.769943270622306</v>
      </c>
      <c r="EN43" s="5">
        <v>65.656393224143599</v>
      </c>
      <c r="EO43" s="5">
        <v>66.720133168073602</v>
      </c>
      <c r="EP43" s="5">
        <v>67.015616485914094</v>
      </c>
      <c r="EQ43" s="5">
        <v>67.517938126538297</v>
      </c>
      <c r="ER43" s="5">
        <v>68.138453093707696</v>
      </c>
      <c r="ES43" s="5">
        <v>68.640774734036398</v>
      </c>
      <c r="ET43" s="5">
        <v>69.852256337182197</v>
      </c>
      <c r="EU43" s="5">
        <v>70.265932982158802</v>
      </c>
      <c r="EV43" s="5">
        <v>71.093286272111996</v>
      </c>
      <c r="EW43" s="5">
        <v>72.216122879905598</v>
      </c>
      <c r="EX43" s="5">
        <v>72.334316207041795</v>
      </c>
      <c r="EY43" s="5">
        <v>72.807089515586497</v>
      </c>
      <c r="EZ43" s="5">
        <v>72.895734511234096</v>
      </c>
      <c r="FA43" s="5">
        <v>73.752636132675903</v>
      </c>
      <c r="FB43" s="5">
        <v>73.9003777915961</v>
      </c>
      <c r="FC43" s="5">
        <v>74.136764445868394</v>
      </c>
      <c r="FD43" s="5">
        <v>74.284506104788605</v>
      </c>
      <c r="FE43" s="5">
        <v>74.609537754708597</v>
      </c>
      <c r="FF43" s="5">
        <v>75.821019357558896</v>
      </c>
      <c r="FG43" s="5">
        <v>75.495987708229904</v>
      </c>
      <c r="FH43" s="5">
        <v>75.289149385446095</v>
      </c>
      <c r="FI43" s="5">
        <v>76.086954343910705</v>
      </c>
      <c r="FJ43" s="5">
        <v>76.323340997887598</v>
      </c>
      <c r="FK43" s="5">
        <v>77.062049292488695</v>
      </c>
      <c r="FL43" s="5">
        <v>77.564370933112897</v>
      </c>
      <c r="FM43" s="5">
        <v>78.303079227713994</v>
      </c>
      <c r="FN43" s="5">
        <v>78.598562545554401</v>
      </c>
      <c r="FO43" s="5">
        <v>78.953142526962907</v>
      </c>
      <c r="FP43" s="5">
        <v>79.721399153052502</v>
      </c>
      <c r="FQ43" s="5">
        <v>80.075979134756494</v>
      </c>
      <c r="FR43" s="5">
        <v>80.873784092925703</v>
      </c>
      <c r="FS43" s="5">
        <v>81.642040719015299</v>
      </c>
      <c r="FT43" s="5">
        <v>81.878427373287593</v>
      </c>
      <c r="FU43" s="5">
        <v>82.410297345400394</v>
      </c>
      <c r="FV43" s="5">
        <v>83.089908976728907</v>
      </c>
      <c r="FW43" s="5">
        <v>83.089908976728907</v>
      </c>
      <c r="FX43" s="5">
        <v>83.178553972081005</v>
      </c>
      <c r="FY43" s="5">
        <v>83.799068939250404</v>
      </c>
      <c r="FZ43" s="5">
        <v>84.183197252442994</v>
      </c>
      <c r="GA43" s="5">
        <v>84.419583907010804</v>
      </c>
      <c r="GB43" s="5">
        <v>84.330938911363205</v>
      </c>
      <c r="GC43" s="5">
        <v>84.744615556339795</v>
      </c>
      <c r="GD43" s="5">
        <v>85.365130523804694</v>
      </c>
      <c r="GE43" s="5">
        <v>86.162935481973804</v>
      </c>
      <c r="GF43" s="5">
        <v>86.458418799814297</v>
      </c>
      <c r="GG43" s="5">
        <v>86.576612127245895</v>
      </c>
      <c r="GH43" s="5">
        <v>86.635708790813993</v>
      </c>
      <c r="GI43" s="5">
        <v>86.872095445086401</v>
      </c>
      <c r="GJ43" s="5">
        <v>86.812998781222802</v>
      </c>
      <c r="GK43" s="5">
        <v>86.517515463382395</v>
      </c>
      <c r="GL43" s="5">
        <v>86.812998781222802</v>
      </c>
      <c r="GM43" s="5">
        <v>86.251580477326002</v>
      </c>
      <c r="GN43" s="5">
        <v>86.369773804462199</v>
      </c>
      <c r="GO43" s="5">
        <v>86.281128809405502</v>
      </c>
      <c r="GP43" s="5">
        <v>86.753902117654704</v>
      </c>
      <c r="GQ43" s="5">
        <v>86.724353786166205</v>
      </c>
      <c r="GR43" s="5">
        <v>86.606160458734493</v>
      </c>
      <c r="GS43" s="5">
        <v>86.576612127245994</v>
      </c>
      <c r="GT43" s="5">
        <v>86.753902117654704</v>
      </c>
      <c r="GU43" s="5">
        <v>86.428870468325698</v>
      </c>
      <c r="GV43" s="5">
        <v>85.926548827996996</v>
      </c>
      <c r="GW43" s="5">
        <v>86.517515463677896</v>
      </c>
      <c r="GX43" s="5">
        <v>86.3402254729736</v>
      </c>
      <c r="GY43" s="5">
        <v>85.897000496212996</v>
      </c>
      <c r="GZ43" s="5">
        <v>86.133387150485305</v>
      </c>
      <c r="HA43" s="5">
        <v>86.310677141189601</v>
      </c>
      <c r="HB43" s="5">
        <v>86.547063795461895</v>
      </c>
      <c r="HC43" s="5">
        <v>86.960740440438499</v>
      </c>
      <c r="HD43" s="5">
        <v>87.640352071471497</v>
      </c>
      <c r="HE43" s="5">
        <v>87.817642062175807</v>
      </c>
      <c r="HF43" s="5">
        <v>88.319963702504495</v>
      </c>
      <c r="HG43" s="5">
        <v>88.644995352129001</v>
      </c>
      <c r="HH43" s="5">
        <v>88.970027001753493</v>
      </c>
      <c r="HI43" s="5">
        <v>89.2950586513779</v>
      </c>
      <c r="HJ43" s="5">
        <v>89.147316992457704</v>
      </c>
      <c r="HK43" s="5">
        <v>89.501896973866195</v>
      </c>
      <c r="HL43" s="5">
        <v>89.620090301002406</v>
      </c>
      <c r="HM43" s="5">
        <v>89.856476955274701</v>
      </c>
      <c r="HN43" s="5">
        <v>89.945121950626898</v>
      </c>
      <c r="HO43" s="5">
        <v>90.2978479190607</v>
      </c>
      <c r="HP43" s="5">
        <v>90.826936871711396</v>
      </c>
      <c r="HQ43" s="5">
        <v>91.444207316470596</v>
      </c>
      <c r="HR43" s="5">
        <v>91.708751792795994</v>
      </c>
      <c r="HS43" s="5">
        <v>92.061477761229895</v>
      </c>
      <c r="HT43" s="5">
        <v>92.678748205989095</v>
      </c>
      <c r="HU43" s="5">
        <v>93.119655666531401</v>
      </c>
      <c r="HV43" s="5">
        <v>93.119655666531401</v>
      </c>
      <c r="HW43" s="5">
        <v>93.472381634965203</v>
      </c>
      <c r="HX43" s="5">
        <v>93.560563127073706</v>
      </c>
      <c r="HY43" s="5">
        <v>93.913289095507494</v>
      </c>
      <c r="HZ43" s="5">
        <v>94.971467000809</v>
      </c>
      <c r="IA43" s="5">
        <v>95.588737445568199</v>
      </c>
      <c r="IB43" s="5">
        <v>95.676918937676604</v>
      </c>
      <c r="IC43" s="5">
        <v>96.029644906110406</v>
      </c>
      <c r="ID43" s="5">
        <v>96.823278335086499</v>
      </c>
      <c r="IE43" s="5">
        <v>97.264185795628805</v>
      </c>
      <c r="IF43" s="5">
        <v>96.999641319303507</v>
      </c>
      <c r="IG43" s="5">
        <v>97.352367287737295</v>
      </c>
      <c r="IH43" s="5">
        <v>97.969637732496494</v>
      </c>
      <c r="II43" s="5">
        <v>97.264185795628805</v>
      </c>
      <c r="IJ43" s="5">
        <v>96.999641319303507</v>
      </c>
      <c r="IK43" s="5">
        <v>95.941463414001902</v>
      </c>
      <c r="IL43" s="5">
        <v>95.853281921893497</v>
      </c>
      <c r="IM43" s="5">
        <v>95.5887374455681</v>
      </c>
      <c r="IN43" s="5">
        <v>95.412374461351206</v>
      </c>
      <c r="IO43" s="5">
        <v>94.706922524483502</v>
      </c>
      <c r="IP43" s="5">
        <v>94.9714670008089</v>
      </c>
      <c r="IQ43" s="5">
        <v>95.853281921893497</v>
      </c>
      <c r="IR43" s="5">
        <v>95.941463414001902</v>
      </c>
      <c r="IS43" s="5">
        <v>94.9714670008089</v>
      </c>
      <c r="IT43" s="5">
        <v>94.706922524483502</v>
      </c>
      <c r="IU43" s="5">
        <v>94.442378048158204</v>
      </c>
      <c r="IV43" s="5">
        <v>93.825107603399005</v>
      </c>
      <c r="IW43" s="5">
        <v>94.001470587615898</v>
      </c>
      <c r="IX43" s="5">
        <v>94.442378048158204</v>
      </c>
      <c r="IY43" s="5">
        <v>94.3541965560497</v>
      </c>
      <c r="IZ43" s="5">
        <v>95.059648492917404</v>
      </c>
      <c r="JA43" s="5">
        <v>95.941463414002001</v>
      </c>
      <c r="JB43" s="5">
        <v>95.853281921893497</v>
      </c>
      <c r="JC43" s="5">
        <v>96.117826398218895</v>
      </c>
      <c r="JD43" s="5">
        <v>96.470552366652697</v>
      </c>
      <c r="JE43" s="5">
        <v>96.206007890327299</v>
      </c>
      <c r="JF43" s="5">
        <v>96.117826398218895</v>
      </c>
      <c r="JG43" s="5">
        <v>96.470552366652697</v>
      </c>
      <c r="JH43" s="5">
        <v>96.558733858761201</v>
      </c>
      <c r="JI43" s="5">
        <v>96.558733858761201</v>
      </c>
      <c r="JJ43" s="5">
        <v>96.558733858761201</v>
      </c>
      <c r="JK43" s="5">
        <v>97.264185795628805</v>
      </c>
      <c r="JL43" s="5">
        <v>97.7932747482796</v>
      </c>
      <c r="JM43" s="5">
        <v>98.234182208821906</v>
      </c>
      <c r="JN43" s="5">
        <v>98.234182208821906</v>
      </c>
      <c r="JO43" s="5">
        <v>97.881456240388005</v>
      </c>
      <c r="JP43" s="5">
        <v>97.616911764062706</v>
      </c>
      <c r="JQ43" s="5">
        <v>97.528730271954203</v>
      </c>
      <c r="JR43" s="5">
        <v>97.352367287737295</v>
      </c>
      <c r="JS43" s="5">
        <v>96.558733858761201</v>
      </c>
      <c r="JT43" s="5">
        <v>96.735096842978095</v>
      </c>
      <c r="JU43" s="5">
        <v>97.176004303520401</v>
      </c>
      <c r="JV43" s="5">
        <v>97.705093256171097</v>
      </c>
      <c r="JW43" s="5">
        <v>99.909630558882597</v>
      </c>
      <c r="JX43" s="5">
        <v>101.055989956293</v>
      </c>
      <c r="JY43" s="5">
        <v>101.232352940509</v>
      </c>
      <c r="JZ43" s="5">
        <v>101.673260401052</v>
      </c>
      <c r="KA43" s="5">
        <v>101.937804877377</v>
      </c>
      <c r="KB43" s="5">
        <v>103.26052725900399</v>
      </c>
      <c r="KC43" s="5">
        <v>103.701434719546</v>
      </c>
      <c r="KD43" s="5">
        <v>103.084164274787</v>
      </c>
      <c r="KE43" s="5">
        <v>102.731438306353</v>
      </c>
      <c r="KF43" s="5">
        <v>103.348708751112</v>
      </c>
      <c r="KG43" s="5">
        <v>103.17234576689501</v>
      </c>
      <c r="KH43" s="5">
        <v>102.819619798462</v>
      </c>
      <c r="KI43" s="5">
        <v>103.17234576689501</v>
      </c>
      <c r="KJ43" s="5">
        <v>103.436890243221</v>
      </c>
      <c r="KK43" s="5">
        <v>103.436890243221</v>
      </c>
      <c r="KL43" s="5">
        <v>103.17234576689501</v>
      </c>
      <c r="KM43" s="5">
        <v>103.17234576689501</v>
      </c>
      <c r="KN43" s="5">
        <v>102.819619798462</v>
      </c>
      <c r="KO43" s="5">
        <v>102.819619798462</v>
      </c>
      <c r="KP43" s="5">
        <v>102.731438306353</v>
      </c>
      <c r="KQ43" s="5">
        <v>102.731438306353</v>
      </c>
      <c r="KR43" s="5">
        <v>102.90780129057001</v>
      </c>
      <c r="KS43" s="5">
        <v>103.26052725900399</v>
      </c>
      <c r="KT43" s="5">
        <v>103.701434719546</v>
      </c>
      <c r="KU43" s="5">
        <v>104.142342180089</v>
      </c>
      <c r="KV43" s="5">
        <v>105.20052008539</v>
      </c>
      <c r="KW43" s="5">
        <v>105.112338593282</v>
      </c>
      <c r="KX43" s="5">
        <v>105.376883069607</v>
      </c>
      <c r="KY43" s="5">
        <v>105.729609038041</v>
      </c>
      <c r="KZ43" s="5">
        <v>105.641427545932</v>
      </c>
      <c r="LA43" s="5">
        <v>105.905972022258</v>
      </c>
      <c r="LB43" s="5">
        <v>106.435060974908</v>
      </c>
      <c r="LC43" s="5">
        <v>106.69960545123401</v>
      </c>
      <c r="LD43" s="5">
        <v>107.140512911776</v>
      </c>
      <c r="LE43" s="5">
        <v>106.96414992755901</v>
      </c>
      <c r="LF43" s="5">
        <v>106.787786943342</v>
      </c>
      <c r="LG43" s="5">
        <v>106.96414992755901</v>
      </c>
      <c r="LH43" s="5">
        <v>107.228694403885</v>
      </c>
      <c r="LI43" s="5">
        <v>106.875968435451</v>
      </c>
      <c r="LJ43" s="5">
        <v>107.140512911776</v>
      </c>
      <c r="LK43" s="5">
        <v>106.61142395912501</v>
      </c>
      <c r="LL43" s="5">
        <v>106.435060974908</v>
      </c>
      <c r="LM43" s="5">
        <v>105.994153514366</v>
      </c>
      <c r="LN43" s="5">
        <v>105.729609038041</v>
      </c>
      <c r="LO43" s="5">
        <v>105.465064561715</v>
      </c>
      <c r="LP43" s="5">
        <v>105.465064561715</v>
      </c>
      <c r="LQ43" s="5">
        <v>105.376883069607</v>
      </c>
      <c r="LR43" s="5">
        <v>105.024157101173</v>
      </c>
      <c r="LS43" s="5">
        <v>104.671431132739</v>
      </c>
      <c r="LT43" s="5">
        <v>104.671431132739</v>
      </c>
      <c r="LU43" s="5">
        <v>105.112338593282</v>
      </c>
      <c r="LV43" s="5">
        <v>105.553246053824</v>
      </c>
      <c r="LW43" s="5">
        <v>105.817790530149</v>
      </c>
      <c r="LX43" s="5">
        <v>106.08233500647501</v>
      </c>
      <c r="LY43" s="5">
        <v>106.08233500647501</v>
      </c>
      <c r="LZ43" s="5">
        <v>105.553246053824</v>
      </c>
      <c r="MA43" s="5">
        <v>106.523242467017</v>
      </c>
      <c r="MB43" s="5">
        <v>106.69960545123401</v>
      </c>
      <c r="MC43" s="5">
        <v>107.05233141966799</v>
      </c>
      <c r="MD43" s="5">
        <v>107.757783356535</v>
      </c>
      <c r="ME43" s="5">
        <v>107.31687589599299</v>
      </c>
      <c r="MF43" s="5">
        <v>107.49323888021</v>
      </c>
      <c r="MG43" s="5">
        <v>107.31687589599299</v>
      </c>
      <c r="MH43" s="5">
        <v>106.96414992755901</v>
      </c>
      <c r="MI43" s="5">
        <v>107.31687589599299</v>
      </c>
      <c r="MJ43" s="5">
        <v>107.140512911776</v>
      </c>
      <c r="MK43" s="5">
        <v>106.875968435451</v>
      </c>
      <c r="ML43" s="5">
        <v>105.817790530149</v>
      </c>
      <c r="MM43" s="5">
        <v>105.112338593282</v>
      </c>
      <c r="MN43" s="5">
        <v>105.288701577498</v>
      </c>
      <c r="MO43" s="5">
        <v>105.376883069607</v>
      </c>
      <c r="MP43" s="5">
        <v>105.288701577498</v>
      </c>
      <c r="MQ43" s="5">
        <v>105.905972022258</v>
      </c>
      <c r="MR43" s="5">
        <v>106.34687948280001</v>
      </c>
      <c r="MS43" s="5">
        <v>106.96414992755901</v>
      </c>
      <c r="MT43" s="5">
        <v>107.140512911776</v>
      </c>
      <c r="MU43" s="5">
        <v>107.66960186442699</v>
      </c>
      <c r="MV43" s="5">
        <v>108.022327832861</v>
      </c>
      <c r="MW43" s="5">
        <v>107.845964848644</v>
      </c>
      <c r="MX43" s="5">
        <v>108.375053801294</v>
      </c>
      <c r="MY43" s="5">
        <v>108.198690817078</v>
      </c>
      <c r="MZ43" s="5">
        <v>109.080505738162</v>
      </c>
      <c r="NA43" s="5">
        <v>110.75595408822301</v>
      </c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  <c r="NV43" s="5"/>
      <c r="NW43" s="5"/>
      <c r="NX43" s="5"/>
      <c r="NY43" s="5"/>
      <c r="NZ43" s="5"/>
      <c r="OA43" s="5"/>
      <c r="OB43" s="5"/>
      <c r="OC43" s="5"/>
      <c r="OD43" s="5"/>
      <c r="OE43" s="5"/>
      <c r="OF43" s="5"/>
      <c r="OG43" s="5"/>
      <c r="OH43" s="5"/>
      <c r="OI43" s="5"/>
      <c r="OJ43" s="5"/>
      <c r="OK43" s="5"/>
      <c r="OL43" s="5"/>
      <c r="OM43" s="5"/>
      <c r="ON43" s="5"/>
      <c r="OO43" s="5"/>
      <c r="OP43" s="5"/>
      <c r="OQ43" s="5"/>
      <c r="OR43" s="5"/>
      <c r="OS43" s="5"/>
      <c r="OT43" s="5"/>
      <c r="OU43" s="5"/>
      <c r="OV43" s="5"/>
      <c r="OW43" s="5"/>
      <c r="OX43" s="5"/>
      <c r="OY43" s="5"/>
      <c r="OZ43" s="5"/>
      <c r="PA43" s="5"/>
      <c r="PB43" s="5"/>
      <c r="PC43" s="5"/>
      <c r="PD43" s="5"/>
      <c r="PE43" s="5"/>
      <c r="PF43" s="5"/>
      <c r="PG43" s="5"/>
      <c r="PH43" s="5"/>
      <c r="PI43" s="5"/>
      <c r="PJ43" s="5"/>
      <c r="PK43" s="5"/>
      <c r="PL43" s="5"/>
      <c r="PM43" s="5"/>
      <c r="PN43" s="5"/>
      <c r="PO43" s="5"/>
      <c r="PP43" s="5"/>
      <c r="PQ43" s="5"/>
      <c r="PR43" s="5"/>
      <c r="PS43" s="5"/>
      <c r="PT43" s="5"/>
      <c r="PU43" s="5"/>
      <c r="PV43" s="5">
        <v>52.7269618738246</v>
      </c>
      <c r="PW43" s="5">
        <v>54.0605231663532</v>
      </c>
      <c r="PX43" s="5">
        <v>57.086681484014399</v>
      </c>
      <c r="PY43" s="5">
        <v>59.856385706958498</v>
      </c>
      <c r="PZ43" s="5">
        <v>60.112839801675499</v>
      </c>
      <c r="QA43" s="5">
        <v>63.703197127714098</v>
      </c>
      <c r="QB43" s="5">
        <v>63.344161395110298</v>
      </c>
      <c r="QC43" s="5">
        <v>61.959309283638198</v>
      </c>
      <c r="QD43" s="5">
        <v>61.959309283638198</v>
      </c>
      <c r="QE43" s="5">
        <v>61.241237818430498</v>
      </c>
      <c r="QF43" s="5">
        <v>62.933834843562998</v>
      </c>
      <c r="QG43" s="5">
        <v>63.959651222431198</v>
      </c>
      <c r="QH43" s="5">
        <v>64.523850230808705</v>
      </c>
      <c r="QI43" s="5">
        <v>62.523508292015698</v>
      </c>
      <c r="QJ43" s="5">
        <v>62.523508292015698</v>
      </c>
      <c r="QK43" s="5">
        <v>62.215763378355298</v>
      </c>
      <c r="QL43" s="5">
        <v>60.677038810052998</v>
      </c>
      <c r="QM43" s="5">
        <v>60.625747991109598</v>
      </c>
      <c r="QN43" s="5">
        <v>59.240895879637499</v>
      </c>
      <c r="QO43" s="5">
        <v>62.061890921524999</v>
      </c>
      <c r="QP43" s="5">
        <v>60.933492904769999</v>
      </c>
      <c r="QQ43" s="5">
        <v>59.394768336467799</v>
      </c>
      <c r="QR43" s="5">
        <v>60.010258163788698</v>
      </c>
      <c r="QS43" s="5">
        <v>61.292528637373898</v>
      </c>
      <c r="QT43" s="5">
        <v>62.523508292015698</v>
      </c>
      <c r="QU43" s="5">
        <v>64.472559411865305</v>
      </c>
      <c r="QV43" s="5">
        <v>70.371003590357304</v>
      </c>
      <c r="QW43" s="5">
        <v>74.833304838433904</v>
      </c>
      <c r="QX43" s="5">
        <v>75.653957941528503</v>
      </c>
      <c r="QY43" s="5">
        <v>78.474952983416003</v>
      </c>
      <c r="QZ43" s="5">
        <v>80.372713284322103</v>
      </c>
      <c r="RA43" s="5">
        <v>81.860147033681002</v>
      </c>
      <c r="RB43" s="5">
        <v>85.091468627115702</v>
      </c>
      <c r="RC43" s="5">
        <v>95.9138314241751</v>
      </c>
      <c r="RD43" s="5">
        <v>101.094204137459</v>
      </c>
      <c r="RE43" s="5">
        <v>93.862198666438701</v>
      </c>
      <c r="RF43" s="5">
        <v>87.040519746965302</v>
      </c>
      <c r="RG43" s="5">
        <v>79.757223457001203</v>
      </c>
      <c r="RH43" s="5">
        <v>78.526243802359403</v>
      </c>
      <c r="RI43" s="5">
        <v>84.168233886134402</v>
      </c>
      <c r="RJ43" s="5">
        <v>86.168575824927302</v>
      </c>
      <c r="RK43" s="5">
        <v>87.143101384852102</v>
      </c>
      <c r="RL43" s="5">
        <v>90.220550521456701</v>
      </c>
      <c r="RM43" s="5">
        <v>93.144127201231001</v>
      </c>
      <c r="RN43" s="5">
        <v>95.657377329458001</v>
      </c>
      <c r="RO43" s="5">
        <v>95.9138314241751</v>
      </c>
      <c r="RP43" s="5">
        <v>97.0935202598735</v>
      </c>
      <c r="RQ43" s="5">
        <v>98.9399897418362</v>
      </c>
      <c r="RR43" s="5">
        <v>102.786801162592</v>
      </c>
      <c r="RS43" s="5">
        <v>103.607454265686</v>
      </c>
      <c r="RT43" s="5">
        <v>100.786459223799</v>
      </c>
      <c r="RU43" s="5">
        <v>103.351000170969</v>
      </c>
      <c r="RV43" s="5">
        <v>104.633270644555</v>
      </c>
      <c r="RW43" s="5">
        <v>98.9399897418362</v>
      </c>
      <c r="RX43" s="5">
        <v>95.657377329458001</v>
      </c>
      <c r="RY43" s="5">
        <v>94.836724226363501</v>
      </c>
      <c r="RZ43" s="5">
        <v>96.9909386219867</v>
      </c>
      <c r="SA43" s="5">
        <v>96.939647803043201</v>
      </c>
      <c r="SB43" s="5">
        <v>99.914515301761</v>
      </c>
      <c r="SC43" s="5">
        <v>101.55582150795</v>
      </c>
      <c r="SD43" s="5">
        <v>103.65874508463</v>
      </c>
      <c r="SE43" s="5">
        <v>106.428449307574</v>
      </c>
      <c r="SF43" s="5">
        <v>107.813301419046</v>
      </c>
      <c r="SG43" s="5">
        <v>109.505898444178</v>
      </c>
      <c r="SH43" s="5">
        <v>111.249786288254</v>
      </c>
      <c r="SI43" s="5">
        <v>111.813985296632</v>
      </c>
      <c r="SJ43" s="5">
        <v>112.019148572406</v>
      </c>
      <c r="SK43" s="5">
        <v>111.147204650368</v>
      </c>
      <c r="SL43" s="5">
        <v>110.480424004103</v>
      </c>
      <c r="SM43" s="5">
        <v>109.300735168405</v>
      </c>
      <c r="SN43" s="5">
        <v>108.274918789537</v>
      </c>
      <c r="SO43" s="5">
        <v>108.428791246367</v>
      </c>
      <c r="SP43" s="5">
        <v>109.557189263122</v>
      </c>
      <c r="SQ43" s="5">
        <v>111.660112839802</v>
      </c>
      <c r="SR43" s="5">
        <v>114.737561976406</v>
      </c>
      <c r="SS43" s="5">
        <v>115.301760984784</v>
      </c>
      <c r="ST43" s="5">
        <v>112.378184305009</v>
      </c>
      <c r="SU43" s="5">
        <v>111.044623012481</v>
      </c>
      <c r="SV43" s="5">
        <v>107.351684048555</v>
      </c>
      <c r="SW43" s="5">
        <v>104.428107368781</v>
      </c>
      <c r="SX43" s="5">
        <v>106.325867669687</v>
      </c>
      <c r="SY43" s="5">
        <v>110.42913318516</v>
      </c>
      <c r="SZ43" s="5">
        <v>110.890750555651</v>
      </c>
      <c r="TA43" s="5">
        <v>109.762352538896</v>
      </c>
      <c r="TB43" s="5">
        <v>114.429817062746</v>
      </c>
      <c r="TC43" s="5">
        <v>111.249786288254</v>
      </c>
      <c r="TD43" s="5">
        <v>109.659770901009</v>
      </c>
      <c r="TE43" s="5">
        <v>103.197127714139</v>
      </c>
      <c r="TF43" s="5">
        <v>103.81261754146</v>
      </c>
      <c r="TG43" s="5">
        <v>104.376816549838</v>
      </c>
      <c r="TH43" s="5">
        <v>104.171653274064</v>
      </c>
      <c r="TI43" s="5">
        <v>101.299367413233</v>
      </c>
      <c r="TJ43" s="5">
        <v>104.274234911951</v>
      </c>
      <c r="TK43" s="5">
        <v>103.402290989913</v>
      </c>
      <c r="TL43" s="5">
        <v>104.325525730894</v>
      </c>
      <c r="TM43" s="5">
        <v>101.966148059497</v>
      </c>
      <c r="TN43" s="5">
        <v>100.324841853308</v>
      </c>
      <c r="TO43" s="5">
        <v>100.170969396478</v>
      </c>
      <c r="TP43" s="5">
        <v>99.2477346554967</v>
      </c>
      <c r="TQ43" s="5">
        <v>99.7606428449308</v>
      </c>
      <c r="TR43" s="5">
        <v>101.504530689007</v>
      </c>
      <c r="TS43" s="5">
        <v>102.479056248931</v>
      </c>
      <c r="TT43" s="5">
        <v>103.299709352026</v>
      </c>
      <c r="TU43" s="5">
        <v>106.992648315951</v>
      </c>
      <c r="TV43" s="5">
        <v>108.839117797914</v>
      </c>
      <c r="TW43" s="5">
        <v>110.070097452556</v>
      </c>
      <c r="TX43" s="5">
        <v>110.685587279877</v>
      </c>
      <c r="TY43" s="5">
        <v>114.378526243802</v>
      </c>
      <c r="TZ43" s="5">
        <v>114.583689519576</v>
      </c>
      <c r="UA43" s="5">
        <v>112.326893486066</v>
      </c>
      <c r="UB43" s="5">
        <v>115.045306890067</v>
      </c>
      <c r="UC43" s="5">
        <v>114.173362968029</v>
      </c>
      <c r="UD43" s="5">
        <v>114.173362968029</v>
      </c>
      <c r="UE43" s="5">
        <v>113.763036416481</v>
      </c>
      <c r="UF43" s="5">
        <v>110.942041374594</v>
      </c>
      <c r="UG43" s="5">
        <v>108.531372884254</v>
      </c>
      <c r="UH43" s="5">
        <v>105.607796204479</v>
      </c>
      <c r="UI43" s="5">
        <v>104.376816549838</v>
      </c>
      <c r="UJ43" s="5">
        <v>104.787143101385</v>
      </c>
      <c r="UK43" s="5">
        <v>103.607454265686</v>
      </c>
      <c r="UL43" s="5">
        <v>103.556163446743</v>
      </c>
      <c r="UM43" s="5">
        <v>102.273892973158</v>
      </c>
      <c r="UN43" s="5">
        <v>102.786801162592</v>
      </c>
      <c r="UO43" s="5">
        <v>102.325183792101</v>
      </c>
      <c r="UP43" s="5">
        <v>103.299709352026</v>
      </c>
      <c r="UQ43" s="5">
        <v>103.248418533083</v>
      </c>
      <c r="UR43" s="5">
        <v>102.632928705762</v>
      </c>
      <c r="US43" s="5">
        <v>101.863566421611</v>
      </c>
      <c r="UT43" s="5">
        <v>99.8632244828176</v>
      </c>
      <c r="UU43" s="5">
        <v>98.3757907334587</v>
      </c>
      <c r="UV43" s="5">
        <v>97.503846811420701</v>
      </c>
      <c r="UW43" s="5">
        <v>97.2473927167037</v>
      </c>
      <c r="UX43" s="5">
        <v>98.016755000854801</v>
      </c>
      <c r="UY43" s="5">
        <v>96.5806120704394</v>
      </c>
      <c r="UZ43" s="5">
        <v>95.452214053684401</v>
      </c>
      <c r="VA43" s="5">
        <v>96.785775346213001</v>
      </c>
      <c r="VB43" s="5">
        <v>93.297999658061201</v>
      </c>
      <c r="VC43" s="5">
        <v>92.631219011796901</v>
      </c>
      <c r="VD43" s="5">
        <v>94.682851769533201</v>
      </c>
      <c r="VE43" s="5">
        <v>95.759958967344801</v>
      </c>
      <c r="VF43" s="5">
        <v>98.4783723713455</v>
      </c>
      <c r="VG43" s="5">
        <v>98.8886989228928</v>
      </c>
      <c r="VH43" s="5">
        <v>99.2477346554967</v>
      </c>
      <c r="VI43" s="5">
        <v>99.6067703881005</v>
      </c>
      <c r="VJ43" s="5">
        <v>99.6067703881005</v>
      </c>
      <c r="VK43" s="5">
        <v>100.683877585912</v>
      </c>
      <c r="VL43" s="5">
        <v>98.9399897418362</v>
      </c>
      <c r="VM43" s="5">
        <v>97.7090100871944</v>
      </c>
      <c r="VN43" s="5">
        <v>101.196785775346</v>
      </c>
      <c r="VO43" s="5">
        <v>103.453581808856</v>
      </c>
      <c r="VP43" s="5">
        <v>103.145836895196</v>
      </c>
      <c r="VQ43" s="5">
        <v>102.222602154214</v>
      </c>
      <c r="VR43" s="5">
        <v>103.863908360403</v>
      </c>
      <c r="VS43" s="5">
        <v>107.249102410669</v>
      </c>
      <c r="VT43" s="5">
        <v>110.890750555651</v>
      </c>
      <c r="VU43" s="5">
        <v>109.095571892631</v>
      </c>
      <c r="VV43" s="5"/>
      <c r="VW43" s="5"/>
      <c r="VX43" s="5"/>
      <c r="VY43" s="5"/>
      <c r="VZ43" s="5"/>
      <c r="WA43" s="5"/>
      <c r="WB43" s="5"/>
      <c r="WC43" s="5"/>
      <c r="WD43" s="5"/>
      <c r="WE43" s="5"/>
      <c r="WF43" s="5"/>
      <c r="WG43" s="5"/>
      <c r="WH43" s="5"/>
      <c r="WI43" s="5"/>
      <c r="WJ43" s="5"/>
      <c r="WK43" s="5"/>
      <c r="WL43" s="5"/>
      <c r="WM43" s="5"/>
      <c r="WN43" s="5"/>
      <c r="WO43" s="5"/>
      <c r="WP43" s="5"/>
      <c r="WQ43" s="5"/>
      <c r="WR43" s="5"/>
      <c r="WS43" s="5"/>
      <c r="WT43" s="5"/>
      <c r="WU43" s="5"/>
      <c r="WV43" s="5"/>
      <c r="WW43" s="5"/>
      <c r="WX43" s="5"/>
      <c r="WY43" s="5"/>
      <c r="WZ43" s="5"/>
      <c r="XA43" s="5"/>
      <c r="XB43" s="5"/>
      <c r="XC43" s="5"/>
      <c r="XD43" s="5"/>
      <c r="XE43" s="5"/>
      <c r="XF43" s="5"/>
      <c r="XG43" s="5"/>
      <c r="XH43" s="5"/>
      <c r="XI43" s="5"/>
      <c r="XJ43" s="5"/>
      <c r="XK43" s="5"/>
      <c r="XL43" s="5"/>
      <c r="XM43" s="5"/>
      <c r="XN43" s="5"/>
      <c r="XO43" s="5"/>
      <c r="XP43" s="5"/>
      <c r="XQ43" s="5"/>
      <c r="XR43" t="s">
        <v>269</v>
      </c>
      <c r="XS43" s="5"/>
      <c r="XT43" s="5"/>
      <c r="XU43" s="5"/>
      <c r="XV43" s="5"/>
      <c r="XW43" s="5"/>
      <c r="XX43" s="5"/>
      <c r="XZ43" s="5"/>
      <c r="YA43" s="5"/>
      <c r="YB43" s="5"/>
    </row>
    <row r="44" spans="1:652" x14ac:dyDescent="0.25">
      <c r="A44" t="s">
        <v>316</v>
      </c>
      <c r="B44">
        <v>436</v>
      </c>
      <c r="C44" t="s">
        <v>112</v>
      </c>
      <c r="D44" t="s">
        <v>265</v>
      </c>
      <c r="E44" t="s">
        <v>266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5">
        <v>6.9906362144338896E-3</v>
      </c>
      <c r="CM44" s="5">
        <v>7.1211498426264697E-3</v>
      </c>
      <c r="CN44" s="5">
        <v>7.2679776744348796E-3</v>
      </c>
      <c r="CO44" s="5">
        <v>7.3821770992563299E-3</v>
      </c>
      <c r="CP44" s="5">
        <v>7.6024188469689504E-3</v>
      </c>
      <c r="CQ44" s="5">
        <v>7.74108957701023E-3</v>
      </c>
      <c r="CR44" s="5">
        <v>7.9450171211885804E-3</v>
      </c>
      <c r="CS44" s="5">
        <v>8.2957724971753407E-3</v>
      </c>
      <c r="CT44" s="5">
        <v>8.4589145325180207E-3</v>
      </c>
      <c r="CU44" s="5">
        <v>8.6138994660119993E-3</v>
      </c>
      <c r="CV44" s="5">
        <v>1.0155591700081901E-2</v>
      </c>
      <c r="CW44" s="5">
        <v>1.03105766335759E-2</v>
      </c>
      <c r="CX44" s="5">
        <v>1.0416618956630199E-2</v>
      </c>
      <c r="CY44" s="5">
        <v>1.0718431721932599E-2</v>
      </c>
      <c r="CZ44" s="5">
        <v>1.1061029996152201E-2</v>
      </c>
      <c r="DA44" s="5">
        <v>1.1566770305714499E-2</v>
      </c>
      <c r="DB44" s="5">
        <v>1.1893054376399899E-2</v>
      </c>
      <c r="DC44" s="5">
        <v>1.2170395836563999E-2</v>
      </c>
      <c r="DD44" s="5">
        <v>1.2496679907249401E-2</v>
      </c>
      <c r="DE44" s="5">
        <v>1.2871906588456E-2</v>
      </c>
      <c r="DF44" s="5">
        <v>1.3312390083962801E-2</v>
      </c>
      <c r="DG44" s="5">
        <v>1.3752873579306499E-2</v>
      </c>
      <c r="DH44" s="5">
        <v>1.4519641145498601E-2</v>
      </c>
      <c r="DI44" s="5">
        <v>1.5147737981568E-2</v>
      </c>
      <c r="DJ44" s="5">
        <v>1.5735049308719998E-2</v>
      </c>
      <c r="DK44" s="5">
        <v>1.6159218600611001E-2</v>
      </c>
      <c r="DL44" s="5">
        <v>1.7080971100297201E-2</v>
      </c>
      <c r="DM44" s="5">
        <v>1.8598192029065701E-2</v>
      </c>
      <c r="DN44" s="5">
        <v>1.9683086564012901E-2</v>
      </c>
      <c r="DO44" s="5">
        <v>2.0596681962013499E-2</v>
      </c>
      <c r="DP44" s="5">
        <v>2.1493963156398298E-2</v>
      </c>
      <c r="DQ44" s="5">
        <v>2.3949250788223998E-2</v>
      </c>
      <c r="DR44" s="5">
        <v>2.54093720046226E-2</v>
      </c>
      <c r="DS44" s="5">
        <v>2.7269191207447599E-2</v>
      </c>
      <c r="DT44" s="5">
        <v>3.01568052330131E-2</v>
      </c>
      <c r="DU44" s="5">
        <v>3.2310280099536501E-2</v>
      </c>
      <c r="DV44" s="5">
        <v>3.48879242579508E-2</v>
      </c>
      <c r="DW44" s="5">
        <v>3.6372516779569201E-2</v>
      </c>
      <c r="DX44" s="5">
        <v>3.9186716889230498E-2</v>
      </c>
      <c r="DY44" s="5">
        <v>4.2996083414645198E-2</v>
      </c>
      <c r="DZ44" s="5">
        <v>4.6209981510814499E-2</v>
      </c>
      <c r="EA44" s="5">
        <v>4.88447253813541E-2</v>
      </c>
      <c r="EB44" s="5">
        <v>5.1985209561700697E-2</v>
      </c>
      <c r="EC44" s="5">
        <v>5.6055603343908397E-2</v>
      </c>
      <c r="ED44" s="5">
        <v>6.0101525819999099E-2</v>
      </c>
      <c r="EE44" s="5">
        <v>6.6251980552825995E-2</v>
      </c>
      <c r="EF44" s="5">
        <v>7.1219655528929102E-2</v>
      </c>
      <c r="EG44" s="5">
        <v>7.6945940969130905E-2</v>
      </c>
      <c r="EH44" s="5">
        <v>8.3145338312152803E-2</v>
      </c>
      <c r="EI44" s="5">
        <v>8.9940204084501693E-2</v>
      </c>
      <c r="EJ44" s="5">
        <v>9.4108483087017802E-2</v>
      </c>
      <c r="EK44" s="5">
        <v>0.10020999520924199</v>
      </c>
      <c r="EL44" s="5">
        <v>0.105275555406714</v>
      </c>
      <c r="EM44" s="5">
        <v>0.111254711001778</v>
      </c>
      <c r="EN44" s="5">
        <v>0.118563474185294</v>
      </c>
      <c r="EO44" s="5">
        <v>0.124036889471122</v>
      </c>
      <c r="EP44" s="5">
        <v>0.132389761680586</v>
      </c>
      <c r="EQ44" s="5">
        <v>0.14063659156724001</v>
      </c>
      <c r="ER44" s="5">
        <v>0.14854082317951101</v>
      </c>
      <c r="ES44" s="5">
        <v>0.157578891937251</v>
      </c>
      <c r="ET44" s="5">
        <v>0.170271342286993</v>
      </c>
      <c r="EU44" s="5">
        <v>0.181055030823389</v>
      </c>
      <c r="EV44" s="5">
        <v>0.194302164093133</v>
      </c>
      <c r="EW44" s="5">
        <v>0.20728827010600301</v>
      </c>
      <c r="EX44" s="5">
        <v>0.224573168750478</v>
      </c>
      <c r="EY44" s="5">
        <v>0.24392997124421401</v>
      </c>
      <c r="EZ44" s="5">
        <v>0.27008163950980901</v>
      </c>
      <c r="FA44" s="5">
        <v>0.29499342830647302</v>
      </c>
      <c r="FB44" s="5">
        <v>0.31669947610898003</v>
      </c>
      <c r="FC44" s="5">
        <v>0.33834842419699601</v>
      </c>
      <c r="FD44" s="5">
        <v>0.35629404808469101</v>
      </c>
      <c r="FE44" s="5">
        <v>0.37520220998188702</v>
      </c>
      <c r="FF44" s="5">
        <v>0.40078288112549498</v>
      </c>
      <c r="FG44" s="5">
        <v>0.422391043704757</v>
      </c>
      <c r="FH44" s="5">
        <v>0.45303727504290098</v>
      </c>
      <c r="FI44" s="5">
        <v>0.48336537941408397</v>
      </c>
      <c r="FJ44" s="5">
        <v>0.51604272909509996</v>
      </c>
      <c r="FK44" s="5">
        <v>0.55219500412613998</v>
      </c>
      <c r="FL44" s="5">
        <v>0.59077809548468496</v>
      </c>
      <c r="FM44" s="5">
        <v>0.64230650734669203</v>
      </c>
      <c r="FN44" s="5">
        <v>0.70430863788055398</v>
      </c>
      <c r="FO44" s="5">
        <v>0.84763707302801194</v>
      </c>
      <c r="FP44" s="5">
        <v>1.01036309618342</v>
      </c>
      <c r="FQ44" s="5">
        <v>1.13341297634064</v>
      </c>
      <c r="FR44" s="5">
        <v>1.2997444384714201</v>
      </c>
      <c r="FS44" s="5">
        <v>1.4737027907592799</v>
      </c>
      <c r="FT44" s="5">
        <v>1.64625812153927</v>
      </c>
      <c r="FU44" s="5">
        <v>1.8837113539805399</v>
      </c>
      <c r="FV44" s="5">
        <v>2.1484827202379901</v>
      </c>
      <c r="FW44" s="5">
        <v>2.44568672312352</v>
      </c>
      <c r="FX44" s="5">
        <v>2.8284505664328599</v>
      </c>
      <c r="FY44" s="5">
        <v>3.3891126422088602</v>
      </c>
      <c r="FZ44" s="5">
        <v>4.05603728268974</v>
      </c>
      <c r="GA44" s="5">
        <v>5.0079955301961796</v>
      </c>
      <c r="GB44" s="5">
        <v>6.1323051809872098</v>
      </c>
      <c r="GC44" s="5">
        <v>6.2025541413901903</v>
      </c>
      <c r="GD44" s="5">
        <v>6.4122976991440899</v>
      </c>
      <c r="GE44" s="5">
        <v>7.4033855638508701</v>
      </c>
      <c r="GF44" s="5">
        <v>8.1913615945152394</v>
      </c>
      <c r="GG44" s="5">
        <v>9.3635371184768807</v>
      </c>
      <c r="GH44" s="5">
        <v>9.4850779347990208</v>
      </c>
      <c r="GI44" s="5">
        <v>11.0634771267395</v>
      </c>
      <c r="GJ44" s="5">
        <v>14.096287563792499</v>
      </c>
      <c r="GK44" s="5">
        <v>14.232511163271001</v>
      </c>
      <c r="GL44" s="5">
        <v>14.599580742792099</v>
      </c>
      <c r="GM44" s="5">
        <v>15.070245514780201</v>
      </c>
      <c r="GN44" s="5">
        <v>15.388372483698401</v>
      </c>
      <c r="GO44" s="5">
        <v>15.682028147315201</v>
      </c>
      <c r="GP44" s="5">
        <v>15.853327284425101</v>
      </c>
      <c r="GQ44" s="5">
        <v>16.087436105100998</v>
      </c>
      <c r="GR44" s="5">
        <v>16.2587352422108</v>
      </c>
      <c r="GS44" s="5">
        <v>16.5360767022934</v>
      </c>
      <c r="GT44" s="5">
        <v>16.888463498658101</v>
      </c>
      <c r="GU44" s="5">
        <v>17.0874967817924</v>
      </c>
      <c r="GV44" s="5">
        <v>17.294687166677601</v>
      </c>
      <c r="GW44" s="5">
        <v>17.343629777280501</v>
      </c>
      <c r="GX44" s="5">
        <v>17.543478770575199</v>
      </c>
      <c r="GY44" s="5">
        <v>17.733539241749501</v>
      </c>
      <c r="GZ44" s="5">
        <v>17.903206958505798</v>
      </c>
      <c r="HA44" s="5">
        <v>18.054113341197802</v>
      </c>
      <c r="HB44" s="5">
        <v>18.4774669229121</v>
      </c>
      <c r="HC44" s="5">
        <v>18.9660773187634</v>
      </c>
      <c r="HD44" s="5">
        <v>19.362512464646102</v>
      </c>
      <c r="HE44" s="5">
        <v>19.573781400414902</v>
      </c>
      <c r="HF44" s="5">
        <v>19.656168128263001</v>
      </c>
      <c r="HG44" s="5">
        <v>19.999582112659301</v>
      </c>
      <c r="HH44" s="5">
        <v>20.308736269633702</v>
      </c>
      <c r="HI44" s="5">
        <v>20.587709150069699</v>
      </c>
      <c r="HJ44" s="5">
        <v>20.843026435380999</v>
      </c>
      <c r="HK44" s="5">
        <v>21.199491782604699</v>
      </c>
      <c r="HL44" s="5">
        <v>21.545352897531199</v>
      </c>
      <c r="HM44" s="5">
        <v>21.831667169557601</v>
      </c>
      <c r="HN44" s="5">
        <v>22.237890837560901</v>
      </c>
      <c r="HO44" s="5">
        <v>22.4719996582776</v>
      </c>
      <c r="HP44" s="5">
        <v>22.693057116167001</v>
      </c>
      <c r="HQ44" s="5">
        <v>22.9597943439523</v>
      </c>
      <c r="HR44" s="5">
        <v>23.3871741766215</v>
      </c>
      <c r="HS44" s="5">
        <v>23.672094065067601</v>
      </c>
      <c r="HT44" s="5">
        <v>23.933270629476599</v>
      </c>
      <c r="HU44" s="5">
        <v>24.170703869848399</v>
      </c>
      <c r="HV44" s="5">
        <v>24.408137110220199</v>
      </c>
      <c r="HW44" s="5">
        <v>24.6930569986663</v>
      </c>
      <c r="HX44" s="5">
        <v>25.001720211149699</v>
      </c>
      <c r="HY44" s="5">
        <v>25.2866400995958</v>
      </c>
      <c r="HZ44" s="5">
        <v>26.7112395418266</v>
      </c>
      <c r="IA44" s="5">
        <v>27.352309290830402</v>
      </c>
      <c r="IB44" s="5">
        <v>27.6847158273509</v>
      </c>
      <c r="IC44" s="5">
        <v>27.9696357157971</v>
      </c>
      <c r="ID44" s="5">
        <v>28.2782989282804</v>
      </c>
      <c r="IE44" s="5">
        <v>28.658192112875302</v>
      </c>
      <c r="IF44" s="5">
        <v>29.085571945544501</v>
      </c>
      <c r="IG44" s="5">
        <v>29.394235158027801</v>
      </c>
      <c r="IH44" s="5">
        <v>29.607925074362399</v>
      </c>
      <c r="II44" s="5">
        <v>29.869101638771401</v>
      </c>
      <c r="IJ44" s="5">
        <v>30.035304907031701</v>
      </c>
      <c r="IK44" s="5">
        <v>30.225251499329101</v>
      </c>
      <c r="IL44" s="5">
        <v>30.343968119515001</v>
      </c>
      <c r="IM44" s="5">
        <v>30.557658035849599</v>
      </c>
      <c r="IN44" s="5">
        <v>31.151241136779099</v>
      </c>
      <c r="IO44" s="5">
        <v>31.4836476732996</v>
      </c>
      <c r="IP44" s="5">
        <v>31.6023642934855</v>
      </c>
      <c r="IQ44" s="5">
        <v>31.863540857894399</v>
      </c>
      <c r="IR44" s="5">
        <v>31.9822574780803</v>
      </c>
      <c r="IS44" s="5">
        <v>32.195947394415001</v>
      </c>
      <c r="IT44" s="5">
        <v>32.599583903046998</v>
      </c>
      <c r="IU44" s="5">
        <v>33.216910328013697</v>
      </c>
      <c r="IV44" s="5">
        <v>33.715520132794403</v>
      </c>
      <c r="IW44" s="5">
        <v>34.047926669314897</v>
      </c>
      <c r="IX44" s="5">
        <v>34.902686334653403</v>
      </c>
      <c r="IY44" s="5">
        <v>34.998375673473497</v>
      </c>
      <c r="IZ44" s="5">
        <v>35.400270896518201</v>
      </c>
      <c r="JA44" s="5">
        <v>36.328457483073798</v>
      </c>
      <c r="JB44" s="5">
        <v>36.993498387873899</v>
      </c>
      <c r="JC44" s="5">
        <v>37.467160615033698</v>
      </c>
      <c r="JD44" s="5">
        <v>37.658539292674</v>
      </c>
      <c r="JE44" s="5">
        <v>37.940822842193498</v>
      </c>
      <c r="JF44" s="5">
        <v>38.108279185128701</v>
      </c>
      <c r="JG44" s="5">
        <v>38.773320089928802</v>
      </c>
      <c r="JH44" s="5">
        <v>38.916854098159099</v>
      </c>
      <c r="JI44" s="5">
        <v>39.0125434369793</v>
      </c>
      <c r="JJ44" s="5">
        <v>39.246982317088602</v>
      </c>
      <c r="JK44" s="5">
        <v>39.438360994729003</v>
      </c>
      <c r="JL44" s="5">
        <v>39.912023221888703</v>
      </c>
      <c r="JM44" s="5">
        <v>40.553141791983798</v>
      </c>
      <c r="JN44" s="5">
        <v>40.864132143149298</v>
      </c>
      <c r="JO44" s="5">
        <v>41.050726353848603</v>
      </c>
      <c r="JP44" s="5">
        <v>41.313872035604099</v>
      </c>
      <c r="JQ44" s="5">
        <v>41.4095613744243</v>
      </c>
      <c r="JR44" s="5">
        <v>41.596155585123597</v>
      </c>
      <c r="JS44" s="5">
        <v>41.835378932174002</v>
      </c>
      <c r="JT44" s="5">
        <v>42.122446948634398</v>
      </c>
      <c r="JU44" s="5">
        <v>42.572186841089199</v>
      </c>
      <c r="JV44" s="5">
        <v>42.9023150600188</v>
      </c>
      <c r="JW44" s="5">
        <v>43.3329170847095</v>
      </c>
      <c r="JX44" s="5">
        <v>43.615200634228898</v>
      </c>
      <c r="JY44" s="5">
        <v>44.069724993624703</v>
      </c>
      <c r="JZ44" s="5">
        <v>44.136707530798802</v>
      </c>
      <c r="KA44" s="5">
        <v>44.280241539028999</v>
      </c>
      <c r="KB44" s="5">
        <v>44.3759308778492</v>
      </c>
      <c r="KC44" s="5">
        <v>44.567309555489501</v>
      </c>
      <c r="KD44" s="5">
        <v>44.758688233129902</v>
      </c>
      <c r="KE44" s="5">
        <v>45.112738786764403</v>
      </c>
      <c r="KF44" s="5">
        <v>45.395022336283901</v>
      </c>
      <c r="KG44" s="5">
        <v>45.634245683334299</v>
      </c>
      <c r="KH44" s="5">
        <v>45.969158369204898</v>
      </c>
      <c r="KI44" s="5">
        <v>46.227519584019298</v>
      </c>
      <c r="KJ44" s="5">
        <v>46.658121608709997</v>
      </c>
      <c r="KK44" s="5">
        <v>47.060016831754702</v>
      </c>
      <c r="KL44" s="5">
        <v>47.203550839984899</v>
      </c>
      <c r="KM44" s="5">
        <v>47.581523728324598</v>
      </c>
      <c r="KN44" s="5">
        <v>47.820747075375003</v>
      </c>
      <c r="KO44" s="5">
        <v>48.198719963714602</v>
      </c>
      <c r="KP44" s="5">
        <v>48.485787980175097</v>
      </c>
      <c r="KQ44" s="5">
        <v>49.198673554385302</v>
      </c>
      <c r="KR44" s="5">
        <v>49.672335781545101</v>
      </c>
      <c r="KS44" s="5">
        <v>50.074231004589699</v>
      </c>
      <c r="KT44" s="5">
        <v>50.715349574684801</v>
      </c>
      <c r="KU44" s="5">
        <v>51.002417591145303</v>
      </c>
      <c r="KV44" s="5">
        <v>51.385174946425899</v>
      </c>
      <c r="KW44" s="5">
        <v>52.198534326397301</v>
      </c>
      <c r="KX44" s="5">
        <v>52.676981020498097</v>
      </c>
      <c r="KY44" s="5">
        <v>53.203272384008997</v>
      </c>
      <c r="KZ44" s="5">
        <v>53.011893706368703</v>
      </c>
      <c r="LA44" s="5">
        <v>53.203272384008997</v>
      </c>
      <c r="LB44" s="5">
        <v>53.825253086339998</v>
      </c>
      <c r="LC44" s="5">
        <v>54.495078458081103</v>
      </c>
      <c r="LD44" s="5">
        <v>54.782146474541598</v>
      </c>
      <c r="LE44" s="5">
        <v>55.0692144910021</v>
      </c>
      <c r="LF44" s="5">
        <v>55.547661185102903</v>
      </c>
      <c r="LG44" s="5">
        <v>55.786884532153302</v>
      </c>
      <c r="LH44" s="5">
        <v>56.217486556844001</v>
      </c>
      <c r="LI44" s="5">
        <v>57.126535275635497</v>
      </c>
      <c r="LJ44" s="5">
        <v>57.461447961506103</v>
      </c>
      <c r="LK44" s="5">
        <v>57.844205316786699</v>
      </c>
      <c r="LL44" s="5">
        <v>57.748515977966598</v>
      </c>
      <c r="LM44" s="5">
        <v>57.748515977966598</v>
      </c>
      <c r="LN44" s="5">
        <v>58.083428663837097</v>
      </c>
      <c r="LO44" s="5">
        <v>58.705409366168197</v>
      </c>
      <c r="LP44" s="5">
        <v>59.040322052038803</v>
      </c>
      <c r="LQ44" s="5">
        <v>58.944632713218603</v>
      </c>
      <c r="LR44" s="5">
        <v>59.231700729679098</v>
      </c>
      <c r="LS44" s="5">
        <v>59.566613415549597</v>
      </c>
      <c r="LT44" s="5">
        <v>59.853681432010099</v>
      </c>
      <c r="LU44" s="5">
        <v>60.427817464931103</v>
      </c>
      <c r="LV44" s="5">
        <v>60.619196142571397</v>
      </c>
      <c r="LW44" s="5">
        <v>60.906264159031899</v>
      </c>
      <c r="LX44" s="5">
        <v>61.480400191952803</v>
      </c>
      <c r="LY44" s="5">
        <v>61.767468208413298</v>
      </c>
      <c r="LZ44" s="5">
        <v>62.0545362248738</v>
      </c>
      <c r="MA44" s="5">
        <v>62.4851382495645</v>
      </c>
      <c r="MB44" s="5">
        <v>62.820050935435098</v>
      </c>
      <c r="MC44" s="5">
        <v>62.437293580154403</v>
      </c>
      <c r="MD44" s="5">
        <v>62.437293580154403</v>
      </c>
      <c r="ME44" s="5">
        <v>62.198070233103998</v>
      </c>
      <c r="MF44" s="5">
        <v>62.341604241334302</v>
      </c>
      <c r="MG44" s="5">
        <v>63.1071189518956</v>
      </c>
      <c r="MH44" s="5">
        <v>63.1071189518956</v>
      </c>
      <c r="MI44" s="5">
        <v>62.963584943665303</v>
      </c>
      <c r="MJ44" s="5">
        <v>62.532982918974596</v>
      </c>
      <c r="MK44" s="5">
        <v>62.532982918974596</v>
      </c>
      <c r="ML44" s="5">
        <v>63.059274282485497</v>
      </c>
      <c r="MM44" s="5">
        <v>65.068750397708797</v>
      </c>
      <c r="MN44" s="5">
        <v>67.413139198802796</v>
      </c>
      <c r="MO44" s="5">
        <v>67.556673207033</v>
      </c>
      <c r="MP44" s="5">
        <v>67.173915851752398</v>
      </c>
      <c r="MQ44" s="5">
        <v>66.791158496471695</v>
      </c>
      <c r="MR44" s="5">
        <v>66.982537174111997</v>
      </c>
      <c r="MS44" s="5">
        <v>67.843741223493495</v>
      </c>
      <c r="MT44" s="5">
        <v>67.843741223493495</v>
      </c>
      <c r="MU44" s="5">
        <v>67.652362545853194</v>
      </c>
      <c r="MV44" s="5">
        <v>67.700207215263205</v>
      </c>
      <c r="MW44" s="5">
        <v>68.4178772564144</v>
      </c>
      <c r="MX44" s="5">
        <v>68.848479281105099</v>
      </c>
      <c r="MY44" s="5">
        <v>69.518304652846297</v>
      </c>
      <c r="MZ44" s="5">
        <v>69.613993991666405</v>
      </c>
      <c r="NA44" s="5">
        <v>69.9010620081269</v>
      </c>
      <c r="NB44" s="5">
        <v>69.279081305795899</v>
      </c>
      <c r="NC44" s="5">
        <v>69.326925975205896</v>
      </c>
      <c r="ND44" s="5">
        <v>69.709683330486598</v>
      </c>
      <c r="NE44" s="5">
        <v>70.427353371637807</v>
      </c>
      <c r="NF44" s="5">
        <v>70.618732049278094</v>
      </c>
      <c r="NG44" s="5">
        <v>71.336402090429303</v>
      </c>
      <c r="NH44" s="5">
        <v>71.049334073968794</v>
      </c>
      <c r="NI44" s="5">
        <v>70.523042710458</v>
      </c>
      <c r="NJ44" s="5">
        <v>71.049334073968794</v>
      </c>
      <c r="NK44" s="5">
        <v>71.527780768069604</v>
      </c>
      <c r="NL44" s="5">
        <v>71.910538123350307</v>
      </c>
      <c r="NM44" s="5">
        <v>71.288557421019306</v>
      </c>
      <c r="NN44" s="5">
        <v>70.235974693997505</v>
      </c>
      <c r="NO44" s="5">
        <v>70.140285355177298</v>
      </c>
      <c r="NP44" s="5">
        <v>70.523042710458</v>
      </c>
      <c r="NQ44" s="5">
        <v>71.145023412789001</v>
      </c>
      <c r="NR44" s="5">
        <v>71.432091429249496</v>
      </c>
      <c r="NS44" s="5">
        <v>71.384246759839399</v>
      </c>
      <c r="NT44" s="5">
        <v>70.523042710458</v>
      </c>
      <c r="NU44" s="5">
        <v>70.140285355177298</v>
      </c>
      <c r="NV44" s="5">
        <v>70.379508702227696</v>
      </c>
      <c r="NW44" s="5">
        <v>70.762266057508398</v>
      </c>
      <c r="NX44" s="5">
        <v>70.475198041047904</v>
      </c>
      <c r="NY44" s="5">
        <v>69.9010620081269</v>
      </c>
      <c r="NZ44" s="5">
        <v>70.044596016357204</v>
      </c>
      <c r="OA44" s="5">
        <v>70.570887379868097</v>
      </c>
      <c r="OB44" s="5">
        <v>71.192868082199098</v>
      </c>
      <c r="OC44" s="5">
        <v>72.628208164501501</v>
      </c>
      <c r="OD44" s="5">
        <v>73.537256883292997</v>
      </c>
      <c r="OE44" s="5">
        <v>73.872169569163603</v>
      </c>
      <c r="OF44" s="5">
        <v>74.207082255034194</v>
      </c>
      <c r="OG44" s="5">
        <v>73.9200142385737</v>
      </c>
      <c r="OH44" s="5">
        <v>74.589839610314797</v>
      </c>
      <c r="OI44" s="5">
        <v>75.498888329106293</v>
      </c>
      <c r="OJ44" s="5">
        <v>75.068286304415594</v>
      </c>
      <c r="OK44" s="5">
        <v>74.733373618545002</v>
      </c>
      <c r="OL44" s="5">
        <v>75.642422337336598</v>
      </c>
      <c r="OM44" s="5">
        <v>76.503626386717997</v>
      </c>
      <c r="ON44" s="5">
        <v>77.460519774919604</v>
      </c>
      <c r="OO44" s="5">
        <v>77.412675105509507</v>
      </c>
      <c r="OP44" s="5">
        <v>76.312247709077695</v>
      </c>
      <c r="OQ44" s="5">
        <v>75.881645684386896</v>
      </c>
      <c r="OR44" s="5">
        <v>75.690267006746595</v>
      </c>
      <c r="OS44" s="5">
        <v>75.594577667926501</v>
      </c>
      <c r="OT44" s="5">
        <v>76.312247709077695</v>
      </c>
      <c r="OU44" s="5">
        <v>76.647160394948202</v>
      </c>
      <c r="OV44" s="5">
        <v>77.316985766689399</v>
      </c>
      <c r="OW44" s="5">
        <v>77.221296427869206</v>
      </c>
      <c r="OX44" s="5">
        <v>77.173451758459095</v>
      </c>
      <c r="OY44" s="5">
        <v>78.3695684937111</v>
      </c>
      <c r="OZ44" s="5">
        <v>78.943704526632104</v>
      </c>
      <c r="PA44" s="5">
        <v>80.235510600704202</v>
      </c>
      <c r="PB44" s="5">
        <v>80.522578617164697</v>
      </c>
      <c r="PC44" s="5">
        <v>81.048869980675605</v>
      </c>
      <c r="PD44" s="5">
        <v>80.235510600704202</v>
      </c>
      <c r="PE44" s="5">
        <v>80.618267955984905</v>
      </c>
      <c r="PF44" s="5">
        <v>81.527316674776401</v>
      </c>
      <c r="PG44" s="5">
        <v>82.627744071208198</v>
      </c>
      <c r="PH44" s="5">
        <v>83.488948120589697</v>
      </c>
      <c r="PI44" s="5">
        <v>83.058346095898997</v>
      </c>
      <c r="PJ44" s="5">
        <v>82.8191227488485</v>
      </c>
      <c r="PK44" s="5">
        <v>82.962656757078804</v>
      </c>
      <c r="PL44" s="5">
        <v>83.8717054758703</v>
      </c>
      <c r="PM44" s="5">
        <v>85.307045558172703</v>
      </c>
      <c r="PN44" s="5">
        <v>85.641958244043195</v>
      </c>
      <c r="PO44" s="5">
        <v>85.163511549942399</v>
      </c>
      <c r="PP44" s="5">
        <v>85.881181591093394</v>
      </c>
      <c r="PQ44" s="5">
        <v>85.594113574633198</v>
      </c>
      <c r="PR44" s="5">
        <v>86.551006962834606</v>
      </c>
      <c r="PS44" s="5">
        <v>88.608327747467897</v>
      </c>
      <c r="PT44" s="5">
        <v>88.560483078058297</v>
      </c>
      <c r="PU44" s="5">
        <v>87.364366342806306</v>
      </c>
      <c r="PV44" s="5">
        <v>87.660668380462695</v>
      </c>
      <c r="PW44" s="5">
        <v>89.717223650385606</v>
      </c>
      <c r="PX44" s="5">
        <v>90.231362467866305</v>
      </c>
      <c r="PY44" s="5">
        <v>90.831191088260496</v>
      </c>
      <c r="PZ44" s="5">
        <v>92.4592973436161</v>
      </c>
      <c r="QA44" s="5">
        <v>92.287917737789201</v>
      </c>
      <c r="QB44" s="5">
        <v>91.688089117394995</v>
      </c>
      <c r="QC44" s="5">
        <v>92.116538131962301</v>
      </c>
      <c r="QD44" s="5">
        <v>91.773778920308501</v>
      </c>
      <c r="QE44" s="5">
        <v>89.460154241645199</v>
      </c>
      <c r="QF44" s="5">
        <v>89.374464438731806</v>
      </c>
      <c r="QG44" s="5">
        <v>89.203084832904906</v>
      </c>
      <c r="QH44" s="5">
        <v>89.631533847472099</v>
      </c>
      <c r="QI44" s="5">
        <v>88.7746358183376</v>
      </c>
      <c r="QJ44" s="5">
        <v>90.659811482433497</v>
      </c>
      <c r="QK44" s="5">
        <v>91.516709511568095</v>
      </c>
      <c r="QL44" s="5">
        <v>92.116538131962301</v>
      </c>
      <c r="QM44" s="5">
        <v>92.887746358183307</v>
      </c>
      <c r="QN44" s="5">
        <v>94.601542416452403</v>
      </c>
      <c r="QO44" s="5">
        <v>95.458440445586902</v>
      </c>
      <c r="QP44" s="5">
        <v>94.687232219365896</v>
      </c>
      <c r="QQ44" s="5">
        <v>96.4867180805484</v>
      </c>
      <c r="QR44" s="5">
        <v>98.114824335904004</v>
      </c>
      <c r="QS44" s="5">
        <v>99.400171379605794</v>
      </c>
      <c r="QT44" s="5">
        <v>98.800342759211603</v>
      </c>
      <c r="QU44" s="5">
        <v>98.286203941730903</v>
      </c>
      <c r="QV44" s="5">
        <v>100.42844901456699</v>
      </c>
      <c r="QW44" s="5">
        <v>102.22793487574999</v>
      </c>
      <c r="QX44" s="5">
        <v>104.284490145673</v>
      </c>
      <c r="QY44" s="5">
        <v>106.683804627249</v>
      </c>
      <c r="QZ44" s="5">
        <v>108.31191088260501</v>
      </c>
      <c r="RA44" s="5">
        <v>107.96915167095101</v>
      </c>
      <c r="RB44" s="5">
        <v>106.59811482433599</v>
      </c>
      <c r="RC44" s="5">
        <v>104.97000856898001</v>
      </c>
      <c r="RD44" s="5">
        <v>98.714652956298195</v>
      </c>
      <c r="RE44" s="5">
        <v>95.029991431019695</v>
      </c>
      <c r="RF44" s="5">
        <v>92.8020565552699</v>
      </c>
      <c r="RG44" s="5">
        <v>93.830334190231397</v>
      </c>
      <c r="RH44" s="5">
        <v>94.173093401885197</v>
      </c>
      <c r="RI44" s="5">
        <v>95.801199657240801</v>
      </c>
      <c r="RJ44" s="5">
        <v>94.944301628106302</v>
      </c>
      <c r="RK44" s="5">
        <v>95.715509854327394</v>
      </c>
      <c r="RL44" s="5">
        <v>97.514995715509897</v>
      </c>
      <c r="RM44" s="5">
        <v>97.172236503855999</v>
      </c>
      <c r="RN44" s="5">
        <v>98.114824335904004</v>
      </c>
      <c r="RO44" s="5">
        <v>97.257926306769505</v>
      </c>
      <c r="RP44" s="5">
        <v>98.457583547557903</v>
      </c>
      <c r="RQ44" s="5">
        <v>98.286203941730903</v>
      </c>
      <c r="RR44" s="5">
        <v>97.943444730077104</v>
      </c>
      <c r="RS44" s="5">
        <v>98.286203941730903</v>
      </c>
      <c r="RT44" s="5">
        <v>99.485861182519301</v>
      </c>
      <c r="RU44" s="5">
        <v>100.685518423308</v>
      </c>
      <c r="RV44" s="5">
        <v>101.113967437875</v>
      </c>
      <c r="RW44" s="5">
        <v>99.143101970865501</v>
      </c>
      <c r="RX44" s="5">
        <v>99.485861182519301</v>
      </c>
      <c r="RY44" s="5">
        <v>99.914310197086607</v>
      </c>
      <c r="RZ44" s="5">
        <v>99.8286203941731</v>
      </c>
      <c r="SA44" s="5">
        <v>100.685518423308</v>
      </c>
      <c r="SB44" s="5">
        <v>101.542416452442</v>
      </c>
      <c r="SC44" s="5">
        <v>101.885175664096</v>
      </c>
      <c r="SD44" s="5">
        <v>104.027420736932</v>
      </c>
      <c r="SE44" s="5">
        <v>105.39845758354799</v>
      </c>
      <c r="SF44" s="5">
        <v>107.19794344473</v>
      </c>
      <c r="SG44" s="5">
        <v>108.054841473865</v>
      </c>
      <c r="SH44" s="5">
        <v>108.826049700086</v>
      </c>
      <c r="SI44" s="5">
        <v>107.79777206512399</v>
      </c>
      <c r="SJ44" s="5">
        <v>106.855184233076</v>
      </c>
      <c r="SK44" s="5">
        <v>108.568980291345</v>
      </c>
      <c r="SL44" s="5">
        <v>109.511568123393</v>
      </c>
      <c r="SM44" s="5">
        <v>108.654670094259</v>
      </c>
      <c r="SN44" s="5">
        <v>109.34018851756601</v>
      </c>
      <c r="SO44" s="5">
        <v>108.911739502999</v>
      </c>
      <c r="SP44" s="5">
        <v>109.16880891174</v>
      </c>
      <c r="SQ44" s="5">
        <v>109.940017137954</v>
      </c>
      <c r="SR44" s="5">
        <v>112.682090831191</v>
      </c>
      <c r="SS44" s="5">
        <v>112.939160239925</v>
      </c>
      <c r="ST44" s="5">
        <v>112.425021422445</v>
      </c>
      <c r="SU44" s="5">
        <v>110.62553556125999</v>
      </c>
      <c r="SV44" s="5">
        <v>109.511568123393</v>
      </c>
      <c r="SW44" s="5">
        <v>112.51071122536401</v>
      </c>
      <c r="SX44" s="5">
        <v>115.938303341897</v>
      </c>
      <c r="SY44" s="5">
        <v>114.824335904018</v>
      </c>
      <c r="SZ44" s="5">
        <v>114.73864610111001</v>
      </c>
      <c r="TA44" s="5">
        <v>113.79605826905799</v>
      </c>
      <c r="TB44" s="5">
        <v>113.54927163667</v>
      </c>
      <c r="TC44" s="5">
        <v>114.448671808049</v>
      </c>
      <c r="TD44" s="5">
        <v>114.56109682947201</v>
      </c>
      <c r="TE44" s="5">
        <v>112.20017137959999</v>
      </c>
      <c r="TF44" s="5">
        <v>111.41319622964301</v>
      </c>
      <c r="TG44" s="5">
        <v>112.53744644386801</v>
      </c>
      <c r="TH44" s="5">
        <v>112.425021422445</v>
      </c>
      <c r="TI44" s="5">
        <v>113.09957155098</v>
      </c>
      <c r="TJ44" s="5">
        <v>113.661696658092</v>
      </c>
      <c r="TK44" s="5">
        <v>112.64987146529</v>
      </c>
      <c r="TL44" s="5">
        <v>111.975321336756</v>
      </c>
      <c r="TM44" s="5">
        <v>112.312596401023</v>
      </c>
      <c r="TN44" s="5">
        <v>112.425021422445</v>
      </c>
      <c r="TO44" s="5">
        <v>111.750471293911</v>
      </c>
      <c r="TP44" s="5">
        <v>112.425021422445</v>
      </c>
      <c r="TQ44" s="5">
        <v>111.975321336756</v>
      </c>
      <c r="TR44" s="5">
        <v>111.975321336756</v>
      </c>
      <c r="TS44" s="5">
        <v>111.41319622964301</v>
      </c>
      <c r="TT44" s="5">
        <v>110.738646101109</v>
      </c>
      <c r="TU44" s="5">
        <v>111.188346186798</v>
      </c>
      <c r="TV44" s="5">
        <v>111.525621251066</v>
      </c>
      <c r="TW44" s="5">
        <v>111.41319622964301</v>
      </c>
      <c r="TX44" s="5">
        <v>110.401371036841</v>
      </c>
      <c r="TY44" s="5">
        <v>109.052270779772</v>
      </c>
      <c r="TZ44" s="5">
        <v>106.01679520136599</v>
      </c>
      <c r="UA44" s="5">
        <v>105.004970008564</v>
      </c>
      <c r="UB44" s="5">
        <v>106.803770351323</v>
      </c>
      <c r="UC44" s="5">
        <v>106.578920308478</v>
      </c>
      <c r="UD44" s="5">
        <v>107.028620394168</v>
      </c>
      <c r="UE44" s="5">
        <v>106.578920308478</v>
      </c>
      <c r="UF44" s="5">
        <v>106.241645244211</v>
      </c>
      <c r="UG44" s="5">
        <v>104.555269922874</v>
      </c>
      <c r="UH44" s="5">
        <v>103.43101970865</v>
      </c>
      <c r="UI44" s="5">
        <v>102.53161953727</v>
      </c>
      <c r="UJ44" s="5">
        <v>101.857069408735</v>
      </c>
      <c r="UK44" s="5">
        <v>101.294944301623</v>
      </c>
      <c r="UL44" s="5">
        <v>100.620394173089</v>
      </c>
      <c r="UM44" s="5">
        <v>99.608568980286606</v>
      </c>
      <c r="UN44" s="5">
        <v>99.496143958864096</v>
      </c>
      <c r="UO44" s="5">
        <v>100.507969151666</v>
      </c>
      <c r="UP44" s="5">
        <v>100.957669237356</v>
      </c>
      <c r="UQ44" s="5">
        <v>101.744644387313</v>
      </c>
      <c r="UR44" s="5">
        <v>101.857069408735</v>
      </c>
      <c r="US44" s="5">
        <v>100.39554413024401</v>
      </c>
      <c r="UT44" s="5">
        <v>101.407369323046</v>
      </c>
      <c r="UU44" s="5">
        <v>101.744644387313</v>
      </c>
      <c r="UV44" s="5">
        <v>102.306769494425</v>
      </c>
      <c r="UW44" s="5">
        <v>101.744644387313</v>
      </c>
      <c r="UX44" s="5">
        <v>103.20616966580501</v>
      </c>
      <c r="UY44" s="5">
        <v>103.093744644382</v>
      </c>
      <c r="UZ44" s="5">
        <v>103.093744644382</v>
      </c>
      <c r="VA44" s="5">
        <v>102.53161953727</v>
      </c>
      <c r="VB44" s="5">
        <v>101.96949443015799</v>
      </c>
      <c r="VC44" s="5">
        <v>101.294944301623</v>
      </c>
      <c r="VD44" s="5">
        <v>100.620394173089</v>
      </c>
      <c r="VE44" s="5">
        <v>102.08191945158001</v>
      </c>
      <c r="VF44" s="5">
        <v>102.53161953727</v>
      </c>
      <c r="VG44" s="5">
        <v>103.20616966580501</v>
      </c>
      <c r="VH44" s="5">
        <v>102.86889460153699</v>
      </c>
      <c r="VI44" s="5">
        <v>103.43101970865</v>
      </c>
      <c r="VJ44" s="5">
        <v>103.543444730072</v>
      </c>
      <c r="VK44" s="5">
        <v>104.44284490145201</v>
      </c>
      <c r="VL44" s="5">
        <v>104.44284490145201</v>
      </c>
      <c r="VM44" s="5">
        <v>105.454670094254</v>
      </c>
      <c r="VN44" s="5">
        <v>105.904370179944</v>
      </c>
      <c r="VO44" s="5">
        <v>107.028620394168</v>
      </c>
      <c r="VP44" s="5">
        <v>106.691345329901</v>
      </c>
      <c r="VQ44" s="5">
        <v>106.803770351323</v>
      </c>
      <c r="VR44" s="5">
        <v>107.028620394168</v>
      </c>
      <c r="VS44" s="5">
        <v>107.703170522703</v>
      </c>
      <c r="VT44" s="5">
        <v>106.916195372746</v>
      </c>
      <c r="VU44" s="5">
        <v>104.892544987142</v>
      </c>
      <c r="VV44" s="5">
        <v>103.655869751495</v>
      </c>
      <c r="VW44" s="5">
        <v>104.10556983718401</v>
      </c>
      <c r="VX44" s="5">
        <v>105.567095115676</v>
      </c>
      <c r="VY44" s="5">
        <v>105.679520137099</v>
      </c>
      <c r="VZ44" s="5">
        <v>106.241645244211</v>
      </c>
      <c r="WA44" s="5">
        <v>105.454670094254</v>
      </c>
      <c r="WB44" s="5">
        <v>105.454670094254</v>
      </c>
      <c r="WC44" s="5">
        <v>104.667694944297</v>
      </c>
      <c r="WD44" s="5">
        <v>104.217994858607</v>
      </c>
      <c r="WE44" s="5">
        <v>104.330419880029</v>
      </c>
      <c r="WF44" s="5">
        <v>103.655869751495</v>
      </c>
      <c r="WG44" s="5">
        <v>103.655869751495</v>
      </c>
      <c r="WH44" s="5">
        <v>103.99314481576199</v>
      </c>
      <c r="WI44" s="5">
        <v>102.41919451584801</v>
      </c>
      <c r="WJ44" s="5">
        <v>102.756469580115</v>
      </c>
      <c r="WK44" s="5">
        <v>97.922193658949894</v>
      </c>
      <c r="WL44" s="5">
        <v>96.235818337613196</v>
      </c>
      <c r="WM44" s="5">
        <v>97.360068551837699</v>
      </c>
      <c r="WN44" s="5">
        <v>98.709168808906995</v>
      </c>
      <c r="WO44" s="5">
        <v>98.934018851751901</v>
      </c>
      <c r="WP44" s="5">
        <v>99.158868894596793</v>
      </c>
      <c r="WQ44" s="5">
        <v>98.596743787484598</v>
      </c>
      <c r="WR44" s="5">
        <v>98.596743787484598</v>
      </c>
      <c r="WS44" s="5">
        <v>99.271293916019204</v>
      </c>
      <c r="WT44" s="5">
        <v>99.945844044553894</v>
      </c>
      <c r="WU44" s="5">
        <v>115.123221936584</v>
      </c>
      <c r="WV44" s="5">
        <v>117.596572407878</v>
      </c>
      <c r="WW44" s="5">
        <v>118.72082262210201</v>
      </c>
      <c r="WX44" s="5">
        <v>120.519622964861</v>
      </c>
      <c r="WY44" s="5">
        <v>120.969323050551</v>
      </c>
      <c r="WZ44" s="5"/>
      <c r="XA44" s="5"/>
      <c r="XB44" s="5"/>
      <c r="XC44" s="5"/>
      <c r="XD44" s="5"/>
      <c r="XE44" s="5"/>
      <c r="XF44" s="5"/>
      <c r="XG44" s="5"/>
      <c r="XH44" s="5"/>
      <c r="XI44" s="5"/>
      <c r="XJ44" s="5"/>
      <c r="XK44" s="5"/>
      <c r="XL44" s="5"/>
      <c r="XM44" s="5"/>
      <c r="XN44" s="5"/>
      <c r="XO44" s="5"/>
      <c r="XP44" s="5"/>
      <c r="XQ44" s="5"/>
      <c r="XR44" t="s">
        <v>269</v>
      </c>
      <c r="XS44" s="5"/>
      <c r="XT44" s="5"/>
      <c r="XU44" s="5"/>
      <c r="XV44" s="5"/>
      <c r="XW44" s="5"/>
      <c r="XX44" s="5"/>
      <c r="XZ44" s="5"/>
      <c r="YA44" s="5"/>
      <c r="YB44" s="5"/>
    </row>
    <row r="45" spans="1:652" x14ac:dyDescent="0.25">
      <c r="A45" t="s">
        <v>317</v>
      </c>
      <c r="B45">
        <v>136</v>
      </c>
      <c r="C45" t="s">
        <v>113</v>
      </c>
      <c r="D45" t="s">
        <v>265</v>
      </c>
      <c r="E45" t="s">
        <v>266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5">
        <v>33.648812517114997</v>
      </c>
      <c r="EI45" s="5">
        <v>34.031185386627698</v>
      </c>
      <c r="EJ45" s="5">
        <v>34.260609108335302</v>
      </c>
      <c r="EK45" s="5">
        <v>34.719456551750497</v>
      </c>
      <c r="EL45" s="5">
        <v>35.178303995165699</v>
      </c>
      <c r="EM45" s="5">
        <v>35.560676864678399</v>
      </c>
      <c r="EN45" s="5">
        <v>36.019524308093601</v>
      </c>
      <c r="EO45" s="5">
        <v>36.172473455898697</v>
      </c>
      <c r="EP45" s="5">
        <v>36.554846325411297</v>
      </c>
      <c r="EQ45" s="5">
        <v>36.784270047118902</v>
      </c>
      <c r="ER45" s="5">
        <v>37.0901683427291</v>
      </c>
      <c r="ES45" s="5">
        <v>37.243117490534097</v>
      </c>
      <c r="ET45" s="5">
        <v>38.619659820779702</v>
      </c>
      <c r="EU45" s="5">
        <v>38.8490835424873</v>
      </c>
      <c r="EV45" s="5">
        <v>39.154981838097498</v>
      </c>
      <c r="EW45" s="5">
        <v>39.307930985902601</v>
      </c>
      <c r="EX45" s="5">
        <v>39.6138292815127</v>
      </c>
      <c r="EY45" s="5">
        <v>39.843253003220298</v>
      </c>
      <c r="EZ45" s="5">
        <v>40.3021004466355</v>
      </c>
      <c r="FA45" s="5">
        <v>40.837422463953203</v>
      </c>
      <c r="FB45" s="5">
        <v>41.219795333465903</v>
      </c>
      <c r="FC45" s="5">
        <v>41.602168202978604</v>
      </c>
      <c r="FD45" s="5">
        <v>41.908066498588703</v>
      </c>
      <c r="FE45" s="5">
        <v>42.1374902202963</v>
      </c>
      <c r="FF45" s="5">
        <v>43.361083402736902</v>
      </c>
      <c r="FG45" s="5">
        <v>43.514032550541899</v>
      </c>
      <c r="FH45" s="5">
        <v>43.5905071244445</v>
      </c>
      <c r="FI45" s="5">
        <v>43.896405420054599</v>
      </c>
      <c r="FJ45" s="5">
        <v>44.125829141762203</v>
      </c>
      <c r="FK45" s="5">
        <v>44.355252863469801</v>
      </c>
      <c r="FL45" s="5">
        <v>44.737625732982501</v>
      </c>
      <c r="FM45" s="5">
        <v>44.967049454689999</v>
      </c>
      <c r="FN45" s="5">
        <v>45.578846045910304</v>
      </c>
      <c r="FO45" s="5">
        <v>45.884744341520502</v>
      </c>
      <c r="FP45" s="5">
        <v>46.190642637130601</v>
      </c>
      <c r="FQ45" s="5">
        <v>46.343591784935697</v>
      </c>
      <c r="FR45" s="5">
        <v>47.873083262986299</v>
      </c>
      <c r="FS45" s="5">
        <v>48.255456132498999</v>
      </c>
      <c r="FT45" s="5">
        <v>48.408405280304102</v>
      </c>
      <c r="FU45" s="5">
        <v>48.714303575914201</v>
      </c>
      <c r="FV45" s="5">
        <v>48.867252723719297</v>
      </c>
      <c r="FW45" s="5">
        <v>49.0202018715243</v>
      </c>
      <c r="FX45" s="5">
        <v>49.326100167134499</v>
      </c>
      <c r="FY45" s="5">
        <v>49.555523888842103</v>
      </c>
      <c r="FZ45" s="5">
        <v>50.014371332257298</v>
      </c>
      <c r="GA45" s="5">
        <v>50.396744201769899</v>
      </c>
      <c r="GB45" s="5">
        <v>50.626167923477603</v>
      </c>
      <c r="GC45" s="5">
        <v>50.779117071282599</v>
      </c>
      <c r="GD45" s="5">
        <v>52.002710253723201</v>
      </c>
      <c r="GE45" s="5">
        <v>52.3086085493333</v>
      </c>
      <c r="GF45" s="5">
        <v>52.767455992748502</v>
      </c>
      <c r="GG45" s="5">
        <v>53.149828862261202</v>
      </c>
      <c r="GH45" s="5">
        <v>53.149828862261202</v>
      </c>
      <c r="GI45" s="5">
        <v>53.073354288358601</v>
      </c>
      <c r="GJ45" s="5">
        <v>53.073354288358601</v>
      </c>
      <c r="GK45" s="5">
        <v>53.226303436163697</v>
      </c>
      <c r="GL45" s="5">
        <v>53.455727157871301</v>
      </c>
      <c r="GM45" s="5">
        <v>53.608676305676298</v>
      </c>
      <c r="GN45" s="5">
        <v>53.7616254534814</v>
      </c>
      <c r="GO45" s="5">
        <v>53.838100027384002</v>
      </c>
      <c r="GP45" s="5">
        <v>54.373422044701698</v>
      </c>
      <c r="GQ45" s="5">
        <v>53.914574601286503</v>
      </c>
      <c r="GR45" s="5">
        <v>53.455727157871301</v>
      </c>
      <c r="GS45" s="5">
        <v>53.3792525839688</v>
      </c>
      <c r="GT45" s="5">
        <v>52.996879714456099</v>
      </c>
      <c r="GU45" s="5">
        <v>52.843930566650997</v>
      </c>
      <c r="GV45" s="5">
        <v>52.767455992748502</v>
      </c>
      <c r="GW45" s="5">
        <v>52.920405140553498</v>
      </c>
      <c r="GX45" s="5">
        <v>52.996879714456099</v>
      </c>
      <c r="GY45" s="5">
        <v>52.996879714456099</v>
      </c>
      <c r="GZ45" s="5">
        <v>52.920405140553498</v>
      </c>
      <c r="HA45" s="5">
        <v>52.996879714456099</v>
      </c>
      <c r="HB45" s="5">
        <v>54.067523749091599</v>
      </c>
      <c r="HC45" s="5">
        <v>54.067523749091599</v>
      </c>
      <c r="HD45" s="5">
        <v>54.220472896896602</v>
      </c>
      <c r="HE45" s="5">
        <v>54.4498966186042</v>
      </c>
      <c r="HF45" s="5">
        <v>54.602845766409303</v>
      </c>
      <c r="HG45" s="5">
        <v>54.602845766409303</v>
      </c>
      <c r="HH45" s="5">
        <v>54.908744062019402</v>
      </c>
      <c r="HI45" s="5">
        <v>55.138167783726999</v>
      </c>
      <c r="HJ45" s="5">
        <v>55.291116931532102</v>
      </c>
      <c r="HK45" s="5">
        <v>55.444066079337198</v>
      </c>
      <c r="HL45" s="5">
        <v>55.444066079337198</v>
      </c>
      <c r="HM45" s="5">
        <v>55.444066079337198</v>
      </c>
      <c r="HN45" s="5">
        <v>55.444066079337198</v>
      </c>
      <c r="HO45" s="5">
        <v>55.826438948849798</v>
      </c>
      <c r="HP45" s="5">
        <v>55.902913522752399</v>
      </c>
      <c r="HQ45" s="5">
        <v>56.132337244459997</v>
      </c>
      <c r="HR45" s="5">
        <v>56.361760966167601</v>
      </c>
      <c r="HS45" s="5">
        <v>56.438235540070103</v>
      </c>
      <c r="HT45" s="5">
        <v>56.744133835680202</v>
      </c>
      <c r="HU45" s="5">
        <v>57.202981279095397</v>
      </c>
      <c r="HV45" s="5">
        <v>57.432405000803101</v>
      </c>
      <c r="HW45" s="5">
        <v>57.508879574705603</v>
      </c>
      <c r="HX45" s="5">
        <v>57.891252444218303</v>
      </c>
      <c r="HY45" s="5">
        <v>58.1206761659259</v>
      </c>
      <c r="HZ45" s="5">
        <v>58.732472757146098</v>
      </c>
      <c r="IA45" s="5">
        <v>59.038371052756297</v>
      </c>
      <c r="IB45" s="5">
        <v>59.344269348366403</v>
      </c>
      <c r="IC45" s="5">
        <v>59.650167643976502</v>
      </c>
      <c r="ID45" s="5">
        <v>59.879591365684099</v>
      </c>
      <c r="IE45" s="5">
        <v>60.032540513489202</v>
      </c>
      <c r="IF45" s="5">
        <v>60.109015087391697</v>
      </c>
      <c r="IG45" s="5">
        <v>60.2619642351968</v>
      </c>
      <c r="IH45" s="5">
        <v>60.414913383001903</v>
      </c>
      <c r="II45" s="5">
        <v>60.950235400319599</v>
      </c>
      <c r="IJ45" s="5">
        <v>61.103184548124702</v>
      </c>
      <c r="IK45" s="5">
        <v>61.409082843734801</v>
      </c>
      <c r="IL45" s="5">
        <v>61.867930287150003</v>
      </c>
      <c r="IM45" s="5">
        <v>61.944404861052597</v>
      </c>
      <c r="IN45" s="5">
        <v>62.020879434955098</v>
      </c>
      <c r="IO45" s="5">
        <v>62.020879434955098</v>
      </c>
      <c r="IP45" s="5">
        <v>62.020879434955098</v>
      </c>
      <c r="IQ45" s="5">
        <v>62.0973540088577</v>
      </c>
      <c r="IR45" s="5">
        <v>62.173828582760201</v>
      </c>
      <c r="IS45" s="5">
        <v>62.785625173980499</v>
      </c>
      <c r="IT45" s="5">
        <v>63.091523469590598</v>
      </c>
      <c r="IU45" s="5">
        <v>63.5503709130058</v>
      </c>
      <c r="IV45" s="5">
        <v>63.5503709130058</v>
      </c>
      <c r="IW45" s="5">
        <v>63.703320060810903</v>
      </c>
      <c r="IX45" s="5">
        <v>64.468065799836197</v>
      </c>
      <c r="IY45" s="5">
        <v>64.544540373738798</v>
      </c>
      <c r="IZ45" s="5">
        <v>64.621014947641299</v>
      </c>
      <c r="JA45" s="5">
        <v>64.544540373738798</v>
      </c>
      <c r="JB45" s="5">
        <v>64.391591225933695</v>
      </c>
      <c r="JC45" s="5">
        <v>64.468065799836197</v>
      </c>
      <c r="JD45" s="5">
        <v>64.621014947641299</v>
      </c>
      <c r="JE45" s="5">
        <v>64.621014947641299</v>
      </c>
      <c r="JF45" s="5">
        <v>64.773964095446402</v>
      </c>
      <c r="JG45" s="5">
        <v>64.926913243251406</v>
      </c>
      <c r="JH45" s="5">
        <v>65.003387817154007</v>
      </c>
      <c r="JI45" s="5">
        <v>64.926913243251406</v>
      </c>
      <c r="JJ45" s="5">
        <v>65.309286112764099</v>
      </c>
      <c r="JK45" s="5">
        <v>65.538709834471703</v>
      </c>
      <c r="JL45" s="5">
        <v>65.538709834471703</v>
      </c>
      <c r="JM45" s="5">
        <v>65.691658982276806</v>
      </c>
      <c r="JN45" s="5">
        <v>65.691658982276806</v>
      </c>
      <c r="JO45" s="5">
        <v>65.844608130081795</v>
      </c>
      <c r="JP45" s="5">
        <v>65.844608130081795</v>
      </c>
      <c r="JQ45" s="5">
        <v>65.844608130081795</v>
      </c>
      <c r="JR45" s="5">
        <v>65.997557277886898</v>
      </c>
      <c r="JS45" s="5">
        <v>66.226980999594502</v>
      </c>
      <c r="JT45" s="5">
        <v>66.456404721302107</v>
      </c>
      <c r="JU45" s="5">
        <v>66.609353869107196</v>
      </c>
      <c r="JV45" s="5">
        <v>67.144675886424906</v>
      </c>
      <c r="JW45" s="5">
        <v>67.374099608132497</v>
      </c>
      <c r="JX45" s="5">
        <v>67.756472477645204</v>
      </c>
      <c r="JY45" s="5">
        <v>68.138845347157897</v>
      </c>
      <c r="JZ45" s="5">
        <v>68.2917944949629</v>
      </c>
      <c r="KA45" s="5">
        <v>68.521218216670505</v>
      </c>
      <c r="KB45" s="5">
        <v>68.597692790573106</v>
      </c>
      <c r="KC45" s="5">
        <v>68.750641938378095</v>
      </c>
      <c r="KD45" s="5">
        <v>68.750641938378095</v>
      </c>
      <c r="KE45" s="5">
        <v>68.903591086183198</v>
      </c>
      <c r="KF45" s="5">
        <v>69.056540233988301</v>
      </c>
      <c r="KG45" s="5">
        <v>69.056540233988301</v>
      </c>
      <c r="KH45" s="5">
        <v>69.515387677403496</v>
      </c>
      <c r="KI45" s="5">
        <v>69.821285973013602</v>
      </c>
      <c r="KJ45" s="5">
        <v>69.974235120818705</v>
      </c>
      <c r="KK45" s="5">
        <v>70.203658842526295</v>
      </c>
      <c r="KL45" s="5">
        <v>70.433082564233899</v>
      </c>
      <c r="KM45" s="5">
        <v>70.586031712039002</v>
      </c>
      <c r="KN45" s="5">
        <v>70.815455433746607</v>
      </c>
      <c r="KO45" s="5">
        <v>71.121353729356699</v>
      </c>
      <c r="KP45" s="5">
        <v>71.350777451064303</v>
      </c>
      <c r="KQ45" s="5">
        <v>71.809624894479498</v>
      </c>
      <c r="KR45" s="5">
        <v>72.344946911797294</v>
      </c>
      <c r="KS45" s="5">
        <v>72.803794355212403</v>
      </c>
      <c r="KT45" s="5">
        <v>73.415590946432701</v>
      </c>
      <c r="KU45" s="5">
        <v>74.256811259360603</v>
      </c>
      <c r="KV45" s="5">
        <v>75.250980720093594</v>
      </c>
      <c r="KW45" s="5">
        <v>75.939251885216393</v>
      </c>
      <c r="KX45" s="5">
        <v>76.780472198144196</v>
      </c>
      <c r="KY45" s="5">
        <v>77.086370493754401</v>
      </c>
      <c r="KZ45" s="5">
        <v>77.315794215462006</v>
      </c>
      <c r="LA45" s="5">
        <v>77.468743363267095</v>
      </c>
      <c r="LB45" s="5">
        <v>77.545217937169596</v>
      </c>
      <c r="LC45" s="5">
        <v>77.545217937169596</v>
      </c>
      <c r="LD45" s="5">
        <v>77.545217937169596</v>
      </c>
      <c r="LE45" s="5">
        <v>77.545217937169596</v>
      </c>
      <c r="LF45" s="5">
        <v>77.774641658877201</v>
      </c>
      <c r="LG45" s="5">
        <v>77.851116232779702</v>
      </c>
      <c r="LH45" s="5">
        <v>78.004065380584805</v>
      </c>
      <c r="LI45" s="5">
        <v>78.080539954487307</v>
      </c>
      <c r="LJ45" s="5">
        <v>77.927590806682304</v>
      </c>
      <c r="LK45" s="5">
        <v>77.621692511072098</v>
      </c>
      <c r="LL45" s="5">
        <v>77.545217937169596</v>
      </c>
      <c r="LM45" s="5">
        <v>77.774641658877201</v>
      </c>
      <c r="LN45" s="5">
        <v>77.927590806682304</v>
      </c>
      <c r="LO45" s="5">
        <v>78.080539954487307</v>
      </c>
      <c r="LP45" s="5">
        <v>78.233489102292396</v>
      </c>
      <c r="LQ45" s="5">
        <v>78.233489102292396</v>
      </c>
      <c r="LR45" s="5">
        <v>78.462912824</v>
      </c>
      <c r="LS45" s="5">
        <v>78.462912824</v>
      </c>
      <c r="LT45" s="5">
        <v>78.692336545707605</v>
      </c>
      <c r="LU45" s="5">
        <v>78.692336545707605</v>
      </c>
      <c r="LV45" s="5">
        <v>78.768811119610106</v>
      </c>
      <c r="LW45" s="5">
        <v>78.845285693512693</v>
      </c>
      <c r="LX45" s="5">
        <v>78.845285693512693</v>
      </c>
      <c r="LY45" s="5">
        <v>79.074709415220298</v>
      </c>
      <c r="LZ45" s="5">
        <v>79.151183989122799</v>
      </c>
      <c r="MA45" s="5">
        <v>79.304133136927902</v>
      </c>
      <c r="MB45" s="5">
        <v>79.457082284732905</v>
      </c>
      <c r="MC45" s="5">
        <v>79.380607710830404</v>
      </c>
      <c r="MD45" s="5">
        <v>79.457082284732905</v>
      </c>
      <c r="ME45" s="5">
        <v>79.457082284732905</v>
      </c>
      <c r="MF45" s="5">
        <v>79.380607710830404</v>
      </c>
      <c r="MG45" s="5">
        <v>79.380607710830404</v>
      </c>
      <c r="MH45" s="5">
        <v>79.227658563025301</v>
      </c>
      <c r="MI45" s="5">
        <v>79.151183989122799</v>
      </c>
      <c r="MJ45" s="5">
        <v>79.074709415220298</v>
      </c>
      <c r="MK45" s="5">
        <v>78.845285693512693</v>
      </c>
      <c r="ML45" s="5">
        <v>78.768811119610106</v>
      </c>
      <c r="MM45" s="5">
        <v>78.615861971805003</v>
      </c>
      <c r="MN45" s="5">
        <v>78.462912824</v>
      </c>
      <c r="MO45" s="5">
        <v>78.309963676194897</v>
      </c>
      <c r="MP45" s="5">
        <v>78.157014528389794</v>
      </c>
      <c r="MQ45" s="5">
        <v>78.004065380584805</v>
      </c>
      <c r="MR45" s="5">
        <v>77.927590806682204</v>
      </c>
      <c r="MS45" s="5">
        <v>78.080539954487307</v>
      </c>
      <c r="MT45" s="5">
        <v>78.080539954487307</v>
      </c>
      <c r="MU45" s="5">
        <v>78.080539954487307</v>
      </c>
      <c r="MV45" s="5">
        <v>78.615861971805003</v>
      </c>
      <c r="MW45" s="5">
        <v>78.845285693512594</v>
      </c>
      <c r="MX45" s="5">
        <v>79.380607710830404</v>
      </c>
      <c r="MY45" s="5">
        <v>79.839455154245599</v>
      </c>
      <c r="MZ45" s="5">
        <v>80.221828023758306</v>
      </c>
      <c r="NA45" s="5">
        <v>80.527726319368398</v>
      </c>
      <c r="NB45" s="5">
        <v>81.139522910588695</v>
      </c>
      <c r="NC45" s="5">
        <v>81.448429723700002</v>
      </c>
      <c r="ND45" s="5">
        <v>81.963274412218993</v>
      </c>
      <c r="NE45" s="5">
        <v>81.963274412218993</v>
      </c>
      <c r="NF45" s="5">
        <v>82.375150163034206</v>
      </c>
      <c r="NG45" s="5">
        <v>82.787025913849305</v>
      </c>
      <c r="NH45" s="5">
        <v>82.992963789256905</v>
      </c>
      <c r="NI45" s="5">
        <v>83.198901664664504</v>
      </c>
      <c r="NJ45" s="5">
        <v>83.919684228591095</v>
      </c>
      <c r="NK45" s="5">
        <v>84.125622103998595</v>
      </c>
      <c r="NL45" s="5">
        <v>84.331559979406194</v>
      </c>
      <c r="NM45" s="5">
        <v>84.125622103998595</v>
      </c>
      <c r="NN45" s="5">
        <v>84.434528917110001</v>
      </c>
      <c r="NO45" s="5">
        <v>84.434528917110001</v>
      </c>
      <c r="NP45" s="5">
        <v>84.434528917110001</v>
      </c>
      <c r="NQ45" s="5">
        <v>84.6404667925176</v>
      </c>
      <c r="NR45" s="5">
        <v>84.6404667925176</v>
      </c>
      <c r="NS45" s="5">
        <v>84.6404667925176</v>
      </c>
      <c r="NT45" s="5">
        <v>84.331559979406194</v>
      </c>
      <c r="NU45" s="5">
        <v>84.228591041702401</v>
      </c>
      <c r="NV45" s="5">
        <v>84.228591041702401</v>
      </c>
      <c r="NW45" s="5">
        <v>83.919684228591095</v>
      </c>
      <c r="NX45" s="5">
        <v>83.713746353183495</v>
      </c>
      <c r="NY45" s="5">
        <v>83.713746353183495</v>
      </c>
      <c r="NZ45" s="5">
        <v>83.919684228591095</v>
      </c>
      <c r="OA45" s="5">
        <v>83.919684228591095</v>
      </c>
      <c r="OB45" s="5">
        <v>84.022653166294802</v>
      </c>
      <c r="OC45" s="5">
        <v>84.228591041702401</v>
      </c>
      <c r="OD45" s="5">
        <v>84.228591041702401</v>
      </c>
      <c r="OE45" s="5">
        <v>84.125622103998595</v>
      </c>
      <c r="OF45" s="5">
        <v>84.228591041702401</v>
      </c>
      <c r="OG45" s="5">
        <v>84.537497854813793</v>
      </c>
      <c r="OH45" s="5">
        <v>84.743435730221407</v>
      </c>
      <c r="OI45" s="5">
        <v>84.743435730221407</v>
      </c>
      <c r="OJ45" s="5">
        <v>84.537497854813793</v>
      </c>
      <c r="OK45" s="5">
        <v>84.743435730221407</v>
      </c>
      <c r="OL45" s="5">
        <v>85.258280418740398</v>
      </c>
      <c r="OM45" s="5">
        <v>85.464218294147898</v>
      </c>
      <c r="ON45" s="5">
        <v>85.567187231851705</v>
      </c>
      <c r="OO45" s="5">
        <v>85.155311481036605</v>
      </c>
      <c r="OP45" s="5">
        <v>84.743435730221407</v>
      </c>
      <c r="OQ45" s="5">
        <v>84.743435730221407</v>
      </c>
      <c r="OR45" s="5">
        <v>84.846404667925199</v>
      </c>
      <c r="OS45" s="5">
        <v>85.155311481036605</v>
      </c>
      <c r="OT45" s="5">
        <v>85.052342543332799</v>
      </c>
      <c r="OU45" s="5">
        <v>85.052342543332799</v>
      </c>
      <c r="OV45" s="5">
        <v>85.155311481036605</v>
      </c>
      <c r="OW45" s="5">
        <v>85.052342543332799</v>
      </c>
      <c r="OX45" s="5">
        <v>85.155311481036605</v>
      </c>
      <c r="OY45" s="5">
        <v>85.258280418740398</v>
      </c>
      <c r="OZ45" s="5">
        <v>85.876094044963097</v>
      </c>
      <c r="PA45" s="5">
        <v>86.287969795778295</v>
      </c>
      <c r="PB45" s="5">
        <v>87.0087523597048</v>
      </c>
      <c r="PC45" s="5">
        <v>87.111721297408593</v>
      </c>
      <c r="PD45" s="5">
        <v>87.420628110519999</v>
      </c>
      <c r="PE45" s="5">
        <v>87.729534923631405</v>
      </c>
      <c r="PF45" s="5">
        <v>87.935472799039005</v>
      </c>
      <c r="PG45" s="5">
        <v>88.347348549854104</v>
      </c>
      <c r="PH45" s="5">
        <v>88.244379612150396</v>
      </c>
      <c r="PI45" s="5">
        <v>88.038441736742797</v>
      </c>
      <c r="PJ45" s="5">
        <v>88.862193238373095</v>
      </c>
      <c r="PK45" s="5">
        <v>88.965162176076902</v>
      </c>
      <c r="PL45" s="5">
        <v>89.3770379268921</v>
      </c>
      <c r="PM45" s="5">
        <v>89.685944740003407</v>
      </c>
      <c r="PN45" s="5">
        <v>89.480006864595893</v>
      </c>
      <c r="PO45" s="5">
        <v>89.994851553114799</v>
      </c>
      <c r="PP45" s="5">
        <v>90.200789428522398</v>
      </c>
      <c r="PQ45" s="5">
        <v>90.509696241633804</v>
      </c>
      <c r="PR45" s="5">
        <v>90.818603054745196</v>
      </c>
      <c r="PS45" s="5">
        <v>91.230478805560296</v>
      </c>
      <c r="PT45" s="5">
        <v>91.024540930152796</v>
      </c>
      <c r="PU45" s="5">
        <v>91.127509867856503</v>
      </c>
      <c r="PV45" s="5">
        <v>92.363137120302099</v>
      </c>
      <c r="PW45" s="5">
        <v>92.877981808821005</v>
      </c>
      <c r="PX45" s="5">
        <v>93.392826497339996</v>
      </c>
      <c r="PY45" s="5">
        <v>94.010640123562695</v>
      </c>
      <c r="PZ45" s="5">
        <v>94.216577998970294</v>
      </c>
      <c r="QA45" s="5">
        <v>94.422515874377893</v>
      </c>
      <c r="QB45" s="5">
        <v>95.349236313711998</v>
      </c>
      <c r="QC45" s="5">
        <v>95.349236313711998</v>
      </c>
      <c r="QD45" s="5">
        <v>94.5254848120817</v>
      </c>
      <c r="QE45" s="5">
        <v>94.5254848120817</v>
      </c>
      <c r="QF45" s="5">
        <v>94.319546936674101</v>
      </c>
      <c r="QG45" s="5">
        <v>94.319546936674101</v>
      </c>
      <c r="QH45" s="5">
        <v>94.7314226874893</v>
      </c>
      <c r="QI45" s="5">
        <v>95.040329500600606</v>
      </c>
      <c r="QJ45" s="5">
        <v>95.555174189119597</v>
      </c>
      <c r="QK45" s="5">
        <v>96.070018877638603</v>
      </c>
      <c r="QL45" s="5">
        <v>96.481894628453801</v>
      </c>
      <c r="QM45" s="5">
        <v>96.893770379268901</v>
      </c>
      <c r="QN45" s="5">
        <v>97.0997082546765</v>
      </c>
      <c r="QO45" s="5">
        <v>97.408615067787906</v>
      </c>
      <c r="QP45" s="5">
        <v>97.923459756306897</v>
      </c>
      <c r="QQ45" s="5">
        <v>98.335335507121997</v>
      </c>
      <c r="QR45" s="5">
        <v>99.159087008752394</v>
      </c>
      <c r="QS45" s="5">
        <v>99.262055946456201</v>
      </c>
      <c r="QT45" s="5">
        <v>99.776900634975107</v>
      </c>
      <c r="QU45" s="5">
        <v>100.394714261198</v>
      </c>
      <c r="QV45" s="5">
        <v>101.012527887421</v>
      </c>
      <c r="QW45" s="5">
        <v>101.321434700532</v>
      </c>
      <c r="QX45" s="5">
        <v>102.660030890681</v>
      </c>
      <c r="QY45" s="5">
        <v>103.58675133001501</v>
      </c>
      <c r="QZ45" s="5">
        <v>104.616440707053</v>
      </c>
      <c r="RA45" s="5">
        <v>104.204564956238</v>
      </c>
      <c r="RB45" s="5">
        <v>104.204564956238</v>
      </c>
      <c r="RC45" s="5">
        <v>102.35112407757001</v>
      </c>
      <c r="RD45" s="5">
        <v>100.394714261198</v>
      </c>
      <c r="RE45" s="5">
        <v>98.747211257937195</v>
      </c>
      <c r="RF45" s="5">
        <v>98.129397631714397</v>
      </c>
      <c r="RG45" s="5">
        <v>97.717521880899298</v>
      </c>
      <c r="RH45" s="5">
        <v>96.996739316972693</v>
      </c>
      <c r="RI45" s="5">
        <v>96.584863566157495</v>
      </c>
      <c r="RJ45" s="5">
        <v>96.687832503861301</v>
      </c>
      <c r="RK45" s="5">
        <v>97.0997082546765</v>
      </c>
      <c r="RL45" s="5">
        <v>96.687832503861301</v>
      </c>
      <c r="RM45" s="5">
        <v>97.202677192380307</v>
      </c>
      <c r="RN45" s="5">
        <v>96.996739316972693</v>
      </c>
      <c r="RO45" s="5">
        <v>96.996739316972693</v>
      </c>
      <c r="RP45" s="5">
        <v>97.305646130084099</v>
      </c>
      <c r="RQ45" s="5">
        <v>97.305646130084099</v>
      </c>
      <c r="RR45" s="5">
        <v>98.438304444825803</v>
      </c>
      <c r="RS45" s="5">
        <v>98.541273382529596</v>
      </c>
      <c r="RT45" s="5">
        <v>98.953149133344795</v>
      </c>
      <c r="RU45" s="5">
        <v>99.570962759567493</v>
      </c>
      <c r="RV45" s="5">
        <v>100.18877638579001</v>
      </c>
      <c r="RW45" s="5">
        <v>100.394714261198</v>
      </c>
      <c r="RX45" s="5">
        <v>100.497683198902</v>
      </c>
      <c r="RY45" s="5">
        <v>100.703621074309</v>
      </c>
      <c r="RZ45" s="5">
        <v>100.806590012013</v>
      </c>
      <c r="SA45" s="5">
        <v>100.18877638579001</v>
      </c>
      <c r="SB45" s="5">
        <v>100.60065213660501</v>
      </c>
      <c r="SC45" s="5">
        <v>101.115496825124</v>
      </c>
      <c r="SD45" s="5">
        <v>102.35112407757001</v>
      </c>
      <c r="SE45" s="5">
        <v>102.660030890681</v>
      </c>
      <c r="SF45" s="5">
        <v>103.58675133001501</v>
      </c>
      <c r="SG45" s="5">
        <v>104.410502831646</v>
      </c>
      <c r="SH45" s="5">
        <v>104.51347176935001</v>
      </c>
      <c r="SI45" s="5">
        <v>104.71940964475699</v>
      </c>
      <c r="SJ45" s="5">
        <v>105.440192208684</v>
      </c>
      <c r="SK45" s="5">
        <v>105.749099021795</v>
      </c>
      <c r="SL45" s="5">
        <v>105.852067959499</v>
      </c>
      <c r="SM45" s="5">
        <v>105.749099021795</v>
      </c>
      <c r="SN45" s="5">
        <v>106.058005834906</v>
      </c>
      <c r="SO45" s="5">
        <v>106.16097477261</v>
      </c>
      <c r="SP45" s="5">
        <v>107.08769521194399</v>
      </c>
      <c r="SQ45" s="5">
        <v>107.602539900463</v>
      </c>
      <c r="SR45" s="5">
        <v>108.01441565127899</v>
      </c>
      <c r="SS45" s="5">
        <v>108.632229277501</v>
      </c>
      <c r="ST45" s="5">
        <v>108.529260339798</v>
      </c>
      <c r="SU45" s="5">
        <v>108.529260339798</v>
      </c>
      <c r="SV45" s="5">
        <v>108.83816715290899</v>
      </c>
      <c r="SW45" s="5">
        <v>109.764887592243</v>
      </c>
      <c r="SX45" s="5">
        <v>109.558949716835</v>
      </c>
      <c r="SY45" s="5">
        <v>108.83816715290899</v>
      </c>
      <c r="SZ45" s="5">
        <v>108.529260339798</v>
      </c>
      <c r="TA45" s="5">
        <v>108.32332246439</v>
      </c>
      <c r="TB45" s="5">
        <v>107.808477775871</v>
      </c>
      <c r="TC45" s="5">
        <v>107.911446713575</v>
      </c>
      <c r="TD45" s="5">
        <v>107.911446713575</v>
      </c>
      <c r="TE45" s="5">
        <v>107.49957096276</v>
      </c>
      <c r="TF45" s="5">
        <v>107.396602025056</v>
      </c>
      <c r="TG45" s="5">
        <v>107.70550883816701</v>
      </c>
      <c r="TH45" s="5">
        <v>107.396602025056</v>
      </c>
      <c r="TI45" s="5">
        <v>107.49957096276</v>
      </c>
      <c r="TJ45" s="5">
        <v>107.49957096276</v>
      </c>
      <c r="TK45" s="5">
        <v>106.572850523425</v>
      </c>
      <c r="TL45" s="5">
        <v>106.46988158572201</v>
      </c>
      <c r="TM45" s="5">
        <v>106.366912648018</v>
      </c>
      <c r="TN45" s="5">
        <v>106.366912648018</v>
      </c>
      <c r="TO45" s="5">
        <v>106.366912648018</v>
      </c>
      <c r="TP45" s="5">
        <v>106.16097477261</v>
      </c>
      <c r="TQ45" s="5">
        <v>106.058005834906</v>
      </c>
      <c r="TR45" s="5">
        <v>105.955036897203</v>
      </c>
      <c r="TS45" s="5">
        <v>106.16097477261</v>
      </c>
      <c r="TT45" s="5">
        <v>105.749099021795</v>
      </c>
      <c r="TU45" s="5">
        <v>105.749099021795</v>
      </c>
      <c r="TV45" s="5">
        <v>105.749099021795</v>
      </c>
      <c r="TW45" s="5">
        <v>105.440192208684</v>
      </c>
      <c r="TX45" s="5">
        <v>105.234254333276</v>
      </c>
      <c r="TY45" s="5">
        <v>104.51347176935001</v>
      </c>
      <c r="TZ45" s="5">
        <v>103.071906641496</v>
      </c>
      <c r="UA45" s="5">
        <v>103.689720267719</v>
      </c>
      <c r="UB45" s="5">
        <v>103.689720267719</v>
      </c>
      <c r="UC45" s="5">
        <v>103.689720267719</v>
      </c>
      <c r="UD45" s="5">
        <v>103.89565814312699</v>
      </c>
      <c r="UE45" s="5">
        <v>103.792689205423</v>
      </c>
      <c r="UF45" s="5">
        <v>103.277844516904</v>
      </c>
      <c r="UG45" s="5">
        <v>102.660030890681</v>
      </c>
      <c r="UH45" s="5">
        <v>102.454093015274</v>
      </c>
      <c r="UI45" s="5">
        <v>102.248155139866</v>
      </c>
      <c r="UJ45" s="5">
        <v>101.836279389051</v>
      </c>
      <c r="UK45" s="5">
        <v>101.218465762828</v>
      </c>
      <c r="UL45" s="5">
        <v>100.497683198902</v>
      </c>
      <c r="UM45" s="5">
        <v>100.085807448087</v>
      </c>
      <c r="UN45" s="5">
        <v>100.18877638579001</v>
      </c>
      <c r="UO45" s="5">
        <v>99.570962759567493</v>
      </c>
      <c r="UP45" s="5">
        <v>100.18877638579001</v>
      </c>
      <c r="UQ45" s="5">
        <v>100.703621074309</v>
      </c>
      <c r="UR45" s="5">
        <v>101.836279389051</v>
      </c>
      <c r="US45" s="5">
        <v>101.73331045134699</v>
      </c>
      <c r="UT45" s="5">
        <v>101.73331045134699</v>
      </c>
      <c r="UU45" s="5">
        <v>101.630341513643</v>
      </c>
      <c r="UV45" s="5">
        <v>101.52737257594001</v>
      </c>
      <c r="UW45" s="5">
        <v>102.042217264459</v>
      </c>
      <c r="UX45" s="5">
        <v>103.071906641496</v>
      </c>
      <c r="UY45" s="5">
        <v>103.277844516904</v>
      </c>
      <c r="UZ45" s="5">
        <v>103.277844516904</v>
      </c>
      <c r="VA45" s="5">
        <v>103.380813454608</v>
      </c>
      <c r="VB45" s="5">
        <v>103.071906641496</v>
      </c>
      <c r="VC45" s="5">
        <v>102.865968766089</v>
      </c>
      <c r="VD45" s="5">
        <v>102.865968766089</v>
      </c>
      <c r="VE45" s="5">
        <v>103.17487557920001</v>
      </c>
      <c r="VF45" s="5">
        <v>103.277844516904</v>
      </c>
      <c r="VG45" s="5">
        <v>103.58675133001501</v>
      </c>
      <c r="VH45" s="5">
        <v>104.101596018534</v>
      </c>
      <c r="VI45" s="5">
        <v>104.101596018534</v>
      </c>
      <c r="VJ45" s="5">
        <v>104.71940964475699</v>
      </c>
      <c r="VK45" s="5">
        <v>104.925347520165</v>
      </c>
      <c r="VL45" s="5">
        <v>105.13128539557199</v>
      </c>
      <c r="VM45" s="5">
        <v>104.822378582461</v>
      </c>
      <c r="VN45" s="5">
        <v>105.543161146388</v>
      </c>
      <c r="VO45" s="5">
        <v>105.852067959499</v>
      </c>
      <c r="VP45" s="5">
        <v>107.29363308735201</v>
      </c>
      <c r="VQ45" s="5">
        <v>107.70550883816701</v>
      </c>
      <c r="VR45" s="5">
        <v>108.11738458898201</v>
      </c>
      <c r="VS45" s="5">
        <v>109.558949716835</v>
      </c>
      <c r="VT45" s="5">
        <v>108.83816715290899</v>
      </c>
      <c r="VU45" s="5">
        <v>108.32332246439</v>
      </c>
      <c r="VV45" s="5">
        <v>108.32332246439</v>
      </c>
      <c r="VW45" s="5">
        <v>108.220353526686</v>
      </c>
      <c r="VX45" s="5">
        <v>108.220353526686</v>
      </c>
      <c r="VY45" s="5">
        <v>106.984726274241</v>
      </c>
      <c r="VZ45" s="5">
        <v>107.08769521194399</v>
      </c>
      <c r="WA45" s="5">
        <v>106.778788398833</v>
      </c>
      <c r="WB45" s="5">
        <v>106.572850523425</v>
      </c>
      <c r="WC45" s="5">
        <v>106.16097477261</v>
      </c>
      <c r="WD45" s="5">
        <v>106.366912648018</v>
      </c>
      <c r="WE45" s="5">
        <v>106.366912648018</v>
      </c>
      <c r="WF45" s="5">
        <v>106.058005834906</v>
      </c>
      <c r="WG45" s="5">
        <v>106.058005834906</v>
      </c>
      <c r="WH45" s="5">
        <v>105.852067959499</v>
      </c>
      <c r="WI45" s="5">
        <v>105.33722327098</v>
      </c>
      <c r="WJ45" s="5">
        <v>104.204564956238</v>
      </c>
      <c r="WK45" s="5">
        <v>101.52737257594001</v>
      </c>
      <c r="WL45" s="5">
        <v>101.424403638236</v>
      </c>
      <c r="WM45" s="5">
        <v>101.93924832675501</v>
      </c>
      <c r="WN45" s="5">
        <v>102.865968766089</v>
      </c>
      <c r="WO45" s="5">
        <v>102.968937703793</v>
      </c>
      <c r="WP45" s="5">
        <v>103.071906641496</v>
      </c>
      <c r="WQ45" s="5">
        <v>103.792689205423</v>
      </c>
      <c r="WR45" s="5">
        <v>103.58675133001501</v>
      </c>
      <c r="WS45" s="5">
        <v>104.101596018534</v>
      </c>
      <c r="WT45" s="5">
        <v>105.543161146388</v>
      </c>
      <c r="WU45" s="5">
        <v>106.058005834906</v>
      </c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t="s">
        <v>269</v>
      </c>
      <c r="XS45" s="5"/>
      <c r="XT45" s="5"/>
      <c r="XU45" s="5"/>
      <c r="XV45" s="5"/>
      <c r="XW45" s="5"/>
      <c r="XX45" s="5"/>
      <c r="XZ45" s="5"/>
      <c r="YA45" s="5"/>
      <c r="YB45" s="5"/>
    </row>
    <row r="46" spans="1:652" x14ac:dyDescent="0.25">
      <c r="A46" t="s">
        <v>318</v>
      </c>
      <c r="B46">
        <v>343</v>
      </c>
      <c r="C46" t="s">
        <v>114</v>
      </c>
      <c r="D46" t="s">
        <v>265</v>
      </c>
      <c r="E46" t="s">
        <v>266</v>
      </c>
      <c r="F46" s="4" t="e">
        <v>#N/A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5"/>
      <c r="NE46" s="5"/>
      <c r="NF46" s="5"/>
      <c r="NG46" s="5"/>
      <c r="NH46" s="5"/>
      <c r="NI46" s="5"/>
      <c r="NJ46" s="5"/>
      <c r="NK46" s="5"/>
      <c r="NL46" s="5"/>
      <c r="NM46" s="5"/>
      <c r="NN46" s="5"/>
      <c r="NO46" s="5"/>
      <c r="NP46" s="5"/>
      <c r="NQ46" s="5"/>
      <c r="NR46" s="5"/>
      <c r="NS46" s="5"/>
      <c r="NT46" s="5"/>
      <c r="NU46" s="5"/>
      <c r="NV46" s="5"/>
      <c r="NW46" s="5"/>
      <c r="NX46" s="5"/>
      <c r="NY46" s="5"/>
      <c r="NZ46" s="5"/>
      <c r="OA46" s="5"/>
      <c r="OB46" s="5"/>
      <c r="OC46" s="5"/>
      <c r="OD46" s="5"/>
      <c r="OE46" s="5"/>
      <c r="OF46" s="5"/>
      <c r="OG46" s="5"/>
      <c r="OH46" s="5"/>
      <c r="OI46" s="5"/>
      <c r="OJ46" s="5"/>
      <c r="OK46" s="5"/>
      <c r="OL46" s="5"/>
      <c r="OM46" s="5"/>
      <c r="ON46" s="5"/>
      <c r="OO46" s="5"/>
      <c r="OP46" s="5"/>
      <c r="OQ46" s="5"/>
      <c r="OR46" s="5"/>
      <c r="OS46" s="5"/>
      <c r="OT46" s="5"/>
      <c r="OU46" s="5"/>
      <c r="OV46" s="5"/>
      <c r="OW46" s="5"/>
      <c r="OX46" s="5"/>
      <c r="OY46" s="5"/>
      <c r="OZ46" s="5"/>
      <c r="PA46" s="5"/>
      <c r="PB46" s="5"/>
      <c r="PC46" s="5"/>
      <c r="PD46" s="5"/>
      <c r="PE46" s="5"/>
      <c r="PF46" s="5"/>
      <c r="PG46" s="5"/>
      <c r="PH46" s="5"/>
      <c r="PI46" s="5"/>
      <c r="PJ46" s="5"/>
      <c r="PK46" s="5"/>
      <c r="PL46" s="5"/>
      <c r="PM46" s="5"/>
      <c r="PN46" s="5"/>
      <c r="PO46" s="5"/>
      <c r="PP46" s="5"/>
      <c r="PQ46" s="5"/>
      <c r="PR46" s="5"/>
      <c r="PS46" s="5"/>
      <c r="PT46" s="5"/>
      <c r="PU46" s="5"/>
      <c r="PV46" s="5"/>
      <c r="PW46" s="5"/>
      <c r="PX46" s="5"/>
      <c r="PY46" s="5"/>
      <c r="PZ46" s="5"/>
      <c r="QA46" s="5"/>
      <c r="QB46" s="5"/>
      <c r="QC46" s="5"/>
      <c r="QD46" s="5"/>
      <c r="QE46" s="5"/>
      <c r="QF46" s="5"/>
      <c r="QG46" s="5"/>
      <c r="QH46" s="5"/>
      <c r="QI46" s="5"/>
      <c r="QJ46" s="5"/>
      <c r="QK46" s="5"/>
      <c r="QL46" s="5"/>
      <c r="QM46" s="5"/>
      <c r="QN46" s="5"/>
      <c r="QO46" s="5"/>
      <c r="QP46" s="5"/>
      <c r="QQ46" s="5"/>
      <c r="QR46" s="5"/>
      <c r="QS46" s="5"/>
      <c r="QT46" s="5"/>
      <c r="QU46" s="5"/>
      <c r="QV46" s="5"/>
      <c r="QW46" s="5"/>
      <c r="QX46" s="5"/>
      <c r="QY46" s="5"/>
      <c r="QZ46" s="5"/>
      <c r="RA46" s="5"/>
      <c r="RB46" s="5"/>
      <c r="RC46" s="5"/>
      <c r="RD46" s="5"/>
      <c r="RE46" s="5"/>
      <c r="RF46" s="5"/>
      <c r="RG46" s="5"/>
      <c r="RH46" s="5"/>
      <c r="RI46" s="5"/>
      <c r="RJ46" s="5"/>
      <c r="RK46" s="5"/>
      <c r="RL46" s="5"/>
      <c r="RM46" s="5"/>
      <c r="RN46" s="5"/>
      <c r="RO46" s="5"/>
      <c r="RP46" s="5"/>
      <c r="RQ46" s="5"/>
      <c r="RR46" s="5"/>
      <c r="RS46" s="5"/>
      <c r="RT46" s="5"/>
      <c r="RU46" s="5"/>
      <c r="RV46" s="5"/>
      <c r="RW46" s="5"/>
      <c r="RX46" s="5"/>
      <c r="RY46" s="5"/>
      <c r="RZ46" s="5"/>
      <c r="SA46" s="5"/>
      <c r="SB46" s="5"/>
      <c r="SC46" s="5"/>
      <c r="SD46" s="5"/>
      <c r="SE46" s="5"/>
      <c r="SF46" s="5"/>
      <c r="SG46" s="5"/>
      <c r="SH46" s="5"/>
      <c r="SI46" s="5"/>
      <c r="SJ46" s="5"/>
      <c r="SK46" s="5"/>
      <c r="SL46" s="5"/>
      <c r="SM46" s="5"/>
      <c r="SN46" s="5"/>
      <c r="SO46" s="5"/>
      <c r="SP46" s="5"/>
      <c r="SQ46" s="5"/>
      <c r="SR46" s="5"/>
      <c r="SS46" s="5"/>
      <c r="ST46" s="5"/>
      <c r="SU46" s="5"/>
      <c r="SV46" s="5"/>
      <c r="SW46" s="5"/>
      <c r="SX46" s="5"/>
      <c r="SY46" s="5"/>
      <c r="SZ46" s="5"/>
      <c r="TA46" s="5"/>
      <c r="TB46" s="5"/>
      <c r="TC46" s="5"/>
      <c r="TD46" s="5"/>
      <c r="TE46" s="5"/>
      <c r="TF46" s="5"/>
      <c r="TG46" s="5"/>
      <c r="TH46" s="5"/>
      <c r="TI46" s="5"/>
      <c r="TJ46" s="5"/>
      <c r="TK46" s="5"/>
      <c r="TL46" s="5"/>
      <c r="TM46" s="5"/>
      <c r="TN46" s="5"/>
      <c r="TO46" s="5"/>
      <c r="TP46" s="5"/>
      <c r="TQ46" s="5"/>
      <c r="TR46" s="5"/>
      <c r="TS46" s="5"/>
      <c r="TT46" s="5"/>
      <c r="TU46" s="5"/>
      <c r="TV46" s="5"/>
      <c r="TW46" s="5"/>
      <c r="TX46" s="5"/>
      <c r="TY46" s="5"/>
      <c r="TZ46" s="5"/>
      <c r="UA46" s="5"/>
      <c r="UB46" s="5"/>
      <c r="UC46" s="5"/>
      <c r="UD46" s="5"/>
      <c r="UE46" s="5"/>
      <c r="UF46" s="5"/>
      <c r="UG46" s="5"/>
      <c r="UH46" s="5"/>
      <c r="UI46" s="5"/>
      <c r="UJ46" s="5"/>
      <c r="UK46" s="5"/>
      <c r="UL46" s="5"/>
      <c r="UM46" s="5"/>
      <c r="UN46" s="5"/>
      <c r="UO46" s="5"/>
      <c r="UP46" s="5"/>
      <c r="UQ46" s="5"/>
      <c r="UR46" s="5"/>
      <c r="US46" s="5"/>
      <c r="UT46" s="5"/>
      <c r="UU46" s="5"/>
      <c r="UV46" s="5"/>
      <c r="UW46" s="5"/>
      <c r="UX46" s="5"/>
      <c r="UY46" s="5"/>
      <c r="UZ46" s="5"/>
      <c r="VA46" s="5"/>
      <c r="VB46" s="5"/>
      <c r="VC46" s="5"/>
      <c r="VD46" s="5"/>
      <c r="VE46" s="5"/>
      <c r="VF46" s="5"/>
      <c r="VG46" s="5"/>
      <c r="VH46" s="5"/>
      <c r="VI46" s="5"/>
      <c r="VJ46" s="5"/>
      <c r="VK46" s="5"/>
      <c r="VL46" s="5"/>
      <c r="VM46" s="5"/>
      <c r="VN46" s="5"/>
      <c r="VO46" s="5"/>
      <c r="VP46" s="5"/>
      <c r="VQ46" s="5"/>
      <c r="VR46" s="5"/>
      <c r="VS46" s="5"/>
      <c r="VT46" s="5"/>
      <c r="VU46" s="5"/>
      <c r="VV46" s="5"/>
      <c r="VW46" s="5"/>
      <c r="VX46" s="5"/>
      <c r="VY46" s="5"/>
      <c r="VZ46" s="5"/>
      <c r="WA46" s="5"/>
      <c r="WB46" s="5"/>
      <c r="WC46" s="5"/>
      <c r="WD46" s="5"/>
      <c r="WE46" s="5"/>
      <c r="WF46" s="5"/>
      <c r="WG46" s="5"/>
      <c r="WH46" s="5"/>
      <c r="WI46" s="5"/>
      <c r="WJ46" s="5"/>
      <c r="WK46" s="5"/>
      <c r="WL46" s="5"/>
      <c r="WM46" s="5"/>
      <c r="WN46" s="5"/>
      <c r="WO46" s="5"/>
      <c r="WP46" s="5"/>
      <c r="WQ46" s="5"/>
      <c r="WR46" s="5"/>
      <c r="WS46" s="5"/>
      <c r="WT46" s="5"/>
      <c r="WU46" s="5"/>
      <c r="WV46" s="5"/>
      <c r="WW46" s="5"/>
      <c r="WX46" s="5"/>
      <c r="WY46" s="5"/>
      <c r="WZ46" s="5"/>
      <c r="XA46" s="5"/>
      <c r="XB46" s="5"/>
      <c r="XC46" s="5"/>
      <c r="XD46" s="5"/>
      <c r="XE46" s="5"/>
      <c r="XF46" s="5"/>
      <c r="XG46" s="5"/>
      <c r="XH46" s="5"/>
      <c r="XI46" s="5"/>
      <c r="XJ46" s="5"/>
      <c r="XK46" s="5"/>
      <c r="XL46" s="5"/>
      <c r="XM46" s="5"/>
      <c r="XN46" s="5"/>
      <c r="XO46" s="5"/>
      <c r="XP46" s="5"/>
      <c r="XQ46" s="5"/>
      <c r="XR46" t="s">
        <v>269</v>
      </c>
      <c r="XS46" s="5"/>
      <c r="XT46" s="5"/>
      <c r="XU46" s="5"/>
      <c r="XV46" s="5"/>
      <c r="XW46" s="5"/>
      <c r="XX46" s="5"/>
      <c r="XZ46" s="5"/>
      <c r="YA46" s="5"/>
      <c r="YB46" s="5"/>
    </row>
    <row r="47" spans="1:652" x14ac:dyDescent="0.25">
      <c r="A47" t="s">
        <v>319</v>
      </c>
      <c r="B47">
        <v>439</v>
      </c>
      <c r="C47" t="s">
        <v>116</v>
      </c>
      <c r="D47" t="s">
        <v>265</v>
      </c>
      <c r="E47" t="s">
        <v>266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5">
        <v>52.439902573121799</v>
      </c>
      <c r="OA47" s="5">
        <v>51.919802335072397</v>
      </c>
      <c r="OB47" s="5">
        <v>51.951645206789699</v>
      </c>
      <c r="OC47" s="5">
        <v>51.627909344330398</v>
      </c>
      <c r="OD47" s="5">
        <v>51.755280831199599</v>
      </c>
      <c r="OE47" s="5">
        <v>52.047173821941598</v>
      </c>
      <c r="OF47" s="5">
        <v>52.179852454097102</v>
      </c>
      <c r="OG47" s="5">
        <v>52.726488418577503</v>
      </c>
      <c r="OH47" s="5">
        <v>52.408059701404397</v>
      </c>
      <c r="OI47" s="5">
        <v>53.002459973460901</v>
      </c>
      <c r="OJ47" s="5">
        <v>52.779559871439702</v>
      </c>
      <c r="OK47" s="5">
        <v>53.241281511340702</v>
      </c>
      <c r="OL47" s="5">
        <v>53.251895801913101</v>
      </c>
      <c r="OM47" s="5">
        <v>52.673416965715298</v>
      </c>
      <c r="ON47" s="5">
        <v>52.875088486591601</v>
      </c>
      <c r="OO47" s="5">
        <v>53.347424417065</v>
      </c>
      <c r="OP47" s="5">
        <v>53.416417305785899</v>
      </c>
      <c r="OQ47" s="5">
        <v>53.448260177503201</v>
      </c>
      <c r="OR47" s="5">
        <v>53.931210398548998</v>
      </c>
      <c r="OS47" s="5">
        <v>53.761381749390097</v>
      </c>
      <c r="OT47" s="5">
        <v>54.2974034232981</v>
      </c>
      <c r="OU47" s="5">
        <v>54.424774910167301</v>
      </c>
      <c r="OV47" s="5">
        <v>54.398239183736202</v>
      </c>
      <c r="OW47" s="5">
        <v>54.3823177478776</v>
      </c>
      <c r="OX47" s="5">
        <v>55.215539557813798</v>
      </c>
      <c r="OY47" s="5">
        <v>55.332296754110601</v>
      </c>
      <c r="OZ47" s="5">
        <v>55.6666469071424</v>
      </c>
      <c r="PA47" s="5">
        <v>56.759918836103303</v>
      </c>
      <c r="PB47" s="5">
        <v>56.6856188020963</v>
      </c>
      <c r="PC47" s="5">
        <v>57.179183313714503</v>
      </c>
      <c r="PD47" s="5">
        <v>57.051811826845302</v>
      </c>
      <c r="PE47" s="5">
        <v>57.104883279707501</v>
      </c>
      <c r="PF47" s="5">
        <v>57.497612030887602</v>
      </c>
      <c r="PG47" s="5">
        <v>57.8425764744918</v>
      </c>
      <c r="PH47" s="5">
        <v>57.890340782067803</v>
      </c>
      <c r="PI47" s="5">
        <v>58.771326899579996</v>
      </c>
      <c r="PJ47" s="5">
        <v>58.505969635269103</v>
      </c>
      <c r="PK47" s="5">
        <v>58.633341122138297</v>
      </c>
      <c r="PL47" s="5">
        <v>59.2118199583361</v>
      </c>
      <c r="PM47" s="5">
        <v>58.707641156145399</v>
      </c>
      <c r="PN47" s="5">
        <v>58.994227001601203</v>
      </c>
      <c r="PO47" s="5">
        <v>58.829705497728398</v>
      </c>
      <c r="PP47" s="5">
        <v>63.5371433666039</v>
      </c>
      <c r="PQ47" s="5">
        <v>63.924564972497897</v>
      </c>
      <c r="PR47" s="5">
        <v>66.747966264765907</v>
      </c>
      <c r="PS47" s="5">
        <v>66.652437649614001</v>
      </c>
      <c r="PT47" s="5">
        <v>66.684280521331303</v>
      </c>
      <c r="PU47" s="5">
        <v>67.204380759380697</v>
      </c>
      <c r="PV47" s="5">
        <v>67.055780691366607</v>
      </c>
      <c r="PW47" s="5">
        <v>67.363595117967193</v>
      </c>
      <c r="PX47" s="5">
        <v>67.597109510560799</v>
      </c>
      <c r="PY47" s="5">
        <v>72.203711618998199</v>
      </c>
      <c r="PZ47" s="5">
        <v>72.792804745768393</v>
      </c>
      <c r="QA47" s="5">
        <v>73.180226351662299</v>
      </c>
      <c r="QB47" s="5">
        <v>73.748090897287696</v>
      </c>
      <c r="QC47" s="5">
        <v>73.891383820015605</v>
      </c>
      <c r="QD47" s="5">
        <v>73.557033666983799</v>
      </c>
      <c r="QE47" s="5">
        <v>74.7033770488069</v>
      </c>
      <c r="QF47" s="5">
        <v>74.501705527930696</v>
      </c>
      <c r="QG47" s="5">
        <v>75.000577184835194</v>
      </c>
      <c r="QH47" s="5">
        <v>75.324313047294496</v>
      </c>
      <c r="QI47" s="5">
        <v>75.616206038036495</v>
      </c>
      <c r="QJ47" s="5">
        <v>76.406970685683007</v>
      </c>
      <c r="QK47" s="5">
        <v>76.651099368849003</v>
      </c>
      <c r="QL47" s="5">
        <v>77.866435639393003</v>
      </c>
      <c r="QM47" s="5">
        <v>78.508600219025396</v>
      </c>
      <c r="QN47" s="5">
        <v>78.439607330304597</v>
      </c>
      <c r="QO47" s="5">
        <v>79.501036387548197</v>
      </c>
      <c r="QP47" s="5">
        <v>80.281186744622303</v>
      </c>
      <c r="QQ47" s="5">
        <v>81.050722811123904</v>
      </c>
      <c r="QR47" s="5">
        <v>81.852101749342793</v>
      </c>
      <c r="QS47" s="5">
        <v>82.929452242445095</v>
      </c>
      <c r="QT47" s="5">
        <v>87.891633085059098</v>
      </c>
      <c r="QU47" s="5">
        <v>95.953186774824502</v>
      </c>
      <c r="QV47" s="5">
        <v>98.861502391672104</v>
      </c>
      <c r="QW47" s="5">
        <v>103.22928296223</v>
      </c>
      <c r="QX47" s="5">
        <v>119.792883400517</v>
      </c>
      <c r="QY47" s="5">
        <v>137.449755767764</v>
      </c>
      <c r="QZ47" s="5">
        <v>141.98205784219499</v>
      </c>
      <c r="RA47" s="5">
        <v>151.41285501580401</v>
      </c>
      <c r="RB47" s="5">
        <v>145.16634501392599</v>
      </c>
      <c r="RC47" s="5">
        <v>136.41486243695201</v>
      </c>
      <c r="RD47" s="5">
        <v>128.834471296847</v>
      </c>
      <c r="RE47" s="5">
        <v>128.05700056859999</v>
      </c>
      <c r="RF47" s="5">
        <v>120.132540698835</v>
      </c>
      <c r="RG47" s="5">
        <v>101.472617872491</v>
      </c>
      <c r="RH47" s="5">
        <v>102.99046142435</v>
      </c>
      <c r="RI47" s="5">
        <v>107.655442130936</v>
      </c>
      <c r="RJ47" s="5">
        <v>103.393804466102</v>
      </c>
      <c r="RK47" s="5">
        <v>101.005589087304</v>
      </c>
      <c r="RL47" s="5">
        <v>98.787202357664995</v>
      </c>
      <c r="RM47" s="5">
        <v>97.895601949580396</v>
      </c>
      <c r="RN47" s="5">
        <v>98.649216580223396</v>
      </c>
      <c r="RO47" s="5">
        <v>97.778844753283593</v>
      </c>
      <c r="RP47" s="5">
        <v>99.105631074838101</v>
      </c>
      <c r="RQ47" s="5">
        <v>100.31035305480999</v>
      </c>
      <c r="RR47" s="5">
        <v>100.46774671570699</v>
      </c>
      <c r="RS47" s="5">
        <v>101.00348197291601</v>
      </c>
      <c r="RT47" s="5">
        <v>97.906216240152801</v>
      </c>
      <c r="RU47" s="5">
        <v>99.429366937297502</v>
      </c>
      <c r="RV47" s="5">
        <v>100.740231822993</v>
      </c>
      <c r="RW47" s="5">
        <v>99.907010013057103</v>
      </c>
      <c r="RX47" s="5">
        <v>97.853144787290702</v>
      </c>
      <c r="RY47" s="5">
        <v>97.757616172138796</v>
      </c>
      <c r="RZ47" s="5">
        <v>99.296688305141998</v>
      </c>
      <c r="SA47" s="5">
        <v>98.872116682244595</v>
      </c>
      <c r="SB47" s="5">
        <v>102.852475646908</v>
      </c>
      <c r="SC47" s="5">
        <v>103.913904704152</v>
      </c>
      <c r="SD47" s="5">
        <v>107.703206438512</v>
      </c>
      <c r="SE47" s="5">
        <v>108.62134257302699</v>
      </c>
      <c r="SF47" s="5">
        <v>111.39697955771901</v>
      </c>
      <c r="SG47" s="5">
        <v>113.334087587189</v>
      </c>
      <c r="SH47" s="5">
        <v>117.04378214225601</v>
      </c>
      <c r="SI47" s="5">
        <v>113.60475199678601</v>
      </c>
      <c r="SJ47" s="5">
        <v>116.359160400333</v>
      </c>
      <c r="SK47" s="5">
        <v>117.723096738892</v>
      </c>
      <c r="SL47" s="5">
        <v>116.61921051935801</v>
      </c>
      <c r="SM47" s="5">
        <v>117.919461114482</v>
      </c>
      <c r="SN47" s="5">
        <v>117.65941099545699</v>
      </c>
      <c r="SO47" s="5">
        <v>118.439561352531</v>
      </c>
      <c r="SP47" s="5">
        <v>117.66471814074301</v>
      </c>
      <c r="SQ47" s="5">
        <v>118.545704258255</v>
      </c>
      <c r="SR47" s="5">
        <v>121.321341242947</v>
      </c>
      <c r="SS47" s="5">
        <v>122.435841753053</v>
      </c>
      <c r="ST47" s="5">
        <v>120.684483808601</v>
      </c>
      <c r="SU47" s="5">
        <v>119.835340562806</v>
      </c>
      <c r="SV47" s="5">
        <v>114.687409635175</v>
      </c>
      <c r="SW47" s="5">
        <v>117.128696466835</v>
      </c>
      <c r="SX47" s="5">
        <v>121.00291252577399</v>
      </c>
      <c r="SY47" s="5">
        <v>122.966556281675</v>
      </c>
      <c r="SZ47" s="5">
        <v>123.33805645171</v>
      </c>
      <c r="TA47" s="5">
        <v>121.58669850725801</v>
      </c>
      <c r="TB47" s="5">
        <v>120.100697827117</v>
      </c>
      <c r="TC47" s="5">
        <v>119.835340562806</v>
      </c>
      <c r="TD47" s="5">
        <v>121.00291252577399</v>
      </c>
      <c r="TE47" s="5">
        <v>119.463840392771</v>
      </c>
      <c r="TF47" s="5">
        <v>117.50019663687</v>
      </c>
      <c r="TG47" s="5">
        <v>116.491839032489</v>
      </c>
      <c r="TH47" s="5">
        <v>115.16505271093401</v>
      </c>
      <c r="TI47" s="5">
        <v>115.58962433383201</v>
      </c>
      <c r="TJ47" s="5">
        <v>115.16505271093401</v>
      </c>
      <c r="TK47" s="5">
        <v>115.53655288097001</v>
      </c>
      <c r="TL47" s="5">
        <v>114.262838012277</v>
      </c>
      <c r="TM47" s="5">
        <v>114.262838012277</v>
      </c>
      <c r="TN47" s="5">
        <v>117.022553561111</v>
      </c>
      <c r="TO47" s="5">
        <v>116.12033886245401</v>
      </c>
      <c r="TP47" s="5">
        <v>116.597981938213</v>
      </c>
      <c r="TQ47" s="5">
        <v>115.16505271093401</v>
      </c>
      <c r="TR47" s="5">
        <v>115.748838692418</v>
      </c>
      <c r="TS47" s="5">
        <v>115.961124503867</v>
      </c>
      <c r="TT47" s="5">
        <v>116.332624673902</v>
      </c>
      <c r="TU47" s="5">
        <v>116.438767579627</v>
      </c>
      <c r="TV47" s="5">
        <v>115.21812416379601</v>
      </c>
      <c r="TW47" s="5">
        <v>114.36898091800199</v>
      </c>
      <c r="TX47" s="5">
        <v>112.086908444928</v>
      </c>
      <c r="TY47" s="5">
        <v>109.645621613267</v>
      </c>
      <c r="TZ47" s="5">
        <v>104.81611940280899</v>
      </c>
      <c r="UA47" s="5">
        <v>102.76466707836001</v>
      </c>
      <c r="UB47" s="5">
        <v>104.755012312293</v>
      </c>
      <c r="UC47" s="5">
        <v>105.593052410792</v>
      </c>
      <c r="UD47" s="5">
        <v>105.50575656719801</v>
      </c>
      <c r="UE47" s="5">
        <v>107.26040302342901</v>
      </c>
      <c r="UF47" s="5">
        <v>106.68425045571099</v>
      </c>
      <c r="UG47" s="5">
        <v>103.81221720148299</v>
      </c>
      <c r="UH47" s="5">
        <v>101.507606930612</v>
      </c>
      <c r="UI47" s="5">
        <v>100.957643115973</v>
      </c>
      <c r="UJ47" s="5">
        <v>100.128332601834</v>
      </c>
      <c r="UK47" s="5">
        <v>99.796608396178101</v>
      </c>
      <c r="UL47" s="5">
        <v>96.103994212169795</v>
      </c>
      <c r="UM47" s="5">
        <v>92.664537974582899</v>
      </c>
      <c r="UN47" s="5">
        <v>91.398748242476003</v>
      </c>
      <c r="UO47" s="5">
        <v>93.930327706689695</v>
      </c>
      <c r="UP47" s="5">
        <v>95.047714504687505</v>
      </c>
      <c r="UQ47" s="5">
        <v>96.147642133966599</v>
      </c>
      <c r="UR47" s="5">
        <v>95.990509615498198</v>
      </c>
      <c r="US47" s="5">
        <v>94.253322327985998</v>
      </c>
      <c r="UT47" s="5">
        <v>93.912868537970994</v>
      </c>
      <c r="UU47" s="5">
        <v>94.192215237470506</v>
      </c>
      <c r="UV47" s="5">
        <v>95.815917928310995</v>
      </c>
      <c r="UW47" s="5">
        <v>95.091362426484295</v>
      </c>
      <c r="UX47" s="5">
        <v>97.858640668400696</v>
      </c>
      <c r="UY47" s="5">
        <v>98.548277832790006</v>
      </c>
      <c r="UZ47" s="5">
        <v>99.133159984867007</v>
      </c>
      <c r="VA47" s="5">
        <v>97.928477343275603</v>
      </c>
      <c r="VB47" s="5">
        <v>97.771344824807102</v>
      </c>
      <c r="VC47" s="5">
        <v>96.400800080387995</v>
      </c>
      <c r="VD47" s="5">
        <v>96.584121351934499</v>
      </c>
      <c r="VE47" s="5">
        <v>97.404702281714094</v>
      </c>
      <c r="VF47" s="5">
        <v>98.460981989196398</v>
      </c>
      <c r="VG47" s="5">
        <v>99.534720865397404</v>
      </c>
      <c r="VH47" s="5">
        <v>100.13706218619301</v>
      </c>
      <c r="VI47" s="5">
        <v>101.47268859317499</v>
      </c>
      <c r="VJ47" s="5">
        <v>102.109948251408</v>
      </c>
      <c r="VK47" s="5">
        <v>104.309803509966</v>
      </c>
      <c r="VL47" s="5">
        <v>103.882053876358</v>
      </c>
      <c r="VM47" s="5">
        <v>103.61143676121701</v>
      </c>
      <c r="VN47" s="5">
        <v>105.278787373855</v>
      </c>
      <c r="VO47" s="5">
        <v>106.11682747235299</v>
      </c>
      <c r="VP47" s="5">
        <v>106.483470015446</v>
      </c>
      <c r="VQ47" s="5">
        <v>107.103270504961</v>
      </c>
      <c r="VR47" s="5"/>
      <c r="VS47" s="5"/>
      <c r="VT47" s="5"/>
      <c r="VU47" s="5"/>
      <c r="VV47" s="5"/>
      <c r="VW47" s="5"/>
      <c r="VX47" s="5"/>
      <c r="VY47" s="5"/>
      <c r="VZ47" s="5"/>
      <c r="WA47" s="5"/>
      <c r="WB47" s="5"/>
      <c r="WC47" s="5"/>
      <c r="WD47" s="5"/>
      <c r="WE47" s="5"/>
      <c r="WF47" s="5"/>
      <c r="WG47" s="5"/>
      <c r="WH47" s="5"/>
      <c r="WI47" s="5"/>
      <c r="WJ47" s="5"/>
      <c r="WK47" s="5"/>
      <c r="WL47" s="5"/>
      <c r="WM47" s="5"/>
      <c r="WN47" s="5"/>
      <c r="WO47" s="5"/>
      <c r="WP47" s="5"/>
      <c r="WQ47" s="5"/>
      <c r="WR47" s="5"/>
      <c r="WS47" s="5"/>
      <c r="WT47" s="5"/>
      <c r="WU47" s="5"/>
      <c r="WV47" s="5"/>
      <c r="WW47" s="5"/>
      <c r="WX47" s="5"/>
      <c r="WY47" s="5"/>
      <c r="WZ47" s="5"/>
      <c r="XA47" s="5"/>
      <c r="XB47" s="5"/>
      <c r="XC47" s="5"/>
      <c r="XD47" s="5"/>
      <c r="XE47" s="5"/>
      <c r="XF47" s="5"/>
      <c r="XG47" s="5"/>
      <c r="XH47" s="5"/>
      <c r="XI47" s="5"/>
      <c r="XJ47" s="5"/>
      <c r="XK47" s="5"/>
      <c r="XL47" s="5"/>
      <c r="XM47" s="5"/>
      <c r="XN47" s="5"/>
      <c r="XO47" s="5"/>
      <c r="XP47" s="5"/>
      <c r="XQ47" s="5"/>
      <c r="XR47" t="s">
        <v>269</v>
      </c>
      <c r="XS47" s="5"/>
      <c r="XT47" s="5"/>
      <c r="XU47" s="5"/>
      <c r="XV47" s="5"/>
      <c r="XW47" s="5"/>
      <c r="XX47" s="5"/>
      <c r="XZ47" s="5"/>
      <c r="YA47" s="5"/>
      <c r="YB47" s="5"/>
    </row>
    <row r="48" spans="1:652" x14ac:dyDescent="0.25">
      <c r="A48" t="s">
        <v>320</v>
      </c>
      <c r="B48">
        <v>158</v>
      </c>
      <c r="C48" t="s">
        <v>115</v>
      </c>
      <c r="D48" t="s">
        <v>265</v>
      </c>
      <c r="E48" t="s">
        <v>266</v>
      </c>
      <c r="F48" s="5">
        <v>56.245187783386001</v>
      </c>
      <c r="G48" s="5">
        <v>56.538131469757801</v>
      </c>
      <c r="H48" s="5">
        <v>56.7334272606723</v>
      </c>
      <c r="I48" s="5">
        <v>56.8310751561296</v>
      </c>
      <c r="J48" s="5">
        <v>56.8310751561296</v>
      </c>
      <c r="K48" s="5">
        <v>56.6357793652151</v>
      </c>
      <c r="L48" s="5">
        <v>56.6357793652151</v>
      </c>
      <c r="M48" s="5">
        <v>56.7334272606723</v>
      </c>
      <c r="N48" s="5">
        <v>56.7334272606723</v>
      </c>
      <c r="O48" s="5">
        <v>56.6357793652151</v>
      </c>
      <c r="P48" s="5">
        <v>56.538131469757801</v>
      </c>
      <c r="Q48" s="5">
        <v>56.440483574300501</v>
      </c>
      <c r="R48" s="5">
        <v>56.342835678843301</v>
      </c>
      <c r="S48" s="5">
        <v>56.147539887928701</v>
      </c>
      <c r="T48" s="5">
        <v>56.147539887928701</v>
      </c>
      <c r="U48" s="5">
        <v>56.245187783386001</v>
      </c>
      <c r="V48" s="5">
        <v>56.245187783386001</v>
      </c>
      <c r="W48" s="5">
        <v>56.147539887928701</v>
      </c>
      <c r="X48" s="5">
        <v>56.147539887928701</v>
      </c>
      <c r="Y48" s="5">
        <v>56.342835678843301</v>
      </c>
      <c r="Z48" s="5">
        <v>56.245187783386001</v>
      </c>
      <c r="AA48" s="5">
        <v>56.049891992471501</v>
      </c>
      <c r="AB48" s="5">
        <v>55.952244097014201</v>
      </c>
      <c r="AC48" s="5">
        <v>56.147539887928701</v>
      </c>
      <c r="AD48" s="5">
        <v>56.049891992471501</v>
      </c>
      <c r="AE48" s="5">
        <v>56.147539887928701</v>
      </c>
      <c r="AF48" s="5">
        <v>56.245187783386001</v>
      </c>
      <c r="AG48" s="5">
        <v>56.440483574300501</v>
      </c>
      <c r="AH48" s="5">
        <v>56.440483574300501</v>
      </c>
      <c r="AI48" s="5">
        <v>56.440483574300501</v>
      </c>
      <c r="AJ48" s="5">
        <v>56.538131469757801</v>
      </c>
      <c r="AK48" s="5">
        <v>56.8310751561296</v>
      </c>
      <c r="AL48" s="5">
        <v>57.514610424330499</v>
      </c>
      <c r="AM48" s="5">
        <v>57.905202006159499</v>
      </c>
      <c r="AN48" s="5">
        <v>58.784033065274897</v>
      </c>
      <c r="AO48" s="5">
        <v>59.662864124390303</v>
      </c>
      <c r="AP48" s="5">
        <v>60.346399392591202</v>
      </c>
      <c r="AQ48" s="5">
        <v>61.322878347163901</v>
      </c>
      <c r="AR48" s="5">
        <v>62.885244674480198</v>
      </c>
      <c r="AS48" s="5">
        <v>63.178188360851998</v>
      </c>
      <c r="AT48" s="5">
        <v>63.471132047223797</v>
      </c>
      <c r="AU48" s="5">
        <v>64.252315210881903</v>
      </c>
      <c r="AV48" s="5">
        <v>65.131146269997302</v>
      </c>
      <c r="AW48" s="5">
        <v>66.791160492770899</v>
      </c>
      <c r="AX48" s="5">
        <v>68.158231029172597</v>
      </c>
      <c r="AY48" s="5">
        <v>69.330005774659796</v>
      </c>
      <c r="AZ48" s="5">
        <v>71.282963683805207</v>
      </c>
      <c r="BA48" s="5">
        <v>76.555950038497599</v>
      </c>
      <c r="BB48" s="5">
        <v>80.364217961330993</v>
      </c>
      <c r="BC48" s="5">
        <v>82.121880079561805</v>
      </c>
      <c r="BD48" s="5">
        <v>82.610119556848204</v>
      </c>
      <c r="BE48" s="5">
        <v>83.196006929591803</v>
      </c>
      <c r="BF48" s="5">
        <v>83.488950615963603</v>
      </c>
      <c r="BG48" s="5">
        <v>84.465429570536301</v>
      </c>
      <c r="BH48" s="5">
        <v>85.0513169432799</v>
      </c>
      <c r="BI48" s="5">
        <v>85.3442606296517</v>
      </c>
      <c r="BJ48" s="5">
        <v>85.3442606296517</v>
      </c>
      <c r="BK48" s="5">
        <v>85.930148002395299</v>
      </c>
      <c r="BL48" s="5">
        <v>86.320739584224398</v>
      </c>
      <c r="BM48" s="5">
        <v>86.516035375138898</v>
      </c>
      <c r="BN48" s="5">
        <v>86.320739584224398</v>
      </c>
      <c r="BO48" s="5">
        <v>86.223091688767099</v>
      </c>
      <c r="BP48" s="5">
        <v>86.223091688767099</v>
      </c>
      <c r="BQ48" s="5">
        <v>86.223091688767099</v>
      </c>
      <c r="BR48" s="5">
        <v>86.223091688767099</v>
      </c>
      <c r="BS48" s="5">
        <v>86.125443793309799</v>
      </c>
      <c r="BT48" s="5">
        <v>86.223091688767099</v>
      </c>
      <c r="BU48" s="5">
        <v>86.516035375138898</v>
      </c>
      <c r="BV48" s="5">
        <v>86.906626956967997</v>
      </c>
      <c r="BW48" s="5">
        <v>87.297218538796997</v>
      </c>
      <c r="BX48" s="5">
        <v>87.297218538796997</v>
      </c>
      <c r="BY48" s="5">
        <v>87.785458016083396</v>
      </c>
      <c r="BZ48" s="5">
        <v>88.566641179741495</v>
      </c>
      <c r="CA48" s="5">
        <v>88.957232761570594</v>
      </c>
      <c r="CB48" s="5">
        <v>89.543120134314194</v>
      </c>
      <c r="CC48" s="5">
        <v>90.129007507057807</v>
      </c>
      <c r="CD48" s="5">
        <v>90.324303297972307</v>
      </c>
      <c r="CE48" s="5">
        <v>90.617246984344106</v>
      </c>
      <c r="CF48" s="5">
        <v>91.691373834374104</v>
      </c>
      <c r="CG48" s="5">
        <v>92.570204893489503</v>
      </c>
      <c r="CH48" s="5">
        <v>93.156092266233102</v>
      </c>
      <c r="CI48" s="5">
        <v>93.351388057147602</v>
      </c>
      <c r="CJ48" s="5">
        <v>93.449035952604902</v>
      </c>
      <c r="CK48" s="5">
        <v>93.741979638976701</v>
      </c>
      <c r="CL48" s="5">
        <v>93.741979638976701</v>
      </c>
      <c r="CM48" s="5">
        <v>94.230219116263001</v>
      </c>
      <c r="CN48" s="5">
        <v>94.230219116263001</v>
      </c>
      <c r="CO48" s="5">
        <v>94.4255149071776</v>
      </c>
      <c r="CP48" s="5">
        <v>94.523162802634801</v>
      </c>
      <c r="CQ48" s="5">
        <v>94.523162802634801</v>
      </c>
      <c r="CR48" s="5">
        <v>94.327867011720301</v>
      </c>
      <c r="CS48" s="5">
        <v>94.523162802634801</v>
      </c>
      <c r="CT48" s="5">
        <v>94.7184585935493</v>
      </c>
      <c r="CU48" s="5">
        <v>94.7184585935493</v>
      </c>
      <c r="CV48" s="5">
        <v>94.523162802634801</v>
      </c>
      <c r="CW48" s="5">
        <v>94.327867011720301</v>
      </c>
      <c r="CX48" s="5">
        <v>94.230219116263001</v>
      </c>
      <c r="CY48" s="5">
        <v>94.230219116263001</v>
      </c>
      <c r="CZ48" s="5">
        <v>94.327867011720301</v>
      </c>
      <c r="DA48" s="5">
        <v>94.4255149071776</v>
      </c>
      <c r="DB48" s="5">
        <v>94.4255149071776</v>
      </c>
      <c r="DC48" s="5">
        <v>94.4255149071776</v>
      </c>
      <c r="DD48" s="5">
        <v>94.230219116263001</v>
      </c>
      <c r="DE48" s="5">
        <v>93.839627534434001</v>
      </c>
      <c r="DF48" s="5">
        <v>93.644331743519402</v>
      </c>
      <c r="DG48" s="5">
        <v>93.156092266233102</v>
      </c>
      <c r="DH48" s="5">
        <v>93.058444370775803</v>
      </c>
      <c r="DI48" s="5">
        <v>93.253740161690402</v>
      </c>
      <c r="DJ48" s="5">
        <v>93.644331743519501</v>
      </c>
      <c r="DK48" s="5">
        <v>94.2302191162631</v>
      </c>
      <c r="DL48" s="5">
        <v>94.7184585935494</v>
      </c>
      <c r="DM48" s="5">
        <v>95.792585443579398</v>
      </c>
      <c r="DN48" s="5">
        <v>96.671416502694797</v>
      </c>
      <c r="DO48" s="5">
        <v>97.647895457267396</v>
      </c>
      <c r="DP48" s="5">
        <v>99.307909680041007</v>
      </c>
      <c r="DQ48" s="5">
        <v>100.38203653007101</v>
      </c>
      <c r="DR48" s="5">
        <v>101.553811275558</v>
      </c>
      <c r="DS48" s="5">
        <v>102.237346543759</v>
      </c>
      <c r="DT48" s="5">
        <v>103.018529707417</v>
      </c>
      <c r="DU48" s="5">
        <v>104.385600243819</v>
      </c>
      <c r="DV48" s="5">
        <v>106.43620604842199</v>
      </c>
      <c r="DW48" s="5">
        <v>108.38916395756701</v>
      </c>
      <c r="DX48" s="5">
        <v>110.04917818033999</v>
      </c>
      <c r="DY48" s="5">
        <v>113.466854521345</v>
      </c>
      <c r="DZ48" s="5">
        <v>114.443333475917</v>
      </c>
      <c r="EA48" s="5">
        <v>114.833925057747</v>
      </c>
      <c r="EB48" s="5">
        <v>115.224516639576</v>
      </c>
      <c r="EC48" s="5">
        <v>115.810404012319</v>
      </c>
      <c r="ED48" s="5">
        <v>116.00569980323399</v>
      </c>
      <c r="EE48" s="5">
        <v>115.322164535033</v>
      </c>
      <c r="EF48" s="5">
        <v>115.224516639576</v>
      </c>
      <c r="EG48" s="5">
        <v>115.224516639576</v>
      </c>
      <c r="EH48" s="5">
        <v>114.931572953204</v>
      </c>
      <c r="EI48" s="5">
        <v>114.443333475917</v>
      </c>
      <c r="EJ48" s="5">
        <v>114.248037685003</v>
      </c>
      <c r="EK48" s="5">
        <v>114.34568558046</v>
      </c>
      <c r="EL48" s="5">
        <v>114.736277162289</v>
      </c>
      <c r="EM48" s="5">
        <v>114.638629266832</v>
      </c>
      <c r="EN48" s="5">
        <v>114.833925057747</v>
      </c>
      <c r="EO48" s="5">
        <v>115.224516639576</v>
      </c>
      <c r="EP48" s="5">
        <v>115.517460325947</v>
      </c>
      <c r="EQ48" s="5">
        <v>115.224516639576</v>
      </c>
      <c r="ER48" s="5">
        <v>115.41981243049</v>
      </c>
      <c r="ES48" s="5">
        <v>115.517460325947</v>
      </c>
      <c r="ET48" s="5">
        <v>115.322164535033</v>
      </c>
      <c r="EU48" s="5">
        <v>115.322164535033</v>
      </c>
      <c r="EV48" s="5">
        <v>115.322164535033</v>
      </c>
      <c r="EW48" s="5">
        <v>115.41981243049</v>
      </c>
      <c r="EX48" s="5">
        <v>115.224516639576</v>
      </c>
      <c r="EY48" s="5">
        <v>115.029220848661</v>
      </c>
      <c r="EZ48" s="5">
        <v>115.224516639576</v>
      </c>
      <c r="FA48" s="5">
        <v>115.61510822140499</v>
      </c>
      <c r="FB48" s="5">
        <v>116.00569980323399</v>
      </c>
      <c r="FC48" s="5">
        <v>115.517460325947</v>
      </c>
      <c r="FD48" s="5">
        <v>115.61510822140499</v>
      </c>
      <c r="FE48" s="5">
        <v>115.517460325947</v>
      </c>
      <c r="FF48" s="5">
        <v>115.322164535033</v>
      </c>
      <c r="FG48" s="5">
        <v>115.322164535033</v>
      </c>
      <c r="FH48" s="5">
        <v>115.224516639576</v>
      </c>
      <c r="FI48" s="5">
        <v>114.443333475917</v>
      </c>
      <c r="FJ48" s="5">
        <v>114.638629266832</v>
      </c>
      <c r="FK48" s="5">
        <v>114.638629266832</v>
      </c>
      <c r="FL48" s="5">
        <v>114.833925057747</v>
      </c>
      <c r="FM48" s="5">
        <v>114.34568558046</v>
      </c>
      <c r="FN48" s="5">
        <v>114.540981371375</v>
      </c>
      <c r="FO48" s="5">
        <v>114.34568558046</v>
      </c>
      <c r="FP48" s="5">
        <v>114.443333475917</v>
      </c>
      <c r="FQ48" s="5">
        <v>114.638629266832</v>
      </c>
      <c r="FR48" s="5">
        <v>114.638629266832</v>
      </c>
      <c r="FS48" s="5">
        <v>114.833925057747</v>
      </c>
      <c r="FT48" s="5">
        <v>114.833925057747</v>
      </c>
      <c r="FU48" s="5">
        <v>114.736277162289</v>
      </c>
      <c r="FV48" s="5">
        <v>114.833925057747</v>
      </c>
      <c r="FW48" s="5">
        <v>114.736277162289</v>
      </c>
      <c r="FX48" s="5">
        <v>114.931572953204</v>
      </c>
      <c r="FY48" s="5">
        <v>115.029220848661</v>
      </c>
      <c r="FZ48" s="5">
        <v>115.126868744118</v>
      </c>
      <c r="GA48" s="5">
        <v>114.736277162289</v>
      </c>
      <c r="GB48" s="5">
        <v>114.736277162289</v>
      </c>
      <c r="GC48" s="5">
        <v>114.736277162289</v>
      </c>
      <c r="GD48" s="5">
        <v>115.322164535033</v>
      </c>
      <c r="GE48" s="5">
        <v>115.322164535033</v>
      </c>
      <c r="GF48" s="5">
        <v>115.029220848661</v>
      </c>
      <c r="GG48" s="5">
        <v>114.833925057747</v>
      </c>
      <c r="GH48" s="5">
        <v>114.34568558046</v>
      </c>
      <c r="GI48" s="5">
        <v>113.955093998631</v>
      </c>
      <c r="GJ48" s="5">
        <v>113.955093998631</v>
      </c>
      <c r="GK48" s="5">
        <v>113.759798207717</v>
      </c>
      <c r="GL48" s="5">
        <v>113.466854521345</v>
      </c>
      <c r="GM48" s="5">
        <v>112.685671357687</v>
      </c>
      <c r="GN48" s="5">
        <v>112.295079775858</v>
      </c>
      <c r="GO48" s="5">
        <v>112.099783984943</v>
      </c>
      <c r="GP48" s="5">
        <v>111.904488194029</v>
      </c>
      <c r="GQ48" s="5">
        <v>111.220952925828</v>
      </c>
      <c r="GR48" s="5">
        <v>110.928009239456</v>
      </c>
      <c r="GS48" s="5">
        <v>109.95153028488301</v>
      </c>
      <c r="GT48" s="5">
        <v>109.65858659851099</v>
      </c>
      <c r="GU48" s="5">
        <v>108.77975553939601</v>
      </c>
      <c r="GV48" s="5">
        <v>108.38916395756701</v>
      </c>
      <c r="GW48" s="5">
        <v>107.803276584823</v>
      </c>
      <c r="GX48" s="5">
        <v>107.022093421165</v>
      </c>
      <c r="GY48" s="5">
        <v>105.947966571135</v>
      </c>
      <c r="GZ48" s="5">
        <v>105.752670780221</v>
      </c>
      <c r="HA48" s="5">
        <v>105.655022884763</v>
      </c>
      <c r="HB48" s="5">
        <v>105.06913551202</v>
      </c>
      <c r="HC48" s="5">
        <v>104.776191825648</v>
      </c>
      <c r="HD48" s="5">
        <v>104.873839721105</v>
      </c>
      <c r="HE48" s="5">
        <v>104.678543930191</v>
      </c>
      <c r="HF48" s="5">
        <v>104.580896034733</v>
      </c>
      <c r="HG48" s="5">
        <v>104.678543930191</v>
      </c>
      <c r="HH48" s="5">
        <v>105.166783407477</v>
      </c>
      <c r="HI48" s="5">
        <v>105.557374989306</v>
      </c>
      <c r="HJ48" s="5">
        <v>105.850318675678</v>
      </c>
      <c r="HK48" s="5">
        <v>105.752670780221</v>
      </c>
      <c r="HL48" s="5">
        <v>105.752670780221</v>
      </c>
      <c r="HM48" s="5">
        <v>105.655022884763</v>
      </c>
      <c r="HN48" s="5">
        <v>104.873839721105</v>
      </c>
      <c r="HO48" s="5">
        <v>104.678543930191</v>
      </c>
      <c r="HP48" s="5">
        <v>104.678543930191</v>
      </c>
      <c r="HQ48" s="5">
        <v>104.483248139276</v>
      </c>
      <c r="HR48" s="5">
        <v>104.385600243819</v>
      </c>
      <c r="HS48" s="5">
        <v>104.483248139276</v>
      </c>
      <c r="HT48" s="5">
        <v>104.678543930191</v>
      </c>
      <c r="HU48" s="5">
        <v>104.678543930191</v>
      </c>
      <c r="HV48" s="5">
        <v>104.873839721105</v>
      </c>
      <c r="HW48" s="5">
        <v>104.580896034733</v>
      </c>
      <c r="HX48" s="5">
        <v>104.580896034733</v>
      </c>
      <c r="HY48" s="5">
        <v>104.580896034733</v>
      </c>
      <c r="HZ48" s="5">
        <v>104.483248139276</v>
      </c>
      <c r="IA48" s="5">
        <v>104.678543930191</v>
      </c>
      <c r="IB48" s="5">
        <v>104.776191825648</v>
      </c>
      <c r="IC48" s="5">
        <v>106.729149734793</v>
      </c>
      <c r="ID48" s="5">
        <v>106.92444552570799</v>
      </c>
      <c r="IE48" s="5">
        <v>107.022093421165</v>
      </c>
      <c r="IF48" s="5">
        <v>107.51033289845201</v>
      </c>
      <c r="IG48" s="5">
        <v>107.60798079390899</v>
      </c>
      <c r="IH48" s="5">
        <v>107.70562868936599</v>
      </c>
      <c r="II48" s="5">
        <v>107.31503710753699</v>
      </c>
      <c r="IJ48" s="5">
        <v>107.21738921207999</v>
      </c>
      <c r="IK48" s="5">
        <v>107.21738921207999</v>
      </c>
      <c r="IL48" s="5">
        <v>107.60798079390899</v>
      </c>
      <c r="IM48" s="5">
        <v>107.60798079390899</v>
      </c>
      <c r="IN48" s="5">
        <v>107.70562868936599</v>
      </c>
      <c r="IO48" s="5">
        <v>107.70562868936599</v>
      </c>
      <c r="IP48" s="5">
        <v>107.60798079390899</v>
      </c>
      <c r="IQ48" s="5">
        <v>107.70562868936599</v>
      </c>
      <c r="IR48" s="5">
        <v>107.99857237573799</v>
      </c>
      <c r="IS48" s="5">
        <v>108.193868166652</v>
      </c>
      <c r="IT48" s="5">
        <v>108.68210764393901</v>
      </c>
      <c r="IU48" s="5">
        <v>108.87740343485299</v>
      </c>
      <c r="IV48" s="5">
        <v>109.26799501668199</v>
      </c>
      <c r="IW48" s="5">
        <v>109.36564291214</v>
      </c>
      <c r="IX48" s="5">
        <v>109.46329080759701</v>
      </c>
      <c r="IY48" s="5">
        <v>109.56093870305401</v>
      </c>
      <c r="IZ48" s="5">
        <v>109.56093870305401</v>
      </c>
      <c r="JA48" s="5">
        <v>109.46329080759701</v>
      </c>
      <c r="JB48" s="5">
        <v>109.46329080759701</v>
      </c>
      <c r="JC48" s="5">
        <v>109.36564291214</v>
      </c>
      <c r="JD48" s="5">
        <v>109.36564291214</v>
      </c>
      <c r="JE48" s="5">
        <v>109.36564291214</v>
      </c>
      <c r="JF48" s="5">
        <v>109.26799501668199</v>
      </c>
      <c r="JG48" s="5">
        <v>109.07269922576801</v>
      </c>
      <c r="JH48" s="5">
        <v>109.07269922576801</v>
      </c>
      <c r="JI48" s="5">
        <v>108.87740343485299</v>
      </c>
      <c r="JJ48" s="5">
        <v>108.77975553939601</v>
      </c>
      <c r="JK48" s="5">
        <v>108.77975553939601</v>
      </c>
      <c r="JL48" s="5">
        <v>108.68210764393901</v>
      </c>
      <c r="JM48" s="5">
        <v>108.48681185302399</v>
      </c>
      <c r="JN48" s="5">
        <v>108.38916395756701</v>
      </c>
      <c r="JO48" s="5">
        <v>108.38916395756701</v>
      </c>
      <c r="JP48" s="5">
        <v>108.48681185302399</v>
      </c>
      <c r="JQ48" s="5">
        <v>108.38916395756701</v>
      </c>
      <c r="JR48" s="5">
        <v>108.38916395756701</v>
      </c>
      <c r="JS48" s="5">
        <v>107.803276584823</v>
      </c>
      <c r="JT48" s="5">
        <v>107.70562868936599</v>
      </c>
      <c r="JU48" s="5">
        <v>107.70562868936599</v>
      </c>
      <c r="JV48" s="5">
        <v>107.60798079390899</v>
      </c>
      <c r="JW48" s="5">
        <v>107.510332898451</v>
      </c>
      <c r="JX48" s="5">
        <v>107.31503710753699</v>
      </c>
      <c r="JY48" s="5">
        <v>107.119741316622</v>
      </c>
      <c r="JZ48" s="5">
        <v>106.92444552570799</v>
      </c>
      <c r="KA48" s="5">
        <v>106.729149734793</v>
      </c>
      <c r="KB48" s="5">
        <v>106.729149734793</v>
      </c>
      <c r="KC48" s="5">
        <v>106.533853943879</v>
      </c>
      <c r="KD48" s="5">
        <v>106.240910257507</v>
      </c>
      <c r="KE48" s="5">
        <v>105.850318675678</v>
      </c>
      <c r="KF48" s="5">
        <v>105.655022884763</v>
      </c>
      <c r="KG48" s="5">
        <v>105.557374989306</v>
      </c>
      <c r="KH48" s="5">
        <v>105.459727093849</v>
      </c>
      <c r="KI48" s="5">
        <v>105.459727093849</v>
      </c>
      <c r="KJ48" s="5">
        <v>105.166783407477</v>
      </c>
      <c r="KK48" s="5">
        <v>104.971487616563</v>
      </c>
      <c r="KL48" s="5">
        <v>104.873839721105</v>
      </c>
      <c r="KM48" s="5">
        <v>104.873839721105</v>
      </c>
      <c r="KN48" s="5">
        <v>104.873839721105</v>
      </c>
      <c r="KO48" s="5">
        <v>104.873839721105</v>
      </c>
      <c r="KP48" s="5">
        <v>104.873839721105</v>
      </c>
      <c r="KQ48" s="5">
        <v>104.483248139276</v>
      </c>
      <c r="KR48" s="5">
        <v>104.385600243819</v>
      </c>
      <c r="KS48" s="5">
        <v>104.483248139276</v>
      </c>
      <c r="KT48" s="5">
        <v>104.678543930191</v>
      </c>
      <c r="KU48" s="5">
        <v>104.678543930191</v>
      </c>
      <c r="KV48" s="5">
        <v>104.483248139276</v>
      </c>
      <c r="KW48" s="5">
        <v>104.385600243819</v>
      </c>
      <c r="KX48" s="5">
        <v>104.190304452904</v>
      </c>
      <c r="KY48" s="5">
        <v>104.092656557447</v>
      </c>
      <c r="KZ48" s="5">
        <v>104.092656557447</v>
      </c>
      <c r="LA48" s="5">
        <v>103.799712871075</v>
      </c>
      <c r="LB48" s="5">
        <v>103.799712871075</v>
      </c>
      <c r="LC48" s="5">
        <v>103.311473393789</v>
      </c>
      <c r="LD48" s="5">
        <v>103.311473393789</v>
      </c>
      <c r="LE48" s="5">
        <v>103.311473393789</v>
      </c>
      <c r="LF48" s="5">
        <v>103.018529707417</v>
      </c>
      <c r="LG48" s="5">
        <v>102.92088181196</v>
      </c>
      <c r="LH48" s="5">
        <v>102.725586021045</v>
      </c>
      <c r="LI48" s="5">
        <v>102.530290230131</v>
      </c>
      <c r="LJ48" s="5">
        <v>102.334994439216</v>
      </c>
      <c r="LK48" s="5">
        <v>102.042050752845</v>
      </c>
      <c r="LL48" s="5">
        <v>102.237346543759</v>
      </c>
      <c r="LM48" s="5">
        <v>102.042050752845</v>
      </c>
      <c r="LN48" s="5">
        <v>101.944402857387</v>
      </c>
      <c r="LO48" s="5">
        <v>101.749107066473</v>
      </c>
      <c r="LP48" s="5">
        <v>101.84675496193</v>
      </c>
      <c r="LQ48" s="5">
        <v>102.042050752845</v>
      </c>
      <c r="LR48" s="5">
        <v>101.84675496193</v>
      </c>
      <c r="LS48" s="5">
        <v>101.944402857387</v>
      </c>
      <c r="LT48" s="5">
        <v>101.944402857387</v>
      </c>
      <c r="LU48" s="5">
        <v>103.897360766533</v>
      </c>
      <c r="LV48" s="5">
        <v>103.799712871075</v>
      </c>
      <c r="LW48" s="5">
        <v>103.506769184704</v>
      </c>
      <c r="LX48" s="5">
        <v>103.604417080161</v>
      </c>
      <c r="LY48" s="5">
        <v>103.409121289246</v>
      </c>
      <c r="LZ48" s="5">
        <v>103.311473393789</v>
      </c>
      <c r="MA48" s="5">
        <v>102.823233916503</v>
      </c>
      <c r="MB48" s="5">
        <v>102.725586021045</v>
      </c>
      <c r="MC48" s="5">
        <v>102.725586021045</v>
      </c>
      <c r="MD48" s="5">
        <v>102.530290230131</v>
      </c>
      <c r="ME48" s="5">
        <v>102.237346543759</v>
      </c>
      <c r="MF48" s="5">
        <v>101.84675496193</v>
      </c>
      <c r="MG48" s="5">
        <v>101.553811275558</v>
      </c>
      <c r="MH48" s="5">
        <v>101.456163380101</v>
      </c>
      <c r="MI48" s="5">
        <v>101.456163380101</v>
      </c>
      <c r="MJ48" s="5">
        <v>101.456163380101</v>
      </c>
      <c r="MK48" s="5">
        <v>101.358515484644</v>
      </c>
      <c r="ML48" s="5">
        <v>101.358515484644</v>
      </c>
      <c r="MM48" s="5">
        <v>100.674980216443</v>
      </c>
      <c r="MN48" s="5">
        <v>100.47968442552801</v>
      </c>
      <c r="MO48" s="5">
        <v>100.47968442552801</v>
      </c>
      <c r="MP48" s="5">
        <v>100.08909284369901</v>
      </c>
      <c r="MQ48" s="5">
        <v>99.991444948242005</v>
      </c>
      <c r="MR48" s="5">
        <v>99.893797052784706</v>
      </c>
      <c r="MS48" s="5">
        <v>99.600853366412906</v>
      </c>
      <c r="MT48" s="5">
        <v>99.698501261870106</v>
      </c>
      <c r="MU48" s="5">
        <v>99.600853366412906</v>
      </c>
      <c r="MV48" s="5">
        <v>99.991444948242005</v>
      </c>
      <c r="MW48" s="5">
        <v>100.08909284369901</v>
      </c>
      <c r="MX48" s="5">
        <v>100.08909284369901</v>
      </c>
      <c r="MY48" s="5">
        <v>99.991444948241906</v>
      </c>
      <c r="MZ48" s="5">
        <v>99.991444948241906</v>
      </c>
      <c r="NA48" s="5">
        <v>99.991444948241906</v>
      </c>
      <c r="NB48" s="5">
        <v>100.577332320986</v>
      </c>
      <c r="NC48" s="5">
        <v>100.577332320986</v>
      </c>
      <c r="ND48" s="5">
        <v>100.47968442552801</v>
      </c>
      <c r="NE48" s="5">
        <v>100.284388634614</v>
      </c>
      <c r="NF48" s="5">
        <v>99.991444948241906</v>
      </c>
      <c r="NG48" s="5">
        <v>99.991444948241906</v>
      </c>
      <c r="NH48" s="5">
        <v>100.18674073915599</v>
      </c>
      <c r="NI48" s="5">
        <v>100.08909284369901</v>
      </c>
      <c r="NJ48" s="5">
        <v>99.893797052784706</v>
      </c>
      <c r="NK48" s="5">
        <v>99.307909680041107</v>
      </c>
      <c r="NL48" s="5">
        <v>99.112613889126493</v>
      </c>
      <c r="NM48" s="5">
        <v>99.112613889126493</v>
      </c>
      <c r="NN48" s="5">
        <v>98.722022307297493</v>
      </c>
      <c r="NO48" s="5">
        <v>98.722022307297493</v>
      </c>
      <c r="NP48" s="5">
        <v>98.526726516382894</v>
      </c>
      <c r="NQ48" s="5">
        <v>98.233782830011094</v>
      </c>
      <c r="NR48" s="5">
        <v>98.038487039096594</v>
      </c>
      <c r="NS48" s="5">
        <v>97.843191248182094</v>
      </c>
      <c r="NT48" s="5">
        <v>97.745543352724795</v>
      </c>
      <c r="NU48" s="5">
        <v>97.550247561810295</v>
      </c>
      <c r="NV48" s="5">
        <v>97.354951770895696</v>
      </c>
      <c r="NW48" s="5">
        <v>96.671416502694797</v>
      </c>
      <c r="NX48" s="5">
        <v>96.476120711780297</v>
      </c>
      <c r="NY48" s="5">
        <v>96.378472816322997</v>
      </c>
      <c r="NZ48" s="5">
        <v>96.085529129951198</v>
      </c>
      <c r="OA48" s="5">
        <v>96.085529129951198</v>
      </c>
      <c r="OB48" s="5">
        <v>96.085529129951198</v>
      </c>
      <c r="OC48" s="5">
        <v>95.890233339036698</v>
      </c>
      <c r="OD48" s="5">
        <v>95.890233339036698</v>
      </c>
      <c r="OE48" s="5">
        <v>95.792585443579398</v>
      </c>
      <c r="OF48" s="5">
        <v>95.694937548122198</v>
      </c>
      <c r="OG48" s="5">
        <v>95.597289652664898</v>
      </c>
      <c r="OH48" s="5">
        <v>95.401993861750398</v>
      </c>
      <c r="OI48" s="5">
        <v>95.109050175378599</v>
      </c>
      <c r="OJ48" s="5">
        <v>95.206698070835799</v>
      </c>
      <c r="OK48" s="5">
        <v>95.011402279921299</v>
      </c>
      <c r="OL48" s="5">
        <v>95.011402279921299</v>
      </c>
      <c r="OM48" s="5">
        <v>95.206698070835799</v>
      </c>
      <c r="ON48" s="5">
        <v>95.206698070835799</v>
      </c>
      <c r="OO48" s="5">
        <v>95.011402279921299</v>
      </c>
      <c r="OP48" s="5">
        <v>94.718458593549499</v>
      </c>
      <c r="OQ48" s="5">
        <v>94.5231628026349</v>
      </c>
      <c r="OR48" s="5">
        <v>94.816106489006799</v>
      </c>
      <c r="OS48" s="5">
        <v>94.816106489006799</v>
      </c>
      <c r="OT48" s="5">
        <v>94.816106489006799</v>
      </c>
      <c r="OU48" s="5">
        <v>94.6208106980922</v>
      </c>
      <c r="OV48" s="5">
        <v>94.718458593549499</v>
      </c>
      <c r="OW48" s="5">
        <v>94.8161064890067</v>
      </c>
      <c r="OX48" s="5">
        <v>95.011402279921299</v>
      </c>
      <c r="OY48" s="5">
        <v>95.206698070835799</v>
      </c>
      <c r="OZ48" s="5">
        <v>95.401993861750299</v>
      </c>
      <c r="PA48" s="5">
        <v>95.694937548122098</v>
      </c>
      <c r="PB48" s="5">
        <v>95.694937548122098</v>
      </c>
      <c r="PC48" s="5">
        <v>95.987881234493898</v>
      </c>
      <c r="PD48" s="5">
        <v>96.476120711780297</v>
      </c>
      <c r="PE48" s="5">
        <v>96.476120711780297</v>
      </c>
      <c r="PF48" s="5">
        <v>96.671416502694797</v>
      </c>
      <c r="PG48" s="5">
        <v>96.671416502694797</v>
      </c>
      <c r="PH48" s="5">
        <v>96.769064398152096</v>
      </c>
      <c r="PI48" s="5">
        <v>96.671416502694797</v>
      </c>
      <c r="PJ48" s="5">
        <v>96.671416502694797</v>
      </c>
      <c r="PK48" s="5">
        <v>96.769064398152096</v>
      </c>
      <c r="PL48" s="5">
        <v>96.964360189066596</v>
      </c>
      <c r="PM48" s="5">
        <v>97.550247561810195</v>
      </c>
      <c r="PN48" s="5">
        <v>97.452599666352995</v>
      </c>
      <c r="PO48" s="5">
        <v>97.257303875438396</v>
      </c>
      <c r="PP48" s="5">
        <v>97.843191248181995</v>
      </c>
      <c r="PQ48" s="5">
        <v>98.038487039096594</v>
      </c>
      <c r="PR48" s="5">
        <v>98.136134934553795</v>
      </c>
      <c r="PS48" s="5">
        <v>98.331430725468394</v>
      </c>
      <c r="PT48" s="5">
        <v>98.331430725468394</v>
      </c>
      <c r="PU48" s="5">
        <v>98.526726516382894</v>
      </c>
      <c r="PV48" s="5">
        <v>98.624374411840193</v>
      </c>
      <c r="PW48" s="5">
        <v>98.917318098211993</v>
      </c>
      <c r="PX48" s="5">
        <v>98.917318098211993</v>
      </c>
      <c r="PY48" s="5">
        <v>99.210261784583807</v>
      </c>
      <c r="PZ48" s="5">
        <v>99.698501261870106</v>
      </c>
      <c r="QA48" s="5">
        <v>99.698501261870106</v>
      </c>
      <c r="QB48" s="5">
        <v>100.284388634614</v>
      </c>
      <c r="QC48" s="5">
        <v>100.577332320986</v>
      </c>
      <c r="QD48" s="5">
        <v>100.7726281119</v>
      </c>
      <c r="QE48" s="5">
        <v>100.284388634614</v>
      </c>
      <c r="QF48" s="5">
        <v>100.18674073915599</v>
      </c>
      <c r="QG48" s="5">
        <v>100.18674073915599</v>
      </c>
      <c r="QH48" s="5">
        <v>100.08909284369901</v>
      </c>
      <c r="QI48" s="5">
        <v>100.08909284369901</v>
      </c>
      <c r="QJ48" s="5">
        <v>100.18674073915599</v>
      </c>
      <c r="QK48" s="5">
        <v>101.065571798272</v>
      </c>
      <c r="QL48" s="5">
        <v>101.358515484644</v>
      </c>
      <c r="QM48" s="5">
        <v>101.456163380101</v>
      </c>
      <c r="QN48" s="5">
        <v>102.042050752845</v>
      </c>
      <c r="QO48" s="5">
        <v>102.139698648302</v>
      </c>
      <c r="QP48" s="5">
        <v>102.042050752845</v>
      </c>
      <c r="QQ48" s="5">
        <v>102.334994439216</v>
      </c>
      <c r="QR48" s="5">
        <v>102.530290230131</v>
      </c>
      <c r="QS48" s="5">
        <v>102.823233916503</v>
      </c>
      <c r="QT48" s="5">
        <v>103.116177602875</v>
      </c>
      <c r="QU48" s="5">
        <v>103.702064975618</v>
      </c>
      <c r="QV48" s="5">
        <v>104.190304452904</v>
      </c>
      <c r="QW48" s="5">
        <v>105.06913551202</v>
      </c>
      <c r="QX48" s="5">
        <v>106.338558152964</v>
      </c>
      <c r="QY48" s="5">
        <v>107.31503710753699</v>
      </c>
      <c r="QZ48" s="5">
        <v>109.65858659851099</v>
      </c>
      <c r="RA48" s="5">
        <v>109.756234493969</v>
      </c>
      <c r="RB48" s="5">
        <v>109.07269922576801</v>
      </c>
      <c r="RC48" s="5">
        <v>106.92444552570799</v>
      </c>
      <c r="RD48" s="5">
        <v>104.971487616563</v>
      </c>
      <c r="RE48" s="5">
        <v>103.702064975618</v>
      </c>
      <c r="RF48" s="5">
        <v>102.139698648302</v>
      </c>
      <c r="RG48" s="5">
        <v>101.65145917101501</v>
      </c>
      <c r="RH48" s="5">
        <v>101.456163380101</v>
      </c>
      <c r="RI48" s="5">
        <v>100.7726281119</v>
      </c>
      <c r="RJ48" s="5">
        <v>100.38203653007101</v>
      </c>
      <c r="RK48" s="5">
        <v>99.991444948241906</v>
      </c>
      <c r="RL48" s="5">
        <v>100.47968442552801</v>
      </c>
      <c r="RM48" s="5">
        <v>100.38203653007101</v>
      </c>
      <c r="RN48" s="5">
        <v>100.47968442552801</v>
      </c>
      <c r="RO48" s="5">
        <v>99.698501261870106</v>
      </c>
      <c r="RP48" s="5">
        <v>99.698501261870106</v>
      </c>
      <c r="RQ48" s="5">
        <v>99.796149157327406</v>
      </c>
      <c r="RR48" s="5">
        <v>99.991444948242005</v>
      </c>
      <c r="RS48" s="5">
        <v>99.991444948242005</v>
      </c>
      <c r="RT48" s="5">
        <v>99.991444948242005</v>
      </c>
      <c r="RU48" s="5">
        <v>100.299426811532</v>
      </c>
      <c r="RV48" s="5">
        <v>100.299426811532</v>
      </c>
      <c r="RW48" s="5">
        <v>99.991444948242005</v>
      </c>
      <c r="RX48" s="5">
        <v>99.991444948242005</v>
      </c>
      <c r="RY48" s="5">
        <v>99.888784327145203</v>
      </c>
      <c r="RZ48" s="5">
        <v>99.888784327145203</v>
      </c>
      <c r="SA48" s="5">
        <v>99.7861237060484</v>
      </c>
      <c r="SB48" s="5">
        <v>99.683463084951697</v>
      </c>
      <c r="SC48" s="5">
        <v>100.196766190435</v>
      </c>
      <c r="SD48" s="5">
        <v>100.607408674822</v>
      </c>
      <c r="SE48" s="5">
        <v>100.710069295919</v>
      </c>
      <c r="SF48" s="5">
        <v>101.223372401403</v>
      </c>
      <c r="SG48" s="5">
        <v>102.04465737017701</v>
      </c>
      <c r="SH48" s="5">
        <v>101.839336127984</v>
      </c>
      <c r="SI48" s="5">
        <v>101.839336127984</v>
      </c>
      <c r="SJ48" s="5">
        <v>102.14731799127399</v>
      </c>
      <c r="SK48" s="5">
        <v>102.04465737017701</v>
      </c>
      <c r="SL48" s="5">
        <v>101.839336127984</v>
      </c>
      <c r="SM48" s="5">
        <v>101.01805115921</v>
      </c>
      <c r="SN48" s="5">
        <v>100.915390538113</v>
      </c>
      <c r="SO48" s="5">
        <v>100.915390538113</v>
      </c>
      <c r="SP48" s="5">
        <v>100.812729917016</v>
      </c>
      <c r="SQ48" s="5">
        <v>101.01805115921</v>
      </c>
      <c r="SR48" s="5">
        <v>101.53135426469299</v>
      </c>
      <c r="SS48" s="5">
        <v>101.3260330225</v>
      </c>
      <c r="ST48" s="5">
        <v>100.915390538113</v>
      </c>
      <c r="SU48" s="5">
        <v>100.402087432629</v>
      </c>
      <c r="SV48" s="5">
        <v>99.991444948242005</v>
      </c>
      <c r="SW48" s="5">
        <v>100.09410556933901</v>
      </c>
      <c r="SX48" s="5">
        <v>100.402087432629</v>
      </c>
      <c r="SY48" s="5">
        <v>99.991444948242005</v>
      </c>
      <c r="SZ48" s="5">
        <v>99.888784327145203</v>
      </c>
      <c r="TA48" s="5">
        <v>100.299426811532</v>
      </c>
      <c r="TB48" s="5">
        <v>100.504748053726</v>
      </c>
      <c r="TC48" s="5">
        <v>100.915390538113</v>
      </c>
      <c r="TD48" s="5">
        <v>101.01805115921</v>
      </c>
      <c r="TE48" s="5">
        <v>101.428693643597</v>
      </c>
      <c r="TF48" s="5">
        <v>101.53135426469299</v>
      </c>
      <c r="TG48" s="5">
        <v>101.53135426469299</v>
      </c>
      <c r="TH48" s="5">
        <v>102.04465737017701</v>
      </c>
      <c r="TI48" s="5">
        <v>102.352639233467</v>
      </c>
      <c r="TJ48" s="5">
        <v>102.66062109675801</v>
      </c>
      <c r="TK48" s="5">
        <v>102.455299854564</v>
      </c>
      <c r="TL48" s="5">
        <v>102.455299854564</v>
      </c>
      <c r="TM48" s="5">
        <v>102.763281717854</v>
      </c>
      <c r="TN48" s="5">
        <v>102.968602960048</v>
      </c>
      <c r="TO48" s="5">
        <v>102.763281717854</v>
      </c>
      <c r="TP48" s="5">
        <v>102.763281717854</v>
      </c>
      <c r="TQ48" s="5">
        <v>105.74043972966</v>
      </c>
      <c r="TR48" s="5">
        <v>106.048421592951</v>
      </c>
      <c r="TS48" s="5">
        <v>106.15108221404699</v>
      </c>
      <c r="TT48" s="5">
        <v>106.56172469843401</v>
      </c>
      <c r="TU48" s="5">
        <v>106.459064077338</v>
      </c>
      <c r="TV48" s="5">
        <v>106.356403456241</v>
      </c>
      <c r="TW48" s="5">
        <v>105.329797245273</v>
      </c>
      <c r="TX48" s="5">
        <v>105.12447600308001</v>
      </c>
      <c r="TY48" s="5">
        <v>104.61117289759601</v>
      </c>
      <c r="TZ48" s="5">
        <v>103.276584823338</v>
      </c>
      <c r="UA48" s="5">
        <v>103.276584823338</v>
      </c>
      <c r="UB48" s="5">
        <v>103.481906065532</v>
      </c>
      <c r="UC48" s="5">
        <v>103.481906065532</v>
      </c>
      <c r="UD48" s="5">
        <v>103.687227307725</v>
      </c>
      <c r="UE48" s="5">
        <v>103.58456668662799</v>
      </c>
      <c r="UF48" s="5">
        <v>103.173924202241</v>
      </c>
      <c r="UG48" s="5">
        <v>102.455299854564</v>
      </c>
      <c r="UH48" s="5">
        <v>102.04465737017701</v>
      </c>
      <c r="UI48" s="5">
        <v>101.3260330225</v>
      </c>
      <c r="UJ48" s="5">
        <v>101.3260330225</v>
      </c>
      <c r="UK48" s="5">
        <v>100.915390538113</v>
      </c>
      <c r="UL48" s="5">
        <v>99.7861237060484</v>
      </c>
      <c r="UM48" s="5">
        <v>99.478141842758205</v>
      </c>
      <c r="UN48" s="5">
        <v>99.375481221661403</v>
      </c>
      <c r="UO48" s="5">
        <v>98.964838737274405</v>
      </c>
      <c r="UP48" s="5">
        <v>98.964838737274405</v>
      </c>
      <c r="UQ48" s="5">
        <v>98.964838737274405</v>
      </c>
      <c r="UR48" s="5">
        <v>98.862178116177603</v>
      </c>
      <c r="US48" s="5">
        <v>98.554196252887394</v>
      </c>
      <c r="UT48" s="5">
        <v>98.656856873984097</v>
      </c>
      <c r="UU48" s="5">
        <v>98.656856873984097</v>
      </c>
      <c r="UV48" s="5">
        <v>98.964838737274405</v>
      </c>
      <c r="UW48" s="5">
        <v>99.683463084951697</v>
      </c>
      <c r="UX48" s="5">
        <v>100.299426811532</v>
      </c>
      <c r="UY48" s="5">
        <v>100.607408674822</v>
      </c>
      <c r="UZ48" s="5">
        <v>100.812729917016</v>
      </c>
      <c r="VA48" s="5">
        <v>101.01805115921</v>
      </c>
      <c r="VB48" s="5">
        <v>101.01805115921</v>
      </c>
      <c r="VC48" s="5">
        <v>101.120711780306</v>
      </c>
      <c r="VD48" s="5">
        <v>101.428693643597</v>
      </c>
      <c r="VE48" s="5">
        <v>101.428693643597</v>
      </c>
      <c r="VF48" s="5">
        <v>101.736675506887</v>
      </c>
      <c r="VG48" s="5">
        <v>102.04465737017701</v>
      </c>
      <c r="VH48" s="5">
        <v>102.55796047566101</v>
      </c>
      <c r="VI48" s="5">
        <v>102.66062109675801</v>
      </c>
      <c r="VJ48" s="5">
        <v>102.968602960048</v>
      </c>
      <c r="VK48" s="5">
        <v>102.968602960048</v>
      </c>
      <c r="VL48" s="5">
        <v>102.865942338951</v>
      </c>
      <c r="VM48" s="5">
        <v>103.173924202241</v>
      </c>
      <c r="VN48" s="5">
        <v>103.687227307725</v>
      </c>
      <c r="VO48" s="5">
        <v>103.995209171016</v>
      </c>
      <c r="VP48" s="5">
        <v>104.405851655403</v>
      </c>
      <c r="VQ48" s="5">
        <v>104.405851655403</v>
      </c>
      <c r="VR48" s="5">
        <v>104.71383351869299</v>
      </c>
      <c r="VS48" s="5">
        <v>105.12447600308001</v>
      </c>
      <c r="VT48" s="5">
        <v>104.81649413979</v>
      </c>
      <c r="VU48" s="5">
        <v>104.20053041320899</v>
      </c>
      <c r="VV48" s="5"/>
      <c r="VW48" s="5"/>
      <c r="VX48" s="5"/>
      <c r="VY48" s="5"/>
      <c r="VZ48" s="5"/>
      <c r="WA48" s="5"/>
      <c r="WB48" s="5"/>
      <c r="WC48" s="5"/>
      <c r="WD48" s="5"/>
      <c r="WE48" s="5"/>
      <c r="WF48" s="5"/>
      <c r="WG48" s="5"/>
      <c r="WH48" s="5"/>
      <c r="WI48" s="5"/>
      <c r="WJ48" s="5"/>
      <c r="WK48" s="5"/>
      <c r="WL48" s="5"/>
      <c r="WM48" s="5"/>
      <c r="WN48" s="5"/>
      <c r="WO48" s="5"/>
      <c r="WP48" s="5"/>
      <c r="WQ48" s="5"/>
      <c r="WR48" s="5"/>
      <c r="WS48" s="5"/>
      <c r="WT48" s="5"/>
      <c r="WU48" s="5"/>
      <c r="WV48" s="5"/>
      <c r="WW48" s="5"/>
      <c r="WX48" s="5"/>
      <c r="WY48" s="5"/>
      <c r="WZ48" s="5"/>
      <c r="XA48" s="5"/>
      <c r="XB48" s="5"/>
      <c r="XC48" s="5"/>
      <c r="XD48" s="5"/>
      <c r="XE48" s="5"/>
      <c r="XF48" s="5"/>
      <c r="XG48" s="5"/>
      <c r="XH48" s="5"/>
      <c r="XI48" s="5"/>
      <c r="XJ48" s="5"/>
      <c r="XK48" s="5"/>
      <c r="XL48" s="5"/>
      <c r="XM48" s="5"/>
      <c r="XN48" s="5"/>
      <c r="XO48" s="5"/>
      <c r="XP48" s="5"/>
      <c r="XQ48" s="5"/>
      <c r="XR48" t="s">
        <v>269</v>
      </c>
      <c r="XS48" s="5"/>
      <c r="XT48" s="5"/>
      <c r="XU48" s="5"/>
      <c r="XV48" s="5"/>
      <c r="XW48" s="5"/>
      <c r="XX48" s="5"/>
      <c r="XZ48" s="5"/>
      <c r="YA48" s="5"/>
      <c r="YB48" s="5"/>
    </row>
    <row r="49" spans="1:652" x14ac:dyDescent="0.25">
      <c r="A49" t="s">
        <v>321</v>
      </c>
      <c r="B49">
        <v>916</v>
      </c>
      <c r="C49" t="s">
        <v>117</v>
      </c>
      <c r="D49" t="s">
        <v>265</v>
      </c>
      <c r="E49" t="s">
        <v>266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>
        <v>0.98</v>
      </c>
      <c r="KH49" s="4">
        <v>1.42</v>
      </c>
      <c r="KI49" s="4">
        <v>1.9159999999999999</v>
      </c>
      <c r="KJ49" s="4">
        <v>2.4809999999999999</v>
      </c>
      <c r="KK49" s="4">
        <v>4.5359999999999996</v>
      </c>
      <c r="KL49" s="4">
        <v>6.2229999999999999</v>
      </c>
      <c r="KM49" s="4">
        <v>9.0670000000000002</v>
      </c>
      <c r="KN49" s="4">
        <v>12.313000000000001</v>
      </c>
      <c r="KO49" s="4">
        <v>13.938000000000001</v>
      </c>
      <c r="KP49" s="4">
        <v>16.28</v>
      </c>
      <c r="KQ49" s="4">
        <v>18.411999999999999</v>
      </c>
      <c r="KR49" s="4">
        <v>18.963999999999999</v>
      </c>
      <c r="KS49" s="4">
        <v>19.818000000000001</v>
      </c>
      <c r="KT49" s="4">
        <v>20.986999999999998</v>
      </c>
      <c r="KU49" s="4">
        <v>22.140999999999998</v>
      </c>
      <c r="KV49" s="4">
        <v>23.271000000000001</v>
      </c>
      <c r="KW49" s="4">
        <v>24.271000000000001</v>
      </c>
      <c r="KX49" s="4">
        <v>24.367999999999999</v>
      </c>
      <c r="KY49" s="4">
        <v>24.661000000000001</v>
      </c>
      <c r="KZ49" s="4">
        <v>25.129000000000001</v>
      </c>
      <c r="LA49" s="4">
        <v>26.812999999999999</v>
      </c>
      <c r="LB49" s="4">
        <v>26.222999999999999</v>
      </c>
      <c r="LC49" s="4">
        <v>27.193000000000001</v>
      </c>
      <c r="LD49" s="4">
        <v>27.628</v>
      </c>
      <c r="LE49" s="4">
        <v>27.794</v>
      </c>
      <c r="LF49" s="4">
        <v>28.766999999999999</v>
      </c>
      <c r="LG49" s="4">
        <v>29.63</v>
      </c>
      <c r="LH49" s="4">
        <v>29.748999999999999</v>
      </c>
      <c r="LI49" s="4">
        <v>30.045999999999999</v>
      </c>
      <c r="LJ49" s="4">
        <v>30.497</v>
      </c>
      <c r="LK49" s="4">
        <v>31.076000000000001</v>
      </c>
      <c r="LL49" s="4">
        <v>30.983000000000001</v>
      </c>
      <c r="LM49" s="4">
        <v>31.385999999999999</v>
      </c>
      <c r="LN49" s="4">
        <v>31.7</v>
      </c>
      <c r="LO49" s="4">
        <v>32.460999999999999</v>
      </c>
      <c r="LP49" s="4">
        <v>32.752000000000002</v>
      </c>
      <c r="LQ49" s="4">
        <v>32.981999999999999</v>
      </c>
      <c r="LR49" s="4">
        <v>34.729999999999997</v>
      </c>
      <c r="LS49" s="4">
        <v>35.076999999999998</v>
      </c>
      <c r="LT49" s="4">
        <v>35.357999999999997</v>
      </c>
      <c r="LU49" s="4">
        <v>35.323</v>
      </c>
      <c r="LV49" s="4">
        <v>35.427999999999997</v>
      </c>
      <c r="LW49" s="4">
        <v>35.57</v>
      </c>
      <c r="LX49" s="4">
        <v>36.139000000000003</v>
      </c>
      <c r="LY49" s="4">
        <v>36.103000000000002</v>
      </c>
      <c r="LZ49" s="4">
        <v>36.247</v>
      </c>
      <c r="MA49" s="4">
        <v>36.609000000000002</v>
      </c>
      <c r="MB49" s="4">
        <v>36.5</v>
      </c>
      <c r="MC49" s="4">
        <v>36.829000000000001</v>
      </c>
      <c r="MD49" s="4">
        <v>36.975999999999999</v>
      </c>
      <c r="ME49" s="4">
        <v>37.234999999999999</v>
      </c>
      <c r="MF49" s="4">
        <v>37.161000000000001</v>
      </c>
      <c r="MG49" s="4">
        <v>37.011000000000003</v>
      </c>
      <c r="MH49" s="4">
        <v>36.79</v>
      </c>
      <c r="MI49" s="4">
        <v>36.459000000000003</v>
      </c>
      <c r="MJ49" s="4">
        <v>36.165999999999997</v>
      </c>
      <c r="MK49" s="4">
        <v>35.805</v>
      </c>
      <c r="ML49" s="4">
        <v>35.554000000000002</v>
      </c>
      <c r="MM49" s="4">
        <v>35.377000000000002</v>
      </c>
      <c r="MN49" s="4">
        <v>34.917000000000002</v>
      </c>
      <c r="MO49" s="4">
        <v>34.917000000000002</v>
      </c>
      <c r="MP49" s="4">
        <v>34.603000000000002</v>
      </c>
      <c r="MQ49" s="4">
        <v>34.152999999999999</v>
      </c>
      <c r="MR49" s="4">
        <v>34.119</v>
      </c>
      <c r="MS49" s="4">
        <v>36.61</v>
      </c>
      <c r="MT49" s="4">
        <v>39.500999999999998</v>
      </c>
      <c r="MU49" s="4">
        <v>42.503</v>
      </c>
      <c r="MV49" s="4">
        <v>43.820999999999998</v>
      </c>
      <c r="MW49" s="4">
        <v>45.573999999999998</v>
      </c>
      <c r="MX49" s="4">
        <v>47.350999999999999</v>
      </c>
      <c r="MY49" s="4">
        <v>51.280999999999999</v>
      </c>
      <c r="MZ49" s="4">
        <v>52.972999999999999</v>
      </c>
      <c r="NA49" s="4">
        <v>55.04</v>
      </c>
      <c r="NB49" s="4">
        <v>55.534999999999997</v>
      </c>
      <c r="NC49" s="4">
        <v>56.646000000000001</v>
      </c>
      <c r="ND49" s="4">
        <v>57.892000000000003</v>
      </c>
      <c r="NE49" s="4">
        <v>57.197000000000003</v>
      </c>
      <c r="NF49" s="4">
        <v>55.939</v>
      </c>
      <c r="NG49" s="4">
        <v>57.673000000000002</v>
      </c>
      <c r="NH49" s="4">
        <v>58.652999999999999</v>
      </c>
      <c r="NI49" s="4">
        <v>59.71</v>
      </c>
      <c r="NJ49" s="4">
        <v>62.037999999999997</v>
      </c>
      <c r="NK49" s="4">
        <v>63.402999999999999</v>
      </c>
      <c r="NL49" s="4">
        <v>63.973999999999997</v>
      </c>
      <c r="NM49" s="4">
        <v>65.7</v>
      </c>
      <c r="NN49" s="4">
        <v>60.116</v>
      </c>
      <c r="NO49" s="4">
        <v>61.317999999999998</v>
      </c>
      <c r="NP49" s="4">
        <v>62.115000000000002</v>
      </c>
      <c r="NQ49" s="4">
        <v>59.817999999999998</v>
      </c>
      <c r="NR49" s="4">
        <v>59.817</v>
      </c>
      <c r="NS49" s="4">
        <v>60.475000000000001</v>
      </c>
      <c r="NT49" s="4">
        <v>60.293999999999997</v>
      </c>
      <c r="NU49" s="4">
        <v>59.088000000000001</v>
      </c>
      <c r="NV49" s="4">
        <v>59.383000000000003</v>
      </c>
      <c r="NW49" s="4">
        <v>59.442</v>
      </c>
      <c r="NX49" s="4">
        <v>58.491999999999997</v>
      </c>
      <c r="NY49" s="4">
        <v>56.503</v>
      </c>
      <c r="NZ49" s="4">
        <v>53.904000000000003</v>
      </c>
      <c r="OA49" s="4">
        <v>54.226999999999997</v>
      </c>
      <c r="OB49" s="4">
        <v>55.366</v>
      </c>
      <c r="OC49" s="4">
        <v>57.524999999999999</v>
      </c>
      <c r="OD49" s="4">
        <v>59.537999999999997</v>
      </c>
      <c r="OE49" s="4">
        <v>59.658000000000001</v>
      </c>
      <c r="OF49" s="4">
        <v>61.149000000000001</v>
      </c>
      <c r="OG49" s="4">
        <v>62.189</v>
      </c>
      <c r="OH49" s="4">
        <v>63.494999999999997</v>
      </c>
      <c r="OI49" s="4">
        <v>65.019000000000005</v>
      </c>
      <c r="OJ49" s="4">
        <v>63.978999999999999</v>
      </c>
      <c r="OK49" s="4">
        <v>63.274000000000001</v>
      </c>
      <c r="OL49" s="4">
        <v>65.552999999999997</v>
      </c>
      <c r="OM49" s="4">
        <v>66.863</v>
      </c>
      <c r="ON49" s="4">
        <v>67.933999999999997</v>
      </c>
      <c r="OO49" s="4">
        <v>66.370999999999995</v>
      </c>
      <c r="OP49" s="4">
        <v>64.38</v>
      </c>
      <c r="OQ49" s="4">
        <v>62.576999999999998</v>
      </c>
      <c r="OR49" s="4">
        <v>63.578000000000003</v>
      </c>
      <c r="OS49" s="4">
        <v>64.594999999999999</v>
      </c>
      <c r="OT49" s="4">
        <v>65.564999999999998</v>
      </c>
      <c r="OU49" s="4">
        <v>65.826999999999998</v>
      </c>
      <c r="OV49" s="4">
        <v>67.012</v>
      </c>
      <c r="OW49" s="4">
        <v>67.146000000000001</v>
      </c>
      <c r="OX49" s="4">
        <v>68.69</v>
      </c>
      <c r="OY49" s="4">
        <v>68.896000000000001</v>
      </c>
      <c r="OZ49" s="4">
        <v>70.756</v>
      </c>
      <c r="PA49" s="4">
        <v>73.090999999999994</v>
      </c>
      <c r="PB49" s="4">
        <v>74.48</v>
      </c>
      <c r="PC49" s="4">
        <v>75.150000000000006</v>
      </c>
      <c r="PD49" s="4">
        <v>75.600999999999999</v>
      </c>
      <c r="PE49" s="4">
        <v>79.683000000000007</v>
      </c>
      <c r="PF49" s="4">
        <v>81.117999999999995</v>
      </c>
      <c r="PG49" s="4">
        <v>83.388999999999996</v>
      </c>
      <c r="PH49" s="4">
        <v>85.641000000000005</v>
      </c>
      <c r="PI49" s="4">
        <v>83.242999999999995</v>
      </c>
      <c r="PJ49" s="4">
        <v>81.745000000000005</v>
      </c>
      <c r="PK49" s="4">
        <v>84.605999999999995</v>
      </c>
      <c r="PL49" s="4">
        <v>87.566999999999993</v>
      </c>
      <c r="PM49" s="4">
        <v>91.858000000000004</v>
      </c>
      <c r="PN49" s="4">
        <v>91.95</v>
      </c>
      <c r="PO49" s="4">
        <v>92.501000000000005</v>
      </c>
      <c r="PP49" s="4">
        <v>98.051000000000002</v>
      </c>
      <c r="PQ49" s="4">
        <v>101.28700000000001</v>
      </c>
      <c r="PR49" s="4">
        <v>104.42700000000001</v>
      </c>
      <c r="PS49" s="4">
        <v>102.756</v>
      </c>
      <c r="PT49" s="4">
        <v>101.215</v>
      </c>
      <c r="PU49" s="4">
        <v>100</v>
      </c>
      <c r="PV49" s="4">
        <v>103.3</v>
      </c>
      <c r="PW49" s="4">
        <v>107.32899999999999</v>
      </c>
      <c r="PX49" s="4">
        <v>106.363</v>
      </c>
      <c r="PY49" s="4">
        <v>107.958</v>
      </c>
      <c r="PZ49" s="4">
        <v>116.05500000000001</v>
      </c>
      <c r="QA49" s="4">
        <v>115.70699999999999</v>
      </c>
      <c r="QB49" s="4">
        <v>112.467</v>
      </c>
      <c r="QC49" s="4">
        <v>117.64</v>
      </c>
      <c r="QD49" s="4">
        <v>118.81699999999999</v>
      </c>
      <c r="QE49" s="4">
        <v>114.54</v>
      </c>
      <c r="QF49" s="4">
        <v>112.47799999999999</v>
      </c>
      <c r="QG49" s="4">
        <v>114.39</v>
      </c>
      <c r="QH49" s="4">
        <v>114.504</v>
      </c>
      <c r="QI49" s="4">
        <v>108.779</v>
      </c>
      <c r="QJ49" s="4">
        <v>109.214</v>
      </c>
      <c r="QK49" s="4">
        <v>115.985</v>
      </c>
      <c r="QL49" s="4">
        <v>118.306</v>
      </c>
      <c r="QM49" s="4">
        <v>121.14400000000001</v>
      </c>
      <c r="QN49" s="4">
        <v>126.233</v>
      </c>
      <c r="QO49" s="4">
        <v>133.93299999999999</v>
      </c>
      <c r="QP49" s="4">
        <v>132.05799999999999</v>
      </c>
      <c r="QQ49" s="4">
        <v>135.756</v>
      </c>
      <c r="QR49" s="4">
        <v>144.98599999999999</v>
      </c>
      <c r="QS49" s="4">
        <v>150.93100000000001</v>
      </c>
      <c r="QT49" s="4">
        <v>150.78</v>
      </c>
      <c r="QU49" s="4">
        <v>152.137</v>
      </c>
      <c r="QV49" s="4">
        <v>160.352</v>
      </c>
      <c r="QW49" s="4">
        <v>167.56899999999999</v>
      </c>
      <c r="QX49" s="4">
        <v>182.315</v>
      </c>
      <c r="QY49" s="4">
        <v>195.624</v>
      </c>
      <c r="QZ49" s="4">
        <v>209.709</v>
      </c>
      <c r="RA49" s="4">
        <v>209.709</v>
      </c>
      <c r="RB49" s="4">
        <v>193.77099999999999</v>
      </c>
      <c r="RC49" s="4">
        <v>178.65700000000001</v>
      </c>
      <c r="RD49" s="4">
        <v>145.42699999999999</v>
      </c>
      <c r="RE49" s="4">
        <v>122.88500000000001</v>
      </c>
      <c r="RF49" s="4">
        <v>107.033</v>
      </c>
      <c r="RG49" s="4">
        <v>109.06699999999999</v>
      </c>
      <c r="RH49" s="4">
        <v>114.629</v>
      </c>
      <c r="RI49" s="4">
        <v>121.392</v>
      </c>
      <c r="RJ49" s="4">
        <v>123.334</v>
      </c>
      <c r="RK49" s="4">
        <v>134.68199999999999</v>
      </c>
      <c r="RL49" s="4">
        <v>139.125</v>
      </c>
      <c r="RM49" s="4">
        <v>144.41300000000001</v>
      </c>
      <c r="RN49" s="4">
        <v>150.47800000000001</v>
      </c>
      <c r="RO49" s="4">
        <v>148.97300000000001</v>
      </c>
      <c r="RP49" s="4">
        <v>158.209</v>
      </c>
      <c r="RQ49" s="4">
        <v>161.05799999999999</v>
      </c>
      <c r="RR49" s="4">
        <v>158.96299999999999</v>
      </c>
      <c r="RS49" s="4">
        <v>161.18899999999999</v>
      </c>
      <c r="RT49" s="4">
        <v>161.18899999999999</v>
      </c>
      <c r="RU49" s="4">
        <v>166.18600000000001</v>
      </c>
      <c r="RV49" s="4">
        <v>174.994</v>
      </c>
      <c r="RW49" s="4">
        <v>165.19399999999999</v>
      </c>
      <c r="RX49" s="4">
        <v>165.19399999999999</v>
      </c>
      <c r="RY49" s="4">
        <v>167.50700000000001</v>
      </c>
      <c r="RZ49" s="4">
        <v>166.66900000000001</v>
      </c>
      <c r="SA49" s="4">
        <v>172.50200000000001</v>
      </c>
      <c r="SB49" s="4">
        <v>178.541</v>
      </c>
      <c r="SC49" s="4">
        <v>182.11099999999999</v>
      </c>
      <c r="SD49" s="4">
        <v>190.852</v>
      </c>
      <c r="SE49" s="4">
        <v>196.959</v>
      </c>
      <c r="SF49" s="4">
        <v>205.232</v>
      </c>
      <c r="SG49" s="4">
        <v>215.083</v>
      </c>
      <c r="SH49" s="4">
        <v>227.34299999999999</v>
      </c>
      <c r="SI49" s="4">
        <v>219.613</v>
      </c>
      <c r="SJ49" s="4">
        <v>217.636</v>
      </c>
      <c r="SK49" s="4">
        <v>223.51300000000001</v>
      </c>
      <c r="SL49" s="4">
        <v>219.26599999999999</v>
      </c>
      <c r="SM49" s="4">
        <v>218.17</v>
      </c>
      <c r="SN49" s="4">
        <v>218.60599999999999</v>
      </c>
      <c r="SO49" s="4">
        <v>218.60599999999999</v>
      </c>
      <c r="SP49" s="4">
        <v>216.42</v>
      </c>
      <c r="SQ49" s="4">
        <v>216.85300000000001</v>
      </c>
      <c r="SR49" s="4">
        <v>225.31</v>
      </c>
      <c r="SS49" s="4">
        <v>233.64599999999999</v>
      </c>
      <c r="ST49" s="4">
        <v>229.90899999999999</v>
      </c>
      <c r="SU49" s="4">
        <v>218.643</v>
      </c>
      <c r="SV49" s="4">
        <v>208.58500000000001</v>
      </c>
      <c r="SW49" s="4">
        <v>214.84299999999999</v>
      </c>
      <c r="SX49" s="4">
        <v>222.148</v>
      </c>
      <c r="SY49" s="4">
        <v>225.923</v>
      </c>
      <c r="SZ49" s="4">
        <v>224.79400000000001</v>
      </c>
      <c r="TA49" s="4">
        <v>223.67</v>
      </c>
      <c r="TB49" s="4">
        <v>222.999</v>
      </c>
      <c r="TC49" s="4">
        <v>227.01300000000001</v>
      </c>
      <c r="TD49" s="4">
        <v>227.01300000000001</v>
      </c>
      <c r="TE49" s="4">
        <v>221.792</v>
      </c>
      <c r="TF49" s="4">
        <v>212.255</v>
      </c>
      <c r="TG49" s="4">
        <v>210.98099999999999</v>
      </c>
      <c r="TH49" s="4">
        <v>214.779</v>
      </c>
      <c r="TI49" s="4">
        <v>221.43700000000001</v>
      </c>
      <c r="TJ49" s="4">
        <v>226.53</v>
      </c>
      <c r="TK49" s="4">
        <v>224.26499999999999</v>
      </c>
      <c r="TL49" s="4">
        <v>223.14400000000001</v>
      </c>
      <c r="TM49" s="4">
        <v>222.69800000000001</v>
      </c>
      <c r="TN49" s="4">
        <v>225.815</v>
      </c>
      <c r="TO49" s="4">
        <v>229.202</v>
      </c>
      <c r="TP49" s="4">
        <v>247.767</v>
      </c>
      <c r="TQ49" s="4">
        <v>248.511</v>
      </c>
      <c r="TR49" s="4">
        <v>250.251</v>
      </c>
      <c r="TS49" s="4">
        <v>253.755</v>
      </c>
      <c r="TT49" s="4">
        <v>257.30700000000002</v>
      </c>
      <c r="TU49" s="4">
        <v>255.249</v>
      </c>
      <c r="TV49" s="4">
        <v>248.35599999999999</v>
      </c>
      <c r="TW49" s="4">
        <v>240.41</v>
      </c>
      <c r="TX49" s="4">
        <v>230.55199999999999</v>
      </c>
      <c r="TY49" s="4">
        <v>219.024</v>
      </c>
      <c r="TZ49" s="4">
        <v>196.465</v>
      </c>
      <c r="UA49" s="4">
        <v>180.15799999999999</v>
      </c>
      <c r="UB49" s="4">
        <v>186.64500000000001</v>
      </c>
      <c r="UC49" s="4">
        <v>183.28399999999999</v>
      </c>
      <c r="UD49" s="4">
        <v>187.31700000000001</v>
      </c>
      <c r="UE49" s="4">
        <v>192.56200000000001</v>
      </c>
      <c r="UF49" s="4">
        <v>190.636</v>
      </c>
      <c r="UG49" s="4">
        <v>186.82300000000001</v>
      </c>
      <c r="UH49" s="4">
        <v>189.25299999999999</v>
      </c>
      <c r="UI49" s="4">
        <v>199.47200000000001</v>
      </c>
      <c r="UJ49" s="4">
        <v>208.04900000000001</v>
      </c>
      <c r="UK49" s="4">
        <v>208.465</v>
      </c>
      <c r="UL49" s="4">
        <v>204.50399999999999</v>
      </c>
      <c r="UM49" s="4">
        <v>195.91499999999999</v>
      </c>
      <c r="UN49" s="4">
        <v>201.792</v>
      </c>
      <c r="UO49" s="4">
        <v>211.27699999999999</v>
      </c>
      <c r="UP49" s="4">
        <v>218.03800000000001</v>
      </c>
      <c r="UQ49" s="4">
        <v>228.72200000000001</v>
      </c>
      <c r="UR49" s="4">
        <v>238.1</v>
      </c>
      <c r="US49" s="4">
        <v>236.43299999999999</v>
      </c>
      <c r="UT49" s="4">
        <v>239.03399999999999</v>
      </c>
      <c r="UU49" s="4">
        <v>239.751</v>
      </c>
      <c r="UV49" s="4">
        <v>245.505</v>
      </c>
      <c r="UW49" s="4">
        <v>241.33099999999999</v>
      </c>
      <c r="UX49" s="4">
        <v>256.77600000000001</v>
      </c>
      <c r="UY49" s="4">
        <v>257.803</v>
      </c>
      <c r="UZ49" s="4">
        <v>256.51400000000001</v>
      </c>
      <c r="VA49" s="4">
        <v>250.87100000000001</v>
      </c>
      <c r="VB49" s="4">
        <v>251.874</v>
      </c>
      <c r="VC49" s="4">
        <v>251.11799999999999</v>
      </c>
      <c r="VD49" s="4">
        <v>249.86199999999999</v>
      </c>
      <c r="VE49" s="4">
        <v>254.85900000000001</v>
      </c>
      <c r="VF49" s="4">
        <v>261.995</v>
      </c>
      <c r="VG49" s="4">
        <v>268.80700000000002</v>
      </c>
      <c r="VH49" s="4">
        <v>274.18299999999999</v>
      </c>
      <c r="VI49" s="4">
        <v>283.779</v>
      </c>
      <c r="VJ49" s="4">
        <v>287.75200000000001</v>
      </c>
      <c r="VK49" s="4">
        <v>292.93200000000002</v>
      </c>
      <c r="VL49" s="4">
        <v>290.88099999999997</v>
      </c>
      <c r="VM49" s="4">
        <v>290.58999999999997</v>
      </c>
      <c r="VN49" s="4">
        <v>298.14499999999998</v>
      </c>
      <c r="VO49" s="4">
        <v>307.089</v>
      </c>
      <c r="VP49" s="4">
        <v>310.774</v>
      </c>
      <c r="VQ49" s="4">
        <v>317.61099999999999</v>
      </c>
      <c r="VR49" s="4">
        <v>324.59800000000001</v>
      </c>
      <c r="VS49" s="4">
        <v>330.44099999999997</v>
      </c>
      <c r="VT49" s="4">
        <v>340.024</v>
      </c>
      <c r="VU49" s="4">
        <v>318.94299999999998</v>
      </c>
      <c r="VV49" s="4">
        <v>315.11599999999999</v>
      </c>
      <c r="VW49" s="4">
        <v>315.43099999999998</v>
      </c>
      <c r="VX49" s="4">
        <v>323.31700000000001</v>
      </c>
      <c r="VY49" s="4">
        <v>326.87299999999999</v>
      </c>
      <c r="VZ49" s="4">
        <v>334.39100000000002</v>
      </c>
      <c r="WA49" s="4">
        <v>332.05</v>
      </c>
      <c r="WB49" s="4">
        <v>329.39400000000001</v>
      </c>
      <c r="WC49" s="4">
        <v>329.065</v>
      </c>
      <c r="WD49" s="4">
        <v>320.50900000000001</v>
      </c>
      <c r="WE49" s="4">
        <v>326.27800000000002</v>
      </c>
      <c r="WF49" s="4">
        <v>322.363</v>
      </c>
      <c r="WG49" s="4">
        <v>323.97500000000002</v>
      </c>
      <c r="WH49" s="4">
        <v>330.13099999999997</v>
      </c>
      <c r="WI49" s="4">
        <v>323.52800000000002</v>
      </c>
      <c r="WJ49" s="4">
        <v>318.02800000000002</v>
      </c>
      <c r="WK49" s="4">
        <v>283.04500000000002</v>
      </c>
      <c r="WL49" s="4">
        <v>260.68400000000003</v>
      </c>
      <c r="WM49" s="4">
        <v>265.11599999999999</v>
      </c>
      <c r="WN49" s="4">
        <v>284.20400000000001</v>
      </c>
      <c r="WO49" s="4">
        <v>301.25599999999997</v>
      </c>
      <c r="WP49" s="4">
        <v>308.48599999999999</v>
      </c>
      <c r="WQ49" s="4">
        <v>302.00799999999998</v>
      </c>
      <c r="WR49" s="4">
        <v>302.91399999999999</v>
      </c>
      <c r="WS49" s="4">
        <v>310.18400000000003</v>
      </c>
      <c r="WT49" s="4">
        <v>326.00299999999999</v>
      </c>
      <c r="WU49" s="4">
        <v>336.10899999999998</v>
      </c>
      <c r="WV49" s="4">
        <v>356.94799999999998</v>
      </c>
      <c r="WW49" s="4">
        <v>374.43799999999999</v>
      </c>
      <c r="WX49" s="4">
        <v>386.04599999999999</v>
      </c>
      <c r="WY49" s="4">
        <v>398.01299999999998</v>
      </c>
      <c r="WZ49" s="4">
        <v>412.34100000000001</v>
      </c>
      <c r="XA49" s="4">
        <v>418.93799999999999</v>
      </c>
      <c r="XB49" s="4">
        <v>417.262</v>
      </c>
      <c r="XC49" s="4">
        <v>426.02499999999998</v>
      </c>
      <c r="XD49" s="4">
        <v>449.45600000000002</v>
      </c>
      <c r="XE49" s="4">
        <v>453.05200000000002</v>
      </c>
      <c r="XF49" s="4">
        <v>455.31700000000001</v>
      </c>
      <c r="XG49" s="4">
        <v>467.15499999999997</v>
      </c>
      <c r="XH49" s="4">
        <v>525.08199999999999</v>
      </c>
      <c r="XI49" s="4">
        <v>528.75800000000004</v>
      </c>
      <c r="XJ49" s="4">
        <v>497.56099999999998</v>
      </c>
      <c r="XK49" s="4">
        <v>510</v>
      </c>
      <c r="XL49" s="4">
        <v>536.52</v>
      </c>
      <c r="XM49" s="4">
        <v>524.71699999999998</v>
      </c>
      <c r="XN49" s="4">
        <v>507.92599999999999</v>
      </c>
      <c r="XO49" s="4">
        <v>498.27499999999998</v>
      </c>
      <c r="XP49" s="4">
        <v>494.28899999999999</v>
      </c>
      <c r="XQ49" s="5"/>
      <c r="XR49" t="s">
        <v>269</v>
      </c>
      <c r="XS49" s="5"/>
      <c r="XT49" s="5"/>
      <c r="XU49" s="5"/>
      <c r="XV49" s="5"/>
      <c r="XW49" s="5"/>
      <c r="XX49" s="5"/>
      <c r="XZ49" s="5"/>
      <c r="YA49" s="5"/>
      <c r="YB49" s="5"/>
    </row>
    <row r="50" spans="1:652" x14ac:dyDescent="0.25">
      <c r="A50" t="s">
        <v>322</v>
      </c>
      <c r="B50">
        <v>917</v>
      </c>
      <c r="C50" t="s">
        <v>123</v>
      </c>
      <c r="D50" t="s">
        <v>265</v>
      </c>
      <c r="E50" t="s">
        <v>266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5">
        <v>1.3149193409023601</v>
      </c>
      <c r="JW50" s="5">
        <v>1.55688036592512</v>
      </c>
      <c r="JX50" s="5">
        <v>1.72446812505973</v>
      </c>
      <c r="JY50" s="5">
        <v>1.72446812505973</v>
      </c>
      <c r="JZ50" s="5">
        <v>1.89701410192022</v>
      </c>
      <c r="KA50" s="5">
        <v>2.3105294602583002</v>
      </c>
      <c r="KB50" s="5">
        <v>2.5157996741095698</v>
      </c>
      <c r="KC50" s="5">
        <v>2.8589083407402001</v>
      </c>
      <c r="KD50" s="5">
        <v>3.09888607867261</v>
      </c>
      <c r="KE50" s="5">
        <v>3.5500838917273398</v>
      </c>
      <c r="KF50" s="5">
        <v>3.9090588550807701</v>
      </c>
      <c r="KG50" s="5">
        <v>4.5258611401797699</v>
      </c>
      <c r="KH50" s="5">
        <v>5.0276327740384401</v>
      </c>
      <c r="KI50" s="5">
        <v>6.2899950070465103</v>
      </c>
      <c r="KJ50" s="5">
        <v>6.5517889029727696</v>
      </c>
      <c r="KK50" s="5">
        <v>7.7734937506286599</v>
      </c>
      <c r="KL50" s="5">
        <v>7.9946302612027402</v>
      </c>
      <c r="KM50" s="5">
        <v>8.4488030048929907</v>
      </c>
      <c r="KN50" s="5">
        <v>8.9694158661099905</v>
      </c>
      <c r="KO50" s="5">
        <v>8.3536052245561692</v>
      </c>
      <c r="KP50" s="5">
        <v>8.8623183632310596</v>
      </c>
      <c r="KQ50" s="5">
        <v>9.7151318120817596</v>
      </c>
      <c r="KR50" s="5">
        <v>9.7518226232532506</v>
      </c>
      <c r="KS50" s="5">
        <v>9.95114297583347</v>
      </c>
      <c r="KT50" s="5">
        <v>9.4701958564234801</v>
      </c>
      <c r="KU50" s="5">
        <v>9.7577724845243008</v>
      </c>
      <c r="KV50" s="5">
        <v>9.7379396136207994</v>
      </c>
      <c r="KW50" s="5">
        <v>9.8172710972348103</v>
      </c>
      <c r="KX50" s="5">
        <v>9.6784410009102793</v>
      </c>
      <c r="KY50" s="5">
        <v>9.7181067427172891</v>
      </c>
      <c r="KZ50" s="5">
        <v>9.7379396136207994</v>
      </c>
      <c r="LA50" s="5">
        <v>9.9561011935593502</v>
      </c>
      <c r="LB50" s="5">
        <v>10.0354326771734</v>
      </c>
      <c r="LC50" s="5">
        <v>10.194095644401401</v>
      </c>
      <c r="LD50" s="5">
        <v>10.342842176177699</v>
      </c>
      <c r="LE50" s="5">
        <v>10.5610037561162</v>
      </c>
      <c r="LF50" s="5">
        <v>10.9080789969276</v>
      </c>
      <c r="LG50" s="5">
        <v>11.036992657800401</v>
      </c>
      <c r="LH50" s="5">
        <v>11.106407705962599</v>
      </c>
      <c r="LI50" s="5">
        <v>11.1857391895766</v>
      </c>
      <c r="LJ50" s="5">
        <v>11.3146528504494</v>
      </c>
      <c r="LK50" s="5">
        <v>11.790641752133499</v>
      </c>
      <c r="LL50" s="5">
        <v>11.9393882839098</v>
      </c>
      <c r="LM50" s="5">
        <v>12.0187197675238</v>
      </c>
      <c r="LN50" s="5">
        <v>12.8814496518263</v>
      </c>
      <c r="LO50" s="5">
        <v>12.921115393633301</v>
      </c>
      <c r="LP50" s="5">
        <v>14.190419131457601</v>
      </c>
      <c r="LQ50" s="5">
        <v>15.0729818866636</v>
      </c>
      <c r="LR50" s="5">
        <v>15.539054352895899</v>
      </c>
      <c r="LS50" s="5">
        <v>15.697717320123999</v>
      </c>
      <c r="LT50" s="5">
        <v>15.9555446418695</v>
      </c>
      <c r="LU50" s="5">
        <v>15.7671323682862</v>
      </c>
      <c r="LV50" s="5">
        <v>15.5688036592512</v>
      </c>
      <c r="LW50" s="5">
        <v>15.281227031150401</v>
      </c>
      <c r="LX50" s="5">
        <v>15.023399709404799</v>
      </c>
      <c r="LY50" s="5">
        <v>15.0828983221153</v>
      </c>
      <c r="LZ50" s="5">
        <v>15.1820626766328</v>
      </c>
      <c r="MA50" s="5">
        <v>15.2415612893433</v>
      </c>
      <c r="MB50" s="5">
        <v>15.033316144856499</v>
      </c>
      <c r="MC50" s="5">
        <v>15.4299735629266</v>
      </c>
      <c r="MD50" s="5">
        <v>15.5093050465407</v>
      </c>
      <c r="ME50" s="5">
        <v>15.6679680137687</v>
      </c>
      <c r="MF50" s="5">
        <v>15.7472994973827</v>
      </c>
      <c r="MG50" s="5">
        <v>16.0249596900318</v>
      </c>
      <c r="MH50" s="5">
        <v>16.114207609097601</v>
      </c>
      <c r="MI50" s="5">
        <v>16.262954140873799</v>
      </c>
      <c r="MJ50" s="5">
        <v>15.9852939482248</v>
      </c>
      <c r="MK50" s="5">
        <v>15.7572159328345</v>
      </c>
      <c r="ML50" s="5">
        <v>16.421617108101898</v>
      </c>
      <c r="MM50" s="5">
        <v>17.125684025176302</v>
      </c>
      <c r="MN50" s="5">
        <v>18.613149342939099</v>
      </c>
      <c r="MO50" s="5">
        <v>20.25927762793</v>
      </c>
      <c r="MP50" s="5">
        <v>21.032759593166698</v>
      </c>
      <c r="MQ50" s="5">
        <v>21.062508899522001</v>
      </c>
      <c r="MR50" s="5">
        <v>22.738386490868098</v>
      </c>
      <c r="MS50" s="5">
        <v>24.394431211310799</v>
      </c>
      <c r="MT50" s="5">
        <v>25.058832386578199</v>
      </c>
      <c r="MU50" s="5">
        <v>26.823957896990098</v>
      </c>
      <c r="MV50" s="5">
        <v>25.842230787266601</v>
      </c>
      <c r="MW50" s="5">
        <v>26.496715527082301</v>
      </c>
      <c r="MX50" s="5">
        <v>27.230531750511901</v>
      </c>
      <c r="MY50" s="5">
        <v>28.370921827463501</v>
      </c>
      <c r="MZ50" s="5">
        <v>28.410587569270501</v>
      </c>
      <c r="NA50" s="5">
        <v>29.094821615441401</v>
      </c>
      <c r="NB50" s="5">
        <v>30.681451287721799</v>
      </c>
      <c r="NC50" s="5">
        <v>30.9962429779338</v>
      </c>
      <c r="ND50" s="5">
        <v>31.844610148239799</v>
      </c>
      <c r="NE50" s="5">
        <v>33.378565019080398</v>
      </c>
      <c r="NF50" s="5">
        <v>33.42996800921</v>
      </c>
      <c r="NG50" s="5">
        <v>32.644029461313401</v>
      </c>
      <c r="NH50" s="5">
        <v>32.794844877424602</v>
      </c>
      <c r="NI50" s="5">
        <v>32.826655876955698</v>
      </c>
      <c r="NJ50" s="5">
        <v>33.861023803638602</v>
      </c>
      <c r="NK50" s="5">
        <v>33.847818004355197</v>
      </c>
      <c r="NL50" s="5">
        <v>34.5356056662038</v>
      </c>
      <c r="NM50" s="5">
        <v>34.995274577620997</v>
      </c>
      <c r="NN50" s="5">
        <v>34.607526935301003</v>
      </c>
      <c r="NO50" s="5">
        <v>34.789216451711297</v>
      </c>
      <c r="NP50" s="5">
        <v>35.976224517043697</v>
      </c>
      <c r="NQ50" s="5">
        <v>35.871173941453897</v>
      </c>
      <c r="NR50" s="5">
        <v>36.327813985728497</v>
      </c>
      <c r="NS50" s="5">
        <v>36.489109479825103</v>
      </c>
      <c r="NT50" s="5">
        <v>36.535450648864597</v>
      </c>
      <c r="NU50" s="5">
        <v>36.305642664283297</v>
      </c>
      <c r="NV50" s="5">
        <v>36.487533934031298</v>
      </c>
      <c r="NW50" s="5">
        <v>36.263500475676203</v>
      </c>
      <c r="NX50" s="5">
        <v>36.115182758730803</v>
      </c>
      <c r="NY50" s="5">
        <v>36.154548307937603</v>
      </c>
      <c r="NZ50" s="5">
        <v>36.473792969496799</v>
      </c>
      <c r="OA50" s="5">
        <v>36.505160431450697</v>
      </c>
      <c r="OB50" s="5">
        <v>37.1706495061159</v>
      </c>
      <c r="OC50" s="5">
        <v>37.536036990760898</v>
      </c>
      <c r="OD50" s="5">
        <v>38.009741777584502</v>
      </c>
      <c r="OE50" s="5">
        <v>38.7110215133808</v>
      </c>
      <c r="OF50" s="5">
        <v>38.709860182735603</v>
      </c>
      <c r="OG50" s="5">
        <v>37.827275370569303</v>
      </c>
      <c r="OH50" s="5">
        <v>38.4090588657685</v>
      </c>
      <c r="OI50" s="5">
        <v>38.399456601052002</v>
      </c>
      <c r="OJ50" s="5">
        <v>38.476255514254099</v>
      </c>
      <c r="OK50" s="5">
        <v>38.745589302853801</v>
      </c>
      <c r="OL50" s="5">
        <v>40.024193749848102</v>
      </c>
      <c r="OM50" s="5">
        <v>40.128256653597603</v>
      </c>
      <c r="ON50" s="5">
        <v>39.317665869195203</v>
      </c>
      <c r="OO50" s="5">
        <v>38.495926652528802</v>
      </c>
      <c r="OP50" s="5">
        <v>38.611414432486598</v>
      </c>
      <c r="OQ50" s="5">
        <v>38.495580189188999</v>
      </c>
      <c r="OR50" s="5">
        <v>39.034518311837601</v>
      </c>
      <c r="OS50" s="5">
        <v>39.776174159762597</v>
      </c>
      <c r="OT50" s="5">
        <v>40.356906302495197</v>
      </c>
      <c r="OU50" s="5">
        <v>41.6079703978723</v>
      </c>
      <c r="OV50" s="5">
        <v>41.566362427474502</v>
      </c>
      <c r="OW50" s="5">
        <v>43.145884199718701</v>
      </c>
      <c r="OX50" s="5">
        <v>43.535372599904903</v>
      </c>
      <c r="OY50" s="5">
        <v>42.410538378313198</v>
      </c>
      <c r="OZ50" s="5">
        <v>43.004292512877697</v>
      </c>
      <c r="PA50" s="5">
        <v>43.885027812481802</v>
      </c>
      <c r="PB50" s="5">
        <v>43.297870946079101</v>
      </c>
      <c r="PC50" s="5">
        <v>42.8129717361847</v>
      </c>
      <c r="PD50" s="5">
        <v>43.314364116483702</v>
      </c>
      <c r="PE50" s="5">
        <v>43.1989119236517</v>
      </c>
      <c r="PF50" s="5">
        <v>43.627734354170499</v>
      </c>
      <c r="PG50" s="5">
        <v>44.1950994160877</v>
      </c>
      <c r="PH50" s="5">
        <v>44.505171019693698</v>
      </c>
      <c r="PI50" s="5">
        <v>45.026355204478101</v>
      </c>
      <c r="PJ50" s="5">
        <v>43.000993878796798</v>
      </c>
      <c r="PK50" s="5">
        <v>43.386934066263798</v>
      </c>
      <c r="PL50" s="5">
        <v>43.822353764944403</v>
      </c>
      <c r="PM50" s="5">
        <v>43.997181371232898</v>
      </c>
      <c r="PN50" s="5">
        <v>43.9510004941001</v>
      </c>
      <c r="PO50" s="5">
        <v>43.733290644759798</v>
      </c>
      <c r="PP50" s="5">
        <v>44.343537949728898</v>
      </c>
      <c r="PQ50" s="5">
        <v>44.610727310282897</v>
      </c>
      <c r="PR50" s="5">
        <v>45.145106031391002</v>
      </c>
      <c r="PS50" s="5">
        <v>47.269426379499698</v>
      </c>
      <c r="PT50" s="5">
        <v>47.751026955313201</v>
      </c>
      <c r="PU50" s="5">
        <v>48.133668508699202</v>
      </c>
      <c r="PV50" s="5">
        <v>49.433330336579402</v>
      </c>
      <c r="PW50" s="5">
        <v>49.779686915075402</v>
      </c>
      <c r="PX50" s="5">
        <v>50.525178217361997</v>
      </c>
      <c r="PY50" s="5">
        <v>51.788555070352103</v>
      </c>
      <c r="PZ50" s="5">
        <v>54.635276282181003</v>
      </c>
      <c r="QA50" s="5">
        <v>53.7083601054441</v>
      </c>
      <c r="QB50" s="5">
        <v>51.4520943940989</v>
      </c>
      <c r="QC50" s="5">
        <v>53.559921571803002</v>
      </c>
      <c r="QD50" s="5">
        <v>52.115119844362603</v>
      </c>
      <c r="QE50" s="5">
        <v>51.907305897264997</v>
      </c>
      <c r="QF50" s="5">
        <v>52.788041196869102</v>
      </c>
      <c r="QG50" s="5">
        <v>53.210266359226097</v>
      </c>
      <c r="QH50" s="5">
        <v>51.3498367375905</v>
      </c>
      <c r="QI50" s="5">
        <v>56.020702596165002</v>
      </c>
      <c r="QJ50" s="5">
        <v>55.981118987194002</v>
      </c>
      <c r="QK50" s="5">
        <v>56.122960252673302</v>
      </c>
      <c r="QL50" s="5">
        <v>55.562192458917899</v>
      </c>
      <c r="QM50" s="5">
        <v>56.2285165432626</v>
      </c>
      <c r="QN50" s="5">
        <v>56.957514675144601</v>
      </c>
      <c r="QO50" s="5">
        <v>58.554053570306998</v>
      </c>
      <c r="QP50" s="5">
        <v>60.836708354299603</v>
      </c>
      <c r="QQ50" s="5">
        <v>62.845576509576297</v>
      </c>
      <c r="QR50" s="5">
        <v>63.851659904255101</v>
      </c>
      <c r="QS50" s="5">
        <v>64.168328776022904</v>
      </c>
      <c r="QT50" s="5">
        <v>65.326149338423804</v>
      </c>
      <c r="QU50" s="5">
        <v>68.393879033673898</v>
      </c>
      <c r="QV50" s="5">
        <v>73.3880110321779</v>
      </c>
      <c r="QW50" s="5">
        <v>72.945994065335398</v>
      </c>
      <c r="QX50" s="5">
        <v>73.3253369846406</v>
      </c>
      <c r="QY50" s="5">
        <v>74.146696870788205</v>
      </c>
      <c r="QZ50" s="5">
        <v>75.350698310321803</v>
      </c>
      <c r="RA50" s="5">
        <v>74.911979977560307</v>
      </c>
      <c r="RB50" s="5">
        <v>73.114224403462103</v>
      </c>
      <c r="RC50" s="5">
        <v>76.257822682573206</v>
      </c>
      <c r="RD50" s="5">
        <v>74.123606432221806</v>
      </c>
      <c r="RE50" s="5">
        <v>74.225864088730106</v>
      </c>
      <c r="RF50" s="5">
        <v>77.389254172326801</v>
      </c>
      <c r="RG50" s="5">
        <v>76.907653596513299</v>
      </c>
      <c r="RH50" s="5">
        <v>78.909924483628203</v>
      </c>
      <c r="RI50" s="5">
        <v>78.167731815422499</v>
      </c>
      <c r="RJ50" s="5">
        <v>78.207315424393499</v>
      </c>
      <c r="RK50" s="5">
        <v>79.760972076504103</v>
      </c>
      <c r="RL50" s="5">
        <v>79.4443032047363</v>
      </c>
      <c r="RM50" s="5">
        <v>81.588415357330504</v>
      </c>
      <c r="RN50" s="5">
        <v>82.502136997743705</v>
      </c>
      <c r="RO50" s="5">
        <v>84.233919890223603</v>
      </c>
      <c r="RP50" s="5">
        <v>87.9415845971712</v>
      </c>
      <c r="RQ50" s="5">
        <v>89.6106934421137</v>
      </c>
      <c r="RR50" s="5">
        <v>93.644922923071704</v>
      </c>
      <c r="RS50" s="5">
        <v>96.502029521454702</v>
      </c>
      <c r="RT50" s="5">
        <v>96.931463552825093</v>
      </c>
      <c r="RU50" s="5">
        <v>93.6212540724961</v>
      </c>
      <c r="RV50" s="5">
        <v>95.966466487012099</v>
      </c>
      <c r="RW50" s="5">
        <v>98.210162473478505</v>
      </c>
      <c r="RX50" s="5">
        <v>98.877991578298193</v>
      </c>
      <c r="RY50" s="5">
        <v>98.177935397923804</v>
      </c>
      <c r="RZ50" s="5">
        <v>102.420203986468</v>
      </c>
      <c r="SA50" s="5">
        <v>105.412922346953</v>
      </c>
      <c r="SB50" s="5">
        <v>108.856762520028</v>
      </c>
      <c r="SC50" s="5">
        <v>111.37788513999099</v>
      </c>
      <c r="SD50" s="5">
        <v>112.81465985829701</v>
      </c>
      <c r="SE50" s="5">
        <v>113.333607293645</v>
      </c>
      <c r="SF50" s="5">
        <v>117.05094961287701</v>
      </c>
      <c r="SG50" s="5">
        <v>119.087636136141</v>
      </c>
      <c r="SH50" s="5">
        <v>121.63611154945499</v>
      </c>
      <c r="SI50" s="5">
        <v>120.46840487858</v>
      </c>
      <c r="SJ50" s="5">
        <v>121.130981105412</v>
      </c>
      <c r="SK50" s="5">
        <v>125.140416580001</v>
      </c>
      <c r="SL50" s="5">
        <v>128.85708695242701</v>
      </c>
      <c r="SM50" s="5">
        <v>125.94491678730201</v>
      </c>
      <c r="SN50" s="5">
        <v>128.375653681297</v>
      </c>
      <c r="SO50" s="5">
        <v>127.8</v>
      </c>
      <c r="SP50" s="5">
        <v>122.5</v>
      </c>
      <c r="SQ50" s="5">
        <v>128.9</v>
      </c>
      <c r="SR50" s="5">
        <v>131.19999999999999</v>
      </c>
      <c r="SS50" s="5">
        <v>128</v>
      </c>
      <c r="ST50" s="5">
        <v>113.65410406353099</v>
      </c>
      <c r="SU50" s="5">
        <v>110.69909735788001</v>
      </c>
      <c r="SV50" s="5">
        <v>112.713820929793</v>
      </c>
      <c r="SW50" s="5">
        <v>112.56729296258401</v>
      </c>
      <c r="SX50" s="5">
        <v>114.28957254491201</v>
      </c>
      <c r="SY50" s="5">
        <v>118.975445019253</v>
      </c>
      <c r="SZ50" s="5">
        <v>118.023641459099</v>
      </c>
      <c r="TA50" s="5">
        <v>118.755388036146</v>
      </c>
      <c r="TB50" s="5">
        <v>118.684134803324</v>
      </c>
      <c r="TC50" s="5">
        <v>121.022212258949</v>
      </c>
      <c r="TD50" s="5">
        <v>117.161603687889</v>
      </c>
      <c r="TE50" s="5">
        <v>117.548236980059</v>
      </c>
      <c r="TF50" s="5">
        <v>112.141018078976</v>
      </c>
      <c r="TG50" s="5">
        <v>111.356030952423</v>
      </c>
      <c r="TH50" s="5">
        <v>104.89738115718301</v>
      </c>
      <c r="TI50" s="5">
        <v>108.883481641156</v>
      </c>
      <c r="TJ50" s="5">
        <v>109.928763064911</v>
      </c>
      <c r="TK50" s="5">
        <v>107.565294659015</v>
      </c>
      <c r="TL50" s="5">
        <v>108.189173368038</v>
      </c>
      <c r="TM50" s="5">
        <v>105.938838561982</v>
      </c>
      <c r="TN50" s="5">
        <v>105.133703388911</v>
      </c>
      <c r="TO50" s="5">
        <v>108.708249304134</v>
      </c>
      <c r="TP50" s="5">
        <v>112.860904427552</v>
      </c>
      <c r="TQ50" s="5">
        <v>112.680326980468</v>
      </c>
      <c r="TR50" s="5">
        <v>112.793007307449</v>
      </c>
      <c r="TS50" s="5">
        <v>111.744032339489</v>
      </c>
      <c r="TT50" s="5">
        <v>112.973216695224</v>
      </c>
      <c r="TU50" s="5">
        <v>112.634297045138</v>
      </c>
      <c r="TV50" s="5">
        <v>114.323811500815</v>
      </c>
      <c r="TW50" s="5">
        <v>113.409221008809</v>
      </c>
      <c r="TX50" s="5">
        <v>114.429903997888</v>
      </c>
      <c r="TY50" s="5">
        <v>114.773193709881</v>
      </c>
      <c r="TZ50" s="5">
        <v>116.953884390369</v>
      </c>
      <c r="UA50" s="5">
        <v>121.982901419155</v>
      </c>
      <c r="UB50" s="5">
        <v>116.383886244016</v>
      </c>
      <c r="UC50" s="5">
        <v>122.319464442461</v>
      </c>
      <c r="UD50" s="5">
        <v>119.3837973</v>
      </c>
      <c r="UE50" s="5">
        <v>119.6225649</v>
      </c>
      <c r="UF50" s="5">
        <v>120.986262130184</v>
      </c>
      <c r="UG50" s="5">
        <v>117.94950695071699</v>
      </c>
      <c r="UH50" s="5">
        <v>125.616224902513</v>
      </c>
      <c r="UI50" s="5">
        <v>125.993073577221</v>
      </c>
      <c r="UJ50" s="5">
        <v>133.22935739706799</v>
      </c>
      <c r="UK50" s="5">
        <v>128.712882181308</v>
      </c>
      <c r="UL50" s="5">
        <v>128.55842672269</v>
      </c>
      <c r="UM50" s="5">
        <v>131.463847166623</v>
      </c>
      <c r="UN50" s="5">
        <v>133.85648918505501</v>
      </c>
      <c r="UO50" s="5">
        <v>128.06050320334299</v>
      </c>
      <c r="UP50" s="5">
        <v>129.289884034095</v>
      </c>
      <c r="UQ50" s="5">
        <v>128.863227416782</v>
      </c>
      <c r="UR50" s="5">
        <v>131.95594487478499</v>
      </c>
      <c r="US50" s="5">
        <v>132.66850697710899</v>
      </c>
      <c r="UT50" s="5">
        <v>133.398183765483</v>
      </c>
      <c r="UU50" s="5">
        <v>131.664007376532</v>
      </c>
      <c r="UV50" s="5">
        <v>125.21247101508099</v>
      </c>
      <c r="UW50" s="5">
        <v>128.25513406074799</v>
      </c>
      <c r="UX50" s="5">
        <v>128.51164432886901</v>
      </c>
      <c r="UY50" s="5">
        <v>130.82485392678899</v>
      </c>
      <c r="UZ50" s="5">
        <v>130.955678780716</v>
      </c>
      <c r="VA50" s="5">
        <v>132.14737545762</v>
      </c>
      <c r="VB50" s="5">
        <v>131.61878595579</v>
      </c>
      <c r="VC50" s="5">
        <v>133.593067745127</v>
      </c>
      <c r="VD50" s="5"/>
      <c r="VE50" s="5"/>
      <c r="VF50" s="5"/>
      <c r="VG50" s="5"/>
      <c r="VH50" s="5"/>
      <c r="VI50" s="5"/>
      <c r="VJ50" s="5"/>
      <c r="VK50" s="5"/>
      <c r="VL50" s="5"/>
      <c r="VM50" s="5"/>
      <c r="VN50" s="5"/>
      <c r="VO50" s="5"/>
      <c r="VP50" s="5"/>
      <c r="VQ50" s="5"/>
      <c r="VR50" s="5"/>
      <c r="VS50" s="5"/>
      <c r="VT50" s="5"/>
      <c r="VU50" s="5"/>
      <c r="VV50" s="5"/>
      <c r="VW50" s="5"/>
      <c r="VX50" s="5"/>
      <c r="VY50" s="5"/>
      <c r="VZ50" s="5"/>
      <c r="WA50" s="5"/>
      <c r="WB50" s="5"/>
      <c r="WC50" s="5"/>
      <c r="WD50" s="5"/>
      <c r="WE50" s="5"/>
      <c r="WF50" s="5"/>
      <c r="WG50" s="5"/>
      <c r="WH50" s="5"/>
      <c r="WI50" s="5"/>
      <c r="WJ50" s="5"/>
      <c r="WK50" s="5"/>
      <c r="WL50" s="5"/>
      <c r="WM50" s="5"/>
      <c r="WN50" s="5"/>
      <c r="WO50" s="5"/>
      <c r="WP50" s="5"/>
      <c r="WQ50" s="5"/>
      <c r="WR50" s="5"/>
      <c r="WS50" s="5"/>
      <c r="WT50" s="5"/>
      <c r="WU50" s="5"/>
      <c r="WV50" s="5"/>
      <c r="WW50" s="5"/>
      <c r="WX50" s="5"/>
      <c r="WY50" s="5"/>
      <c r="WZ50" s="5"/>
      <c r="XA50" s="5"/>
      <c r="XB50" s="5"/>
      <c r="XC50" s="5"/>
      <c r="XD50" s="5"/>
      <c r="XE50" s="5"/>
      <c r="XF50" s="5"/>
      <c r="XG50" s="5"/>
      <c r="XH50" s="5"/>
      <c r="XI50" s="5"/>
      <c r="XJ50" s="5"/>
      <c r="XK50" s="5"/>
      <c r="XL50" s="5"/>
      <c r="XM50" s="5"/>
      <c r="XN50" s="5"/>
      <c r="XO50" s="5"/>
      <c r="XP50" s="5"/>
      <c r="XQ50" s="5"/>
      <c r="XR50" t="s">
        <v>269</v>
      </c>
      <c r="XS50" s="5"/>
      <c r="XT50" s="5"/>
      <c r="XU50" s="5"/>
      <c r="XV50" s="5"/>
      <c r="XW50" s="5"/>
      <c r="XX50" s="5"/>
      <c r="XZ50" s="5"/>
      <c r="YA50" s="5"/>
      <c r="YB50" s="5"/>
    </row>
    <row r="51" spans="1:652" x14ac:dyDescent="0.25">
      <c r="A51" t="s">
        <v>323</v>
      </c>
      <c r="B51">
        <v>542</v>
      </c>
      <c r="C51" t="s">
        <v>324</v>
      </c>
      <c r="D51" t="s">
        <v>265</v>
      </c>
      <c r="E51" t="s">
        <v>266</v>
      </c>
      <c r="F51" s="5">
        <v>7.3592381657427</v>
      </c>
      <c r="G51" s="5">
        <v>7.4299030040968796</v>
      </c>
      <c r="H51" s="5">
        <v>7.5005678424510602</v>
      </c>
      <c r="I51" s="5">
        <v>7.5914226346207201</v>
      </c>
      <c r="J51" s="5">
        <v>7.6217075653439403</v>
      </c>
      <c r="K51" s="5">
        <v>7.6217075653439403</v>
      </c>
      <c r="L51" s="5">
        <v>7.6318025422516804</v>
      </c>
      <c r="M51" s="5">
        <v>7.6519924960671704</v>
      </c>
      <c r="N51" s="5">
        <v>7.7226573344213501</v>
      </c>
      <c r="O51" s="5">
        <v>7.7226573344213501</v>
      </c>
      <c r="P51" s="5">
        <v>7.8034171496832698</v>
      </c>
      <c r="Q51" s="5">
        <v>7.8538920342219702</v>
      </c>
      <c r="R51" s="5">
        <v>7.8942719418529297</v>
      </c>
      <c r="S51" s="5">
        <v>7.93465184948389</v>
      </c>
      <c r="T51" s="5">
        <v>7.9548418032993702</v>
      </c>
      <c r="U51" s="5">
        <v>7.9952217109303403</v>
      </c>
      <c r="V51" s="5">
        <v>8.0658865492845209</v>
      </c>
      <c r="W51" s="5">
        <v>8.2072162259928803</v>
      </c>
      <c r="X51" s="5">
        <v>8.1769312952696591</v>
      </c>
      <c r="Y51" s="5">
        <v>8.2475961336238406</v>
      </c>
      <c r="Z51" s="5">
        <v>8.5403504639483092</v>
      </c>
      <c r="AA51" s="5">
        <v>8.7018700944721594</v>
      </c>
      <c r="AB51" s="5">
        <v>8.7927248866418193</v>
      </c>
      <c r="AC51" s="5">
        <v>8.8734847019037399</v>
      </c>
      <c r="AD51" s="5">
        <v>8.9441495402579303</v>
      </c>
      <c r="AE51" s="5">
        <v>9.1561440553204694</v>
      </c>
      <c r="AF51" s="5">
        <v>9.3277586627520606</v>
      </c>
      <c r="AG51" s="5">
        <v>9.3883285241984993</v>
      </c>
      <c r="AH51" s="5">
        <v>9.4791833163681591</v>
      </c>
      <c r="AI51" s="5">
        <v>9.5094682470913892</v>
      </c>
      <c r="AJ51" s="5">
        <v>9.5397531778146103</v>
      </c>
      <c r="AK51" s="5">
        <v>9.61041801616879</v>
      </c>
      <c r="AL51" s="5">
        <v>9.5801330854455706</v>
      </c>
      <c r="AM51" s="5">
        <v>9.5397531778146103</v>
      </c>
      <c r="AN51" s="5">
        <v>9.5498481547223495</v>
      </c>
      <c r="AO51" s="5">
        <v>9.6205129930765292</v>
      </c>
      <c r="AP51" s="5">
        <v>9.6709878776152305</v>
      </c>
      <c r="AQ51" s="5">
        <v>9.7113677852461908</v>
      </c>
      <c r="AR51" s="5">
        <v>9.7416527159694102</v>
      </c>
      <c r="AS51" s="5">
        <v>9.8022225774158507</v>
      </c>
      <c r="AT51" s="5">
        <v>9.8728874157700393</v>
      </c>
      <c r="AU51" s="5">
        <v>9.8930773695855194</v>
      </c>
      <c r="AV51" s="5">
        <v>9.9738371848474401</v>
      </c>
      <c r="AW51" s="5">
        <v>10.18583169991</v>
      </c>
      <c r="AX51" s="5">
        <v>10.347351330433799</v>
      </c>
      <c r="AY51" s="5">
        <v>10.367541284249301</v>
      </c>
      <c r="AZ51" s="5">
        <v>10.4987759840499</v>
      </c>
      <c r="BA51" s="5">
        <v>11.074189667791099</v>
      </c>
      <c r="BB51" s="5">
        <v>11.619318420809099</v>
      </c>
      <c r="BC51" s="5">
        <v>13.305179564401699</v>
      </c>
      <c r="BD51" s="5">
        <v>13.7089786407114</v>
      </c>
      <c r="BE51" s="5">
        <v>14.2843923244526</v>
      </c>
      <c r="BF51" s="5">
        <v>14.3752471166222</v>
      </c>
      <c r="BG51" s="5">
        <v>14.5367667471461</v>
      </c>
      <c r="BH51" s="5">
        <v>14.6982863776699</v>
      </c>
      <c r="BI51" s="5">
        <v>14.829521077470501</v>
      </c>
      <c r="BJ51" s="5">
        <v>14.7790461929318</v>
      </c>
      <c r="BK51" s="5">
        <v>14.829521077470501</v>
      </c>
      <c r="BL51" s="5">
        <v>15.162655315426001</v>
      </c>
      <c r="BM51" s="5">
        <v>16.0106333756762</v>
      </c>
      <c r="BN51" s="5">
        <v>16.9696561819115</v>
      </c>
      <c r="BO51" s="5">
        <v>17.181650696974</v>
      </c>
      <c r="BP51" s="5">
        <v>17.262410512235999</v>
      </c>
      <c r="BQ51" s="5">
        <v>17.726779449992002</v>
      </c>
      <c r="BR51" s="5">
        <v>18.130578526301601</v>
      </c>
      <c r="BS51" s="5">
        <v>18.3122881106409</v>
      </c>
      <c r="BT51" s="5">
        <v>18.382952948995101</v>
      </c>
      <c r="BU51" s="5">
        <v>18.453617787349302</v>
      </c>
      <c r="BV51" s="5">
        <v>18.554567556426701</v>
      </c>
      <c r="BW51" s="5">
        <v>18.776657048396999</v>
      </c>
      <c r="BX51" s="5">
        <v>18.8473218867512</v>
      </c>
      <c r="BY51" s="5">
        <v>19.140076217075698</v>
      </c>
      <c r="BZ51" s="5">
        <v>19.695299947001399</v>
      </c>
      <c r="CA51" s="5">
        <v>19.796249716078801</v>
      </c>
      <c r="CB51" s="5">
        <v>19.907294462063899</v>
      </c>
      <c r="CC51" s="5">
        <v>20.028434184956801</v>
      </c>
      <c r="CD51" s="5">
        <v>20.200048792388401</v>
      </c>
      <c r="CE51" s="5">
        <v>20.311093538373498</v>
      </c>
      <c r="CF51" s="5">
        <v>20.432233261266401</v>
      </c>
      <c r="CG51" s="5">
        <v>20.523088053436101</v>
      </c>
      <c r="CH51" s="5">
        <v>20.654322753236698</v>
      </c>
      <c r="CI51" s="5">
        <v>20.724987591590899</v>
      </c>
      <c r="CJ51" s="5">
        <v>20.9167921528379</v>
      </c>
      <c r="CK51" s="5">
        <v>20.936982106653399</v>
      </c>
      <c r="CL51" s="5">
        <v>21.1792615524392</v>
      </c>
      <c r="CM51" s="5">
        <v>21.633535513287502</v>
      </c>
      <c r="CN51" s="5">
        <v>21.744580259272698</v>
      </c>
      <c r="CO51" s="5">
        <v>21.8354350514423</v>
      </c>
      <c r="CP51" s="5">
        <v>21.956574774335198</v>
      </c>
      <c r="CQ51" s="5">
        <v>22.1382843586745</v>
      </c>
      <c r="CR51" s="5">
        <v>22.249329104659701</v>
      </c>
      <c r="CS51" s="5">
        <v>22.4108487351835</v>
      </c>
      <c r="CT51" s="5">
        <v>22.572368365707401</v>
      </c>
      <c r="CU51" s="5">
        <v>22.653128180969301</v>
      </c>
      <c r="CV51" s="5">
        <v>22.743982973138898</v>
      </c>
      <c r="CW51" s="5">
        <v>23.046832280371198</v>
      </c>
      <c r="CX51" s="5">
        <v>23.571771079573701</v>
      </c>
      <c r="CY51" s="5">
        <v>23.985665132790999</v>
      </c>
      <c r="CZ51" s="5">
        <v>24.0563299711452</v>
      </c>
      <c r="DA51" s="5">
        <v>24.2077546247613</v>
      </c>
      <c r="DB51" s="5">
        <v>24.409654162916102</v>
      </c>
      <c r="DC51" s="5">
        <v>24.732693423963799</v>
      </c>
      <c r="DD51" s="5">
        <v>24.843738169948899</v>
      </c>
      <c r="DE51" s="5">
        <v>24.863928123764399</v>
      </c>
      <c r="DF51" s="5">
        <v>25.348487015336001</v>
      </c>
      <c r="DG51" s="5">
        <v>25.621051391844901</v>
      </c>
      <c r="DH51" s="5">
        <v>25.792665999276501</v>
      </c>
      <c r="DI51" s="5">
        <v>25.863330837630699</v>
      </c>
      <c r="DJ51" s="5">
        <v>26.0248504681546</v>
      </c>
      <c r="DK51" s="5">
        <v>26.418554567556399</v>
      </c>
      <c r="DL51" s="5">
        <v>27.0444431358363</v>
      </c>
      <c r="DM51" s="5">
        <v>27.781376450101401</v>
      </c>
      <c r="DN51" s="5">
        <v>28.558689671997399</v>
      </c>
      <c r="DO51" s="5">
        <v>28.730304279428999</v>
      </c>
      <c r="DP51" s="5">
        <v>30.194075931051302</v>
      </c>
      <c r="DQ51" s="5">
        <v>31.1228138065634</v>
      </c>
      <c r="DR51" s="5">
        <v>31.536707859780801</v>
      </c>
      <c r="DS51" s="5">
        <v>31.758797351751099</v>
      </c>
      <c r="DT51" s="5">
        <v>31.6982274903046</v>
      </c>
      <c r="DU51" s="5">
        <v>32.011171774444598</v>
      </c>
      <c r="DV51" s="5">
        <v>33.424468541528199</v>
      </c>
      <c r="DW51" s="5">
        <v>38.0378729883655</v>
      </c>
      <c r="DX51" s="5">
        <v>39.441074778541399</v>
      </c>
      <c r="DY51" s="5">
        <v>39.966013577743901</v>
      </c>
      <c r="DZ51" s="5">
        <v>40.702946892009003</v>
      </c>
      <c r="EA51" s="5">
        <v>40.743326799639902</v>
      </c>
      <c r="EB51" s="5">
        <v>41.025986153056699</v>
      </c>
      <c r="EC51" s="5">
        <v>41.934534074753302</v>
      </c>
      <c r="ED51" s="5">
        <v>42.620992504479602</v>
      </c>
      <c r="EE51" s="5">
        <v>43.196406188220799</v>
      </c>
      <c r="EF51" s="5">
        <v>43.842484710316199</v>
      </c>
      <c r="EG51" s="5">
        <v>45.518250877001101</v>
      </c>
      <c r="EH51" s="5">
        <v>46.184519352911998</v>
      </c>
      <c r="EI51" s="5">
        <v>46.5378435446829</v>
      </c>
      <c r="EJ51" s="5">
        <v>46.992117505531198</v>
      </c>
      <c r="EK51" s="5">
        <v>48.183324780644597</v>
      </c>
      <c r="EL51" s="5">
        <v>49.566336617005</v>
      </c>
      <c r="EM51" s="5">
        <v>50.060990485484297</v>
      </c>
      <c r="EN51" s="5">
        <v>50.182130208377203</v>
      </c>
      <c r="EO51" s="5">
        <v>50.474884538701602</v>
      </c>
      <c r="EP51" s="5">
        <v>50.747448915210597</v>
      </c>
      <c r="EQ51" s="5">
        <v>50.707069007579598</v>
      </c>
      <c r="ER51" s="5">
        <v>50.141750300746203</v>
      </c>
      <c r="ES51" s="5">
        <v>50.707069007579598</v>
      </c>
      <c r="ET51" s="5">
        <v>51.040203245535103</v>
      </c>
      <c r="EU51" s="5">
        <v>51.413717391121502</v>
      </c>
      <c r="EV51" s="5">
        <v>51.282482691320801</v>
      </c>
      <c r="EW51" s="5">
        <v>51.322862598951801</v>
      </c>
      <c r="EX51" s="5">
        <v>51.454097298752401</v>
      </c>
      <c r="EY51" s="5">
        <v>51.413717391121502</v>
      </c>
      <c r="EZ51" s="5">
        <v>51.625711906184002</v>
      </c>
      <c r="FA51" s="5">
        <v>51.534857114014301</v>
      </c>
      <c r="FB51" s="5">
        <v>51.726661675261397</v>
      </c>
      <c r="FC51" s="5">
        <v>51.686281767630497</v>
      </c>
      <c r="FD51" s="5">
        <v>51.686281767630497</v>
      </c>
      <c r="FE51" s="5">
        <v>51.898276282692997</v>
      </c>
      <c r="FF51" s="5">
        <v>52.110270797755497</v>
      </c>
      <c r="FG51" s="5">
        <v>52.019416005585903</v>
      </c>
      <c r="FH51" s="5">
        <v>51.857896375061998</v>
      </c>
      <c r="FI51" s="5">
        <v>51.807421490523303</v>
      </c>
      <c r="FJ51" s="5">
        <v>51.534857114014301</v>
      </c>
      <c r="FK51" s="5">
        <v>51.373337483490502</v>
      </c>
      <c r="FL51" s="5">
        <v>51.282482691320801</v>
      </c>
      <c r="FM51" s="5">
        <v>51.373337483490502</v>
      </c>
      <c r="FN51" s="5">
        <v>51.534857114014301</v>
      </c>
      <c r="FO51" s="5">
        <v>51.373337483490502</v>
      </c>
      <c r="FP51" s="5">
        <v>51.373337483490502</v>
      </c>
      <c r="FQ51" s="5">
        <v>51.494477206383401</v>
      </c>
      <c r="FR51" s="5">
        <v>51.534857114014301</v>
      </c>
      <c r="FS51" s="5">
        <v>51.6559968369072</v>
      </c>
      <c r="FT51" s="5">
        <v>51.686281767630497</v>
      </c>
      <c r="FU51" s="5">
        <v>51.979036097954904</v>
      </c>
      <c r="FV51" s="5">
        <v>51.767041582892404</v>
      </c>
      <c r="FW51" s="5">
        <v>51.5752370216453</v>
      </c>
      <c r="FX51" s="5">
        <v>51.726661675261397</v>
      </c>
      <c r="FY51" s="5">
        <v>52.150650705386496</v>
      </c>
      <c r="FZ51" s="5">
        <v>52.746254342943203</v>
      </c>
      <c r="GA51" s="5">
        <v>52.352550243541302</v>
      </c>
      <c r="GB51" s="5">
        <v>52.150650705386496</v>
      </c>
      <c r="GC51" s="5">
        <v>52.3020753590026</v>
      </c>
      <c r="GD51" s="5">
        <v>52.433310058803201</v>
      </c>
      <c r="GE51" s="5">
        <v>52.3828351742645</v>
      </c>
      <c r="GF51" s="5">
        <v>52.170840659202</v>
      </c>
      <c r="GG51" s="5">
        <v>52.433310058803201</v>
      </c>
      <c r="GH51" s="5">
        <v>52.3828351742645</v>
      </c>
      <c r="GI51" s="5">
        <v>52.3828351742645</v>
      </c>
      <c r="GJ51" s="5">
        <v>52.433310058803201</v>
      </c>
      <c r="GK51" s="5">
        <v>52.433310058803201</v>
      </c>
      <c r="GL51" s="5">
        <v>52.594829689327099</v>
      </c>
      <c r="GM51" s="5">
        <v>52.645304573865801</v>
      </c>
      <c r="GN51" s="5">
        <v>52.332360289725798</v>
      </c>
      <c r="GO51" s="5">
        <v>52.594829689327099</v>
      </c>
      <c r="GP51" s="5">
        <v>52.695779458404502</v>
      </c>
      <c r="GQ51" s="5">
        <v>52.332360289725798</v>
      </c>
      <c r="GR51" s="5">
        <v>51.857896375061998</v>
      </c>
      <c r="GS51" s="5">
        <v>51.595426975460803</v>
      </c>
      <c r="GT51" s="5">
        <v>51.6559968369072</v>
      </c>
      <c r="GU51" s="5">
        <v>51.494477206383401</v>
      </c>
      <c r="GV51" s="5">
        <v>51.544952090922102</v>
      </c>
      <c r="GW51" s="5">
        <v>51.544952090922102</v>
      </c>
      <c r="GX51" s="5">
        <v>51.686281767630497</v>
      </c>
      <c r="GY51" s="5">
        <v>51.221912829874398</v>
      </c>
      <c r="GZ51" s="5">
        <v>51.171437945335697</v>
      </c>
      <c r="HA51" s="5">
        <v>51.221912829874398</v>
      </c>
      <c r="HB51" s="5">
        <v>51.2723877144131</v>
      </c>
      <c r="HC51" s="5">
        <v>51.383432460398197</v>
      </c>
      <c r="HD51" s="5">
        <v>51.544952090922102</v>
      </c>
      <c r="HE51" s="5">
        <v>51.948751167231698</v>
      </c>
      <c r="HF51" s="5">
        <v>52.170840659202</v>
      </c>
      <c r="HG51" s="5">
        <v>51.7468516290769</v>
      </c>
      <c r="HH51" s="5">
        <v>51.7468516290769</v>
      </c>
      <c r="HI51" s="5">
        <v>52.009321028678102</v>
      </c>
      <c r="HJ51" s="5">
        <v>52.271790428279402</v>
      </c>
      <c r="HK51" s="5">
        <v>52.170840659202</v>
      </c>
      <c r="HL51" s="5">
        <v>51.948751167231698</v>
      </c>
      <c r="HM51" s="5">
        <v>52.594829689327099</v>
      </c>
      <c r="HN51" s="5">
        <v>52.907773973467002</v>
      </c>
      <c r="HO51" s="5">
        <v>53.210623280699203</v>
      </c>
      <c r="HP51" s="5">
        <v>53.1096735116218</v>
      </c>
      <c r="HQ51" s="5">
        <v>52.948153881098001</v>
      </c>
      <c r="HR51" s="5">
        <v>53.170243373068303</v>
      </c>
      <c r="HS51" s="5">
        <v>53.210623280699203</v>
      </c>
      <c r="HT51" s="5">
        <v>53.432712772669497</v>
      </c>
      <c r="HU51" s="5">
        <v>53.695182172270798</v>
      </c>
      <c r="HV51" s="5">
        <v>53.533662541746899</v>
      </c>
      <c r="HW51" s="5">
        <v>53.210623280699203</v>
      </c>
      <c r="HX51" s="5">
        <v>53.533662541746899</v>
      </c>
      <c r="HY51" s="5">
        <v>53.806226918255902</v>
      </c>
      <c r="HZ51" s="5">
        <v>53.695182172270798</v>
      </c>
      <c r="IA51" s="5">
        <v>53.806226918255902</v>
      </c>
      <c r="IB51" s="5">
        <v>53.806226918255902</v>
      </c>
      <c r="IC51" s="5">
        <v>53.998031479502998</v>
      </c>
      <c r="ID51" s="5">
        <v>54.210025994565498</v>
      </c>
      <c r="IE51" s="5">
        <v>54.210025994565498</v>
      </c>
      <c r="IF51" s="5">
        <v>53.846606825886902</v>
      </c>
      <c r="IG51" s="5">
        <v>54.058601340949402</v>
      </c>
      <c r="IH51" s="5">
        <v>54.371545625089396</v>
      </c>
      <c r="II51" s="5">
        <v>54.472495394166799</v>
      </c>
      <c r="IJ51" s="5">
        <v>54.321070740550702</v>
      </c>
      <c r="IK51" s="5">
        <v>54.371545625089396</v>
      </c>
      <c r="IL51" s="5">
        <v>54.997434193369301</v>
      </c>
      <c r="IM51" s="5">
        <v>55.068099031723499</v>
      </c>
      <c r="IN51" s="5">
        <v>55.310378477509197</v>
      </c>
      <c r="IO51" s="5">
        <v>55.633417738556901</v>
      </c>
      <c r="IP51" s="5">
        <v>56.0170268610511</v>
      </c>
      <c r="IQ51" s="5">
        <v>56.178546491574899</v>
      </c>
      <c r="IR51" s="5">
        <v>56.097786676313</v>
      </c>
      <c r="IS51" s="5">
        <v>56.340066122098698</v>
      </c>
      <c r="IT51" s="5">
        <v>57.056809482548303</v>
      </c>
      <c r="IU51" s="5">
        <v>57.601938235566301</v>
      </c>
      <c r="IV51" s="5">
        <v>57.682698050828201</v>
      </c>
      <c r="IW51" s="5">
        <v>58.3186815960159</v>
      </c>
      <c r="IX51" s="5">
        <v>58.641720857063497</v>
      </c>
      <c r="IY51" s="5">
        <v>58.8739053259416</v>
      </c>
      <c r="IZ51" s="5">
        <v>58.954665141203499</v>
      </c>
      <c r="JA51" s="5">
        <v>58.954665141203499</v>
      </c>
      <c r="JB51" s="5">
        <v>58.8739053259416</v>
      </c>
      <c r="JC51" s="5">
        <v>58.8739053259416</v>
      </c>
      <c r="JD51" s="5">
        <v>58.793145510679601</v>
      </c>
      <c r="JE51" s="5">
        <v>59.116184771727298</v>
      </c>
      <c r="JF51" s="5">
        <v>59.186849610081502</v>
      </c>
      <c r="JG51" s="5">
        <v>59.2575144484357</v>
      </c>
      <c r="JH51" s="5">
        <v>59.2575144484357</v>
      </c>
      <c r="JI51" s="5">
        <v>59.4291290558673</v>
      </c>
      <c r="JJ51" s="5">
        <v>59.661313524745303</v>
      </c>
      <c r="JK51" s="5">
        <v>59.742073340007202</v>
      </c>
      <c r="JL51" s="5">
        <v>59.984352785793</v>
      </c>
      <c r="JM51" s="5">
        <v>60.055017624147197</v>
      </c>
      <c r="JN51" s="5">
        <v>60.216537254671003</v>
      </c>
      <c r="JO51" s="5">
        <v>60.448721723549099</v>
      </c>
      <c r="JP51" s="5">
        <v>60.852520799858702</v>
      </c>
      <c r="JQ51" s="5">
        <v>60.852520799858702</v>
      </c>
      <c r="JR51" s="5">
        <v>60.610241354072897</v>
      </c>
      <c r="JS51" s="5">
        <v>60.448721723549099</v>
      </c>
      <c r="JT51" s="5">
        <v>60.297297069932903</v>
      </c>
      <c r="JU51" s="5">
        <v>60.378056885194901</v>
      </c>
      <c r="JV51" s="5">
        <v>60.610241354072897</v>
      </c>
      <c r="JW51" s="5">
        <v>60.610241354072897</v>
      </c>
      <c r="JX51" s="5">
        <v>61.014040430382501</v>
      </c>
      <c r="JY51" s="5">
        <v>61.175560060906399</v>
      </c>
      <c r="JZ51" s="5">
        <v>61.256319876168298</v>
      </c>
      <c r="KA51" s="5">
        <v>61.316889737614702</v>
      </c>
      <c r="KB51" s="5">
        <v>61.256319876168298</v>
      </c>
      <c r="KC51" s="5">
        <v>61.397649552876601</v>
      </c>
      <c r="KD51" s="5">
        <v>61.559169183400499</v>
      </c>
      <c r="KE51" s="5">
        <v>61.397649552876601</v>
      </c>
      <c r="KF51" s="5">
        <v>61.397649552876601</v>
      </c>
      <c r="KG51" s="5">
        <v>61.559169183400499</v>
      </c>
      <c r="KH51" s="5">
        <v>62.195152728588099</v>
      </c>
      <c r="KI51" s="5">
        <v>62.346577382204202</v>
      </c>
      <c r="KJ51" s="5">
        <v>62.275912543850097</v>
      </c>
      <c r="KK51" s="5">
        <v>62.346577382204202</v>
      </c>
      <c r="KL51" s="5">
        <v>62.275912543850097</v>
      </c>
      <c r="KM51" s="5">
        <v>62.518191989635802</v>
      </c>
      <c r="KN51" s="5">
        <v>62.750376458513799</v>
      </c>
      <c r="KO51" s="5">
        <v>63.386360003701498</v>
      </c>
      <c r="KP51" s="5">
        <v>63.386360003701498</v>
      </c>
      <c r="KQ51" s="5">
        <v>63.537784657317601</v>
      </c>
      <c r="KR51" s="5">
        <v>63.537784657317601</v>
      </c>
      <c r="KS51" s="5">
        <v>63.931488756719503</v>
      </c>
      <c r="KT51" s="5">
        <v>64.5977572326303</v>
      </c>
      <c r="KU51" s="5">
        <v>64.840036678416098</v>
      </c>
      <c r="KV51" s="5">
        <v>65.314500593079899</v>
      </c>
      <c r="KW51" s="5">
        <v>65.7082046924818</v>
      </c>
      <c r="KX51" s="5">
        <v>65.9201992075443</v>
      </c>
      <c r="KY51" s="5">
        <v>65.980769068990796</v>
      </c>
      <c r="KZ51" s="5">
        <v>66.101908791883602</v>
      </c>
      <c r="LA51" s="5">
        <v>66.112003768791396</v>
      </c>
      <c r="LB51" s="5">
        <v>66.546087775824205</v>
      </c>
      <c r="LC51" s="5">
        <v>66.253333445499706</v>
      </c>
      <c r="LD51" s="5">
        <v>66.041338930437206</v>
      </c>
      <c r="LE51" s="5">
        <v>66.303808330038507</v>
      </c>
      <c r="LF51" s="5">
        <v>67.141691413380897</v>
      </c>
      <c r="LG51" s="5">
        <v>67.373875882258901</v>
      </c>
      <c r="LH51" s="5">
        <v>67.202261274827293</v>
      </c>
      <c r="LI51" s="5">
        <v>67.515205558967295</v>
      </c>
      <c r="LJ51" s="5">
        <v>67.555585466598203</v>
      </c>
      <c r="LK51" s="5">
        <v>67.767579981660802</v>
      </c>
      <c r="LL51" s="5">
        <v>68.262233850140106</v>
      </c>
      <c r="LM51" s="5">
        <v>68.332898688494296</v>
      </c>
      <c r="LN51" s="5">
        <v>68.474228365202606</v>
      </c>
      <c r="LO51" s="5">
        <v>68.504513295925804</v>
      </c>
      <c r="LP51" s="5">
        <v>68.524703249741293</v>
      </c>
      <c r="LQ51" s="5">
        <v>68.706412834080595</v>
      </c>
      <c r="LR51" s="5">
        <v>69.524105963607596</v>
      </c>
      <c r="LS51" s="5">
        <v>69.806765317024301</v>
      </c>
      <c r="LT51" s="5">
        <v>69.756290432485599</v>
      </c>
      <c r="LU51" s="5">
        <v>69.948094993732695</v>
      </c>
      <c r="LV51" s="5">
        <v>70.028854808994595</v>
      </c>
      <c r="LW51" s="5">
        <v>70.099519647348799</v>
      </c>
      <c r="LX51" s="5">
        <v>70.099519647348799</v>
      </c>
      <c r="LY51" s="5">
        <v>70.240849324057194</v>
      </c>
      <c r="LZ51" s="5">
        <v>70.452843839119694</v>
      </c>
      <c r="MA51" s="5">
        <v>70.311514162411399</v>
      </c>
      <c r="MB51" s="5">
        <v>70.685028307997698</v>
      </c>
      <c r="MC51" s="5">
        <v>75.288337777927296</v>
      </c>
      <c r="MD51" s="5">
        <v>78.488445457680996</v>
      </c>
      <c r="ME51" s="5">
        <v>80.477155908505907</v>
      </c>
      <c r="MF51" s="5">
        <v>80.3055413010743</v>
      </c>
      <c r="MG51" s="5">
        <v>80.376206139428504</v>
      </c>
      <c r="MH51" s="5">
        <v>79.508038125362802</v>
      </c>
      <c r="MI51" s="5">
        <v>79.427278310100903</v>
      </c>
      <c r="MJ51" s="5">
        <v>79.033574210699001</v>
      </c>
      <c r="MK51" s="5">
        <v>78.468255503865507</v>
      </c>
      <c r="ML51" s="5">
        <v>78.528825365312002</v>
      </c>
      <c r="MM51" s="5">
        <v>78.5591102960352</v>
      </c>
      <c r="MN51" s="5">
        <v>78.4278755962346</v>
      </c>
      <c r="MO51" s="5">
        <v>77.993791589201706</v>
      </c>
      <c r="MP51" s="5">
        <v>77.145813528951606</v>
      </c>
      <c r="MQ51" s="5">
        <v>76.974198921519999</v>
      </c>
      <c r="MR51" s="5">
        <v>76.832869244811604</v>
      </c>
      <c r="MS51" s="5">
        <v>77.044863759874104</v>
      </c>
      <c r="MT51" s="5">
        <v>77.367903020921801</v>
      </c>
      <c r="MU51" s="5">
        <v>76.873249152442597</v>
      </c>
      <c r="MV51" s="5">
        <v>76.752109429549705</v>
      </c>
      <c r="MW51" s="5">
        <v>77.246763298028995</v>
      </c>
      <c r="MX51" s="5">
        <v>77.620277443615393</v>
      </c>
      <c r="MY51" s="5">
        <v>78.4278755962346</v>
      </c>
      <c r="MZ51" s="5">
        <v>78.892244533990606</v>
      </c>
      <c r="NA51" s="5">
        <v>78.700439972743595</v>
      </c>
      <c r="NB51" s="5">
        <v>79.518133102270497</v>
      </c>
      <c r="NC51" s="5">
        <v>79.316233564115706</v>
      </c>
      <c r="ND51" s="5">
        <v>79.265758679577004</v>
      </c>
      <c r="NE51" s="5">
        <v>78.882149557082897</v>
      </c>
      <c r="NF51" s="5">
        <v>78.690344995835801</v>
      </c>
      <c r="NG51" s="5">
        <v>78.882149557082897</v>
      </c>
      <c r="NH51" s="5">
        <v>78.962909372344797</v>
      </c>
      <c r="NI51" s="5">
        <v>78.962909372344797</v>
      </c>
      <c r="NJ51" s="5">
        <v>79.225378771946097</v>
      </c>
      <c r="NK51" s="5">
        <v>79.144618956684099</v>
      </c>
      <c r="NL51" s="5">
        <v>79.104239049053206</v>
      </c>
      <c r="NM51" s="5">
        <v>79.205188818130594</v>
      </c>
      <c r="NN51" s="5">
        <v>79.427278310100903</v>
      </c>
      <c r="NO51" s="5">
        <v>79.265758679577004</v>
      </c>
      <c r="NP51" s="5">
        <v>79.447468263916306</v>
      </c>
      <c r="NQ51" s="5">
        <v>79.396993379377605</v>
      </c>
      <c r="NR51" s="5">
        <v>79.3263285410235</v>
      </c>
      <c r="NS51" s="5">
        <v>79.003289279975803</v>
      </c>
      <c r="NT51" s="5">
        <v>78.952814395437102</v>
      </c>
      <c r="NU51" s="5">
        <v>78.569205272942895</v>
      </c>
      <c r="NV51" s="5">
        <v>78.357210757880395</v>
      </c>
      <c r="NW51" s="5">
        <v>77.983696612293997</v>
      </c>
      <c r="NX51" s="5">
        <v>77.670752328154094</v>
      </c>
      <c r="NY51" s="5">
        <v>77.196288413490294</v>
      </c>
      <c r="NZ51" s="5">
        <v>77.377997997829596</v>
      </c>
      <c r="OA51" s="5">
        <v>77.771702097231497</v>
      </c>
      <c r="OB51" s="5">
        <v>78.175501173541093</v>
      </c>
      <c r="OC51" s="5">
        <v>78.781199788005495</v>
      </c>
      <c r="OD51" s="5">
        <v>79.1143340259609</v>
      </c>
      <c r="OE51" s="5">
        <v>78.609585180573902</v>
      </c>
      <c r="OF51" s="5">
        <v>78.387495688603593</v>
      </c>
      <c r="OG51" s="5">
        <v>78.488445457680996</v>
      </c>
      <c r="OH51" s="5">
        <v>78.649965088204894</v>
      </c>
      <c r="OI51" s="5">
        <v>78.750914857282297</v>
      </c>
      <c r="OJ51" s="5">
        <v>78.912434487806095</v>
      </c>
      <c r="OK51" s="5">
        <v>78.922529464713804</v>
      </c>
      <c r="OL51" s="5">
        <v>79.518133102270497</v>
      </c>
      <c r="OM51" s="5">
        <v>79.942122132395596</v>
      </c>
      <c r="ON51" s="5">
        <v>80.719435354291605</v>
      </c>
      <c r="OO51" s="5">
        <v>80.315636277981994</v>
      </c>
      <c r="OP51" s="5">
        <v>79.871457294041406</v>
      </c>
      <c r="OQ51" s="5">
        <v>79.487848171547299</v>
      </c>
      <c r="OR51" s="5">
        <v>79.629177848255694</v>
      </c>
      <c r="OS51" s="5">
        <v>79.921932178580207</v>
      </c>
      <c r="OT51" s="5">
        <v>80.255066416535598</v>
      </c>
      <c r="OU51" s="5">
        <v>80.487250885413602</v>
      </c>
      <c r="OV51" s="5">
        <v>80.860765031</v>
      </c>
      <c r="OW51" s="5">
        <v>81.385703830202502</v>
      </c>
      <c r="OX51" s="5">
        <v>82.496151290053902</v>
      </c>
      <c r="OY51" s="5">
        <v>83.525838934643403</v>
      </c>
      <c r="OZ51" s="5">
        <v>84.333437087262695</v>
      </c>
      <c r="PA51" s="5">
        <v>84.737236163572305</v>
      </c>
      <c r="PB51" s="5">
        <v>84.939135701727096</v>
      </c>
      <c r="PC51" s="5">
        <v>84.858375886465197</v>
      </c>
      <c r="PD51" s="5">
        <v>85.201605101328298</v>
      </c>
      <c r="PE51" s="5">
        <v>85.948633392501094</v>
      </c>
      <c r="PF51" s="5">
        <v>86.301957584272003</v>
      </c>
      <c r="PG51" s="5">
        <v>86.342337491902995</v>
      </c>
      <c r="PH51" s="5">
        <v>86.402907353349406</v>
      </c>
      <c r="PI51" s="5">
        <v>85.766923808161806</v>
      </c>
      <c r="PJ51" s="5">
        <v>86.594711914596502</v>
      </c>
      <c r="PK51" s="5">
        <v>86.766326522028095</v>
      </c>
      <c r="PL51" s="5">
        <v>86.847086337289994</v>
      </c>
      <c r="PM51" s="5">
        <v>87.089365783075806</v>
      </c>
      <c r="PN51" s="5">
        <v>86.524047076242297</v>
      </c>
      <c r="PO51" s="5">
        <v>86.130342976840396</v>
      </c>
      <c r="PP51" s="5">
        <v>86.655281776042898</v>
      </c>
      <c r="PQ51" s="5">
        <v>86.897561221828695</v>
      </c>
      <c r="PR51" s="5">
        <v>87.281170344322803</v>
      </c>
      <c r="PS51" s="5">
        <v>87.513354813200905</v>
      </c>
      <c r="PT51" s="5">
        <v>87.260980390507299</v>
      </c>
      <c r="PU51" s="5">
        <v>87.008605967813907</v>
      </c>
      <c r="PV51" s="5">
        <v>87.311455275046001</v>
      </c>
      <c r="PW51" s="5">
        <v>87.351835182676993</v>
      </c>
      <c r="PX51" s="5">
        <v>87.240790436691896</v>
      </c>
      <c r="PY51" s="5">
        <v>87.402310067215694</v>
      </c>
      <c r="PZ51" s="5">
        <v>87.705159374447902</v>
      </c>
      <c r="QA51" s="5">
        <v>87.543639743924103</v>
      </c>
      <c r="QB51" s="5">
        <v>87.816204120433099</v>
      </c>
      <c r="QC51" s="5">
        <v>88.381522827266494</v>
      </c>
      <c r="QD51" s="5">
        <v>88.674277157591007</v>
      </c>
      <c r="QE51" s="5">
        <v>87.856584028064006</v>
      </c>
      <c r="QF51" s="5">
        <v>87.432594997938907</v>
      </c>
      <c r="QG51" s="5">
        <v>87.351835182676993</v>
      </c>
      <c r="QH51" s="5">
        <v>87.361930159584801</v>
      </c>
      <c r="QI51" s="5">
        <v>87.412405044123503</v>
      </c>
      <c r="QJ51" s="5">
        <v>87.785919189709801</v>
      </c>
      <c r="QK51" s="5">
        <v>88.401712781081997</v>
      </c>
      <c r="QL51" s="5">
        <v>88.896366649561301</v>
      </c>
      <c r="QM51" s="5">
        <v>89.078076233900603</v>
      </c>
      <c r="QN51" s="5">
        <v>89.189120979885701</v>
      </c>
      <c r="QO51" s="5">
        <v>89.138646095347099</v>
      </c>
      <c r="QP51" s="5">
        <v>89.562635125472099</v>
      </c>
      <c r="QQ51" s="5">
        <v>89.7443447098115</v>
      </c>
      <c r="QR51" s="5">
        <v>90.117858855397898</v>
      </c>
      <c r="QS51" s="5">
        <v>90.481278024076502</v>
      </c>
      <c r="QT51" s="5">
        <v>90.986026869463501</v>
      </c>
      <c r="QU51" s="5">
        <v>91.8340049297137</v>
      </c>
      <c r="QV51" s="5">
        <v>93.025212204827099</v>
      </c>
      <c r="QW51" s="5">
        <v>95.003827678744202</v>
      </c>
      <c r="QX51" s="5">
        <v>96.911778314307099</v>
      </c>
      <c r="QY51" s="5">
        <v>98.466404758099102</v>
      </c>
      <c r="QZ51" s="5">
        <v>100.38445037056999</v>
      </c>
      <c r="RA51" s="5">
        <v>100.101791017153</v>
      </c>
      <c r="RB51" s="5">
        <v>99.6878969639357</v>
      </c>
      <c r="RC51" s="5">
        <v>99.425427564334399</v>
      </c>
      <c r="RD51" s="5">
        <v>97.113677852461905</v>
      </c>
      <c r="RE51" s="5">
        <v>95.478291593408002</v>
      </c>
      <c r="RF51" s="5">
        <v>95.205727216899007</v>
      </c>
      <c r="RG51" s="5">
        <v>95.8518057389944</v>
      </c>
      <c r="RH51" s="5">
        <v>96.306079699842698</v>
      </c>
      <c r="RI51" s="5">
        <v>96.417124445827795</v>
      </c>
      <c r="RJ51" s="5">
        <v>95.680191131562793</v>
      </c>
      <c r="RK51" s="5">
        <v>95.427816708869301</v>
      </c>
      <c r="RL51" s="5">
        <v>96.518074214905198</v>
      </c>
      <c r="RM51" s="5">
        <v>97.073297944830998</v>
      </c>
      <c r="RN51" s="5">
        <v>97.164152737000606</v>
      </c>
      <c r="RO51" s="5">
        <v>96.386839515104597</v>
      </c>
      <c r="RP51" s="5">
        <v>96.719973753060003</v>
      </c>
      <c r="RQ51" s="5">
        <v>97.204532644631598</v>
      </c>
      <c r="RR51" s="5">
        <v>97.628521674756698</v>
      </c>
      <c r="RS51" s="5">
        <v>97.800136282188205</v>
      </c>
      <c r="RT51" s="5">
        <v>98.254410243036602</v>
      </c>
      <c r="RU51" s="5">
        <v>98.971153603486101</v>
      </c>
      <c r="RV51" s="5">
        <v>99.809036686828605</v>
      </c>
      <c r="RW51" s="5">
        <v>99.920081432813703</v>
      </c>
      <c r="RX51" s="5">
        <v>100.172455855507</v>
      </c>
      <c r="RY51" s="5">
        <v>100.47530516273901</v>
      </c>
      <c r="RZ51" s="5">
        <v>101.050718846481</v>
      </c>
      <c r="SA51" s="5">
        <v>101.424232992067</v>
      </c>
      <c r="SB51" s="5">
        <v>101.777557183838</v>
      </c>
      <c r="SC51" s="5">
        <v>102.71639003625801</v>
      </c>
      <c r="SD51" s="5">
        <v>104.30130141077299</v>
      </c>
      <c r="SE51" s="5">
        <v>105.078614632669</v>
      </c>
      <c r="SF51" s="5">
        <v>106.340486746137</v>
      </c>
      <c r="SG51" s="5">
        <v>106.99666024514001</v>
      </c>
      <c r="SH51" s="5">
        <v>107.31969950618701</v>
      </c>
      <c r="SI51" s="5">
        <v>107.07742006040201</v>
      </c>
      <c r="SJ51" s="5">
        <v>107.21874973711</v>
      </c>
      <c r="SK51" s="5">
        <v>107.360079413818</v>
      </c>
      <c r="SL51" s="5">
        <v>107.44083922908</v>
      </c>
      <c r="SM51" s="5">
        <v>107.33988946000299</v>
      </c>
      <c r="SN51" s="5">
        <v>106.99666024514001</v>
      </c>
      <c r="SO51" s="5">
        <v>107.097610014217</v>
      </c>
      <c r="SP51" s="5">
        <v>107.652833744143</v>
      </c>
      <c r="SQ51" s="5">
        <v>108.389767058408</v>
      </c>
      <c r="SR51" s="5">
        <v>108.924800834518</v>
      </c>
      <c r="SS51" s="5">
        <v>108.975275719057</v>
      </c>
      <c r="ST51" s="5">
        <v>108.369577104592</v>
      </c>
      <c r="SU51" s="5">
        <v>107.057230106586</v>
      </c>
      <c r="SV51" s="5">
        <v>106.582766191922</v>
      </c>
      <c r="SW51" s="5">
        <v>107.23893969092499</v>
      </c>
      <c r="SX51" s="5">
        <v>107.62254881342</v>
      </c>
      <c r="SY51" s="5">
        <v>106.78466573007699</v>
      </c>
      <c r="SZ51" s="5">
        <v>106.04773241581201</v>
      </c>
      <c r="TA51" s="5">
        <v>105.785263016211</v>
      </c>
      <c r="TB51" s="5">
        <v>105.956877623642</v>
      </c>
      <c r="TC51" s="5">
        <v>106.683715961</v>
      </c>
      <c r="TD51" s="5">
        <v>106.259726930875</v>
      </c>
      <c r="TE51" s="5">
        <v>105.926592692919</v>
      </c>
      <c r="TF51" s="5">
        <v>105.56317352424099</v>
      </c>
      <c r="TG51" s="5">
        <v>105.54298357042499</v>
      </c>
      <c r="TH51" s="5">
        <v>105.52279361661</v>
      </c>
      <c r="TI51" s="5">
        <v>105.815547946934</v>
      </c>
      <c r="TJ51" s="5">
        <v>105.70450320094901</v>
      </c>
      <c r="TK51" s="5">
        <v>105.33098905536301</v>
      </c>
      <c r="TL51" s="5">
        <v>105.11899454029999</v>
      </c>
      <c r="TM51" s="5">
        <v>105.361273986086</v>
      </c>
      <c r="TN51" s="5">
        <v>105.643933339502</v>
      </c>
      <c r="TO51" s="5">
        <v>105.775168039303</v>
      </c>
      <c r="TP51" s="5">
        <v>105.734788131672</v>
      </c>
      <c r="TQ51" s="5">
        <v>105.57326850114799</v>
      </c>
      <c r="TR51" s="5">
        <v>105.553078547333</v>
      </c>
      <c r="TS51" s="5">
        <v>105.603553431872</v>
      </c>
      <c r="TT51" s="5">
        <v>105.68431324713301</v>
      </c>
      <c r="TU51" s="5">
        <v>105.57326850114799</v>
      </c>
      <c r="TV51" s="5">
        <v>105.189659378654</v>
      </c>
      <c r="TW51" s="5">
        <v>104.452726064389</v>
      </c>
      <c r="TX51" s="5">
        <v>104.129686803341</v>
      </c>
      <c r="TY51" s="5">
        <v>103.11009413566001</v>
      </c>
      <c r="TZ51" s="5">
        <v>101.848222022192</v>
      </c>
      <c r="UA51" s="5">
        <v>101.918886860546</v>
      </c>
      <c r="UB51" s="5">
        <v>101.797747137653</v>
      </c>
      <c r="UC51" s="5">
        <v>101.757367230022</v>
      </c>
      <c r="UD51" s="5">
        <v>101.828032068377</v>
      </c>
      <c r="UE51" s="5">
        <v>101.777557183838</v>
      </c>
      <c r="UF51" s="5">
        <v>101.404043038252</v>
      </c>
      <c r="UG51" s="5">
        <v>100.77815446997199</v>
      </c>
      <c r="UH51" s="5">
        <v>100.33397548603099</v>
      </c>
      <c r="UI51" s="5">
        <v>99.647517056304693</v>
      </c>
      <c r="UJ51" s="5">
        <v>99.253812956902806</v>
      </c>
      <c r="UK51" s="5">
        <v>99.021628488024803</v>
      </c>
      <c r="UL51" s="5">
        <v>98.486594711914606</v>
      </c>
      <c r="UM51" s="5">
        <v>98.486594711914606</v>
      </c>
      <c r="UN51" s="5">
        <v>98.426024850468195</v>
      </c>
      <c r="UO51" s="5">
        <v>98.668304296253893</v>
      </c>
      <c r="UP51" s="5">
        <v>98.789444019146799</v>
      </c>
      <c r="UQ51" s="5">
        <v>99.021628488024803</v>
      </c>
      <c r="UR51" s="5">
        <v>98.910583742039705</v>
      </c>
      <c r="US51" s="5">
        <v>99.001438534209299</v>
      </c>
      <c r="UT51" s="5">
        <v>99.233623003087402</v>
      </c>
      <c r="UU51" s="5">
        <v>99.526377333411901</v>
      </c>
      <c r="UV51" s="5">
        <v>99.970556317352404</v>
      </c>
      <c r="UW51" s="5">
        <v>100.848819308326</v>
      </c>
      <c r="UX51" s="5">
        <v>102.312590959948</v>
      </c>
      <c r="UY51" s="5">
        <v>102.70629505935</v>
      </c>
      <c r="UZ51" s="5">
        <v>102.66591515171901</v>
      </c>
      <c r="VA51" s="5">
        <v>102.443825659749</v>
      </c>
      <c r="VB51" s="5">
        <v>102.17126128324</v>
      </c>
      <c r="VC51" s="5">
        <v>101.76746220693001</v>
      </c>
      <c r="VD51" s="5">
        <v>101.848222022192</v>
      </c>
      <c r="VE51" s="5">
        <v>102.312590959948</v>
      </c>
      <c r="VF51" s="5">
        <v>102.99904938967499</v>
      </c>
      <c r="VG51" s="5">
        <v>103.11009413566001</v>
      </c>
      <c r="VH51" s="5">
        <v>103.00914436658201</v>
      </c>
      <c r="VI51" s="5">
        <v>103.05961925112101</v>
      </c>
      <c r="VJ51" s="5">
        <v>103.493703258154</v>
      </c>
      <c r="VK51" s="5">
        <v>103.92778726518701</v>
      </c>
      <c r="VL51" s="5">
        <v>103.887407357556</v>
      </c>
      <c r="VM51" s="5">
        <v>104.018642057356</v>
      </c>
      <c r="VN51" s="5">
        <v>104.32149136458899</v>
      </c>
      <c r="VO51" s="5">
        <v>104.35177629531201</v>
      </c>
      <c r="VP51" s="5">
        <v>104.83633518688301</v>
      </c>
      <c r="VQ51" s="5">
        <v>105.310799101547</v>
      </c>
      <c r="VR51" s="5">
        <v>105.613648408779</v>
      </c>
      <c r="VS51" s="5">
        <v>105.25022924010101</v>
      </c>
      <c r="VT51" s="5">
        <v>104.513295925836</v>
      </c>
      <c r="VU51" s="5">
        <v>104.00854708044901</v>
      </c>
      <c r="VV51" s="5">
        <v>103.897502334463</v>
      </c>
      <c r="VW51" s="5">
        <v>103.998452103541</v>
      </c>
      <c r="VX51" s="5">
        <v>104.36187127221901</v>
      </c>
      <c r="VY51" s="5">
        <v>104.66472057945199</v>
      </c>
      <c r="VZ51" s="5">
        <v>104.77576532543701</v>
      </c>
      <c r="WA51" s="5">
        <v>104.483010995112</v>
      </c>
      <c r="WB51" s="5">
        <v>104.483010995112</v>
      </c>
      <c r="WC51" s="5">
        <v>104.72529044089799</v>
      </c>
      <c r="WD51" s="5">
        <v>104.785860302345</v>
      </c>
      <c r="WE51" s="5">
        <v>104.543580856559</v>
      </c>
      <c r="WF51" s="5">
        <v>104.392156202943</v>
      </c>
      <c r="WG51" s="5">
        <v>104.684910533267</v>
      </c>
      <c r="WH51" s="5">
        <v>105.06851965576099</v>
      </c>
      <c r="WI51" s="5">
        <v>104.72529044089799</v>
      </c>
      <c r="WJ51" s="5">
        <v>103.79655256538599</v>
      </c>
      <c r="WK51" s="5">
        <v>102.89809962059699</v>
      </c>
      <c r="WL51" s="5">
        <v>102.92838455131999</v>
      </c>
      <c r="WM51" s="5">
        <v>103.45332335052299</v>
      </c>
      <c r="WN51" s="5">
        <v>103.685507819401</v>
      </c>
      <c r="WO51" s="5">
        <v>104.200351641696</v>
      </c>
      <c r="WP51" s="5">
        <v>104.40225117985</v>
      </c>
      <c r="WQ51" s="5">
        <v>103.98835712663301</v>
      </c>
      <c r="WR51" s="5">
        <v>104.069116941895</v>
      </c>
      <c r="WS51" s="5">
        <v>104.886810071422</v>
      </c>
      <c r="WT51" s="5">
        <v>106.04773241581201</v>
      </c>
      <c r="WU51" s="5">
        <v>106.91590042987799</v>
      </c>
      <c r="WV51" s="5">
        <v>108.05663282045199</v>
      </c>
      <c r="WW51" s="5">
        <v>109.08632046504199</v>
      </c>
      <c r="WX51" s="5">
        <v>109.681924102599</v>
      </c>
      <c r="WY51" s="5">
        <v>110.25733778634</v>
      </c>
      <c r="WZ51" s="5">
        <v>111.32740533856</v>
      </c>
      <c r="XA51" s="5">
        <v>111.912913999209</v>
      </c>
      <c r="XB51" s="5">
        <v>112.326808052427</v>
      </c>
      <c r="XC51" s="5">
        <v>113.497825373724</v>
      </c>
      <c r="XD51" s="5">
        <v>114.305423526344</v>
      </c>
      <c r="XE51" s="5">
        <v>114.285233572528</v>
      </c>
      <c r="XF51" s="5">
        <v>115.48653582454899</v>
      </c>
      <c r="XG51" s="5">
        <v>116.04175955447499</v>
      </c>
      <c r="XH51" s="5">
        <v>117.80838051332999</v>
      </c>
      <c r="XI51" s="5">
        <v>119.716331148893</v>
      </c>
      <c r="XJ51" s="5"/>
      <c r="XK51" s="5"/>
      <c r="XL51" s="5"/>
      <c r="XM51" s="5"/>
      <c r="XN51" s="5"/>
      <c r="XO51" s="5"/>
      <c r="XP51" s="5"/>
      <c r="XQ51" s="5"/>
      <c r="XR51" t="s">
        <v>269</v>
      </c>
      <c r="XS51" s="5"/>
      <c r="XT51" s="5"/>
      <c r="XU51" s="5"/>
      <c r="XV51" s="5"/>
      <c r="XW51" s="5"/>
      <c r="XX51" s="5"/>
      <c r="XZ51" s="5"/>
      <c r="YA51" s="5"/>
      <c r="YB51" s="5"/>
    </row>
    <row r="52" spans="1:652" x14ac:dyDescent="0.25">
      <c r="A52" t="s">
        <v>325</v>
      </c>
      <c r="B52">
        <v>443</v>
      </c>
      <c r="C52" t="s">
        <v>122</v>
      </c>
      <c r="D52" t="s">
        <v>265</v>
      </c>
      <c r="E52" t="s">
        <v>266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>
        <v>125.2</v>
      </c>
      <c r="TR52" s="4">
        <v>136.69999999999999</v>
      </c>
      <c r="TS52" s="4">
        <v>142.4</v>
      </c>
      <c r="TT52" s="4">
        <v>142.9</v>
      </c>
      <c r="TU52" s="4">
        <v>134.30000000000001</v>
      </c>
      <c r="TV52" s="4">
        <v>128.19999999999999</v>
      </c>
      <c r="TW52" s="4">
        <v>106.4</v>
      </c>
      <c r="TX52" s="4">
        <v>93.4</v>
      </c>
      <c r="TY52" s="4">
        <v>72.900000000000006</v>
      </c>
      <c r="TZ52" s="4">
        <v>65.900000000000006</v>
      </c>
      <c r="UA52" s="4">
        <v>79</v>
      </c>
      <c r="UB52" s="4">
        <v>74.3</v>
      </c>
      <c r="UC52" s="4">
        <v>73.7</v>
      </c>
      <c r="UD52" s="4">
        <v>86.6</v>
      </c>
      <c r="UE52" s="4">
        <v>86.3</v>
      </c>
      <c r="UF52" s="4">
        <v>79.3</v>
      </c>
      <c r="UG52" s="4">
        <v>67.7</v>
      </c>
      <c r="UH52" s="4">
        <v>67.3</v>
      </c>
      <c r="UI52" s="4">
        <v>63.8</v>
      </c>
      <c r="UJ52" s="4">
        <v>57.6</v>
      </c>
      <c r="UK52" s="4">
        <v>47.3</v>
      </c>
      <c r="UL52" s="4">
        <v>44.3</v>
      </c>
      <c r="UM52" s="4">
        <v>48.4</v>
      </c>
      <c r="UN52" s="4">
        <v>54.3</v>
      </c>
      <c r="UO52" s="4">
        <v>54.1</v>
      </c>
      <c r="UP52" s="4">
        <v>63.9</v>
      </c>
      <c r="UQ52" s="4">
        <v>68.900000000000006</v>
      </c>
      <c r="UR52" s="4">
        <v>65.8</v>
      </c>
      <c r="US52" s="4">
        <v>64.400000000000006</v>
      </c>
      <c r="UT52" s="4">
        <v>64.3</v>
      </c>
      <c r="UU52" s="4">
        <v>67</v>
      </c>
      <c r="UV52" s="4">
        <v>60.4</v>
      </c>
      <c r="UW52" s="4">
        <v>65.099999999999994</v>
      </c>
      <c r="UX52" s="4">
        <v>75.2</v>
      </c>
      <c r="UY52" s="4">
        <v>79.3</v>
      </c>
      <c r="UZ52" s="4">
        <v>72</v>
      </c>
      <c r="VA52" s="4">
        <v>69.2</v>
      </c>
      <c r="VB52" s="4">
        <v>71.599999999999994</v>
      </c>
      <c r="VC52" s="4">
        <v>68.5</v>
      </c>
      <c r="VD52" s="4">
        <v>71.900000000000006</v>
      </c>
      <c r="VE52" s="4">
        <v>73.7</v>
      </c>
      <c r="VF52" s="4">
        <v>78.2</v>
      </c>
      <c r="VG52" s="4">
        <v>75.099999999999994</v>
      </c>
      <c r="VH52" s="4">
        <v>78.2</v>
      </c>
      <c r="VI52" s="4">
        <v>75.5</v>
      </c>
      <c r="VJ52" s="4">
        <v>91.4</v>
      </c>
      <c r="VK52" s="4">
        <v>90.4</v>
      </c>
      <c r="VL52" s="4">
        <v>86.7</v>
      </c>
      <c r="VM52" s="4">
        <v>87</v>
      </c>
      <c r="VN52" s="4">
        <v>100.9</v>
      </c>
      <c r="VO52" s="4">
        <v>102.1</v>
      </c>
      <c r="VP52" s="4">
        <v>103.4</v>
      </c>
      <c r="VQ52" s="4">
        <v>104.8</v>
      </c>
      <c r="VR52" s="4">
        <v>103.9</v>
      </c>
      <c r="VS52" s="4">
        <v>101.7</v>
      </c>
      <c r="VT52" s="4">
        <v>83.9</v>
      </c>
      <c r="VU52" s="4">
        <v>70.7</v>
      </c>
      <c r="VV52" s="4">
        <v>82</v>
      </c>
      <c r="VW52" s="4">
        <v>89.8</v>
      </c>
      <c r="VX52" s="4">
        <v>90.7</v>
      </c>
      <c r="VY52" s="4">
        <v>89.6</v>
      </c>
      <c r="VZ52" s="4">
        <v>95.1</v>
      </c>
      <c r="WA52" s="4">
        <v>88.8</v>
      </c>
      <c r="WB52" s="4">
        <v>93.6</v>
      </c>
      <c r="WC52" s="4">
        <v>86.1</v>
      </c>
      <c r="WD52" s="4">
        <v>88.9</v>
      </c>
      <c r="WE52" s="4">
        <v>80.7</v>
      </c>
      <c r="WF52" s="4">
        <v>80.3</v>
      </c>
      <c r="WG52" s="4">
        <v>78.8</v>
      </c>
      <c r="WH52" s="4">
        <v>88.6</v>
      </c>
      <c r="WI52" s="4">
        <v>82.1</v>
      </c>
      <c r="WJ52" s="4">
        <v>52.7</v>
      </c>
      <c r="WK52" s="4">
        <v>31.1</v>
      </c>
      <c r="WL52" s="4">
        <v>41.3</v>
      </c>
      <c r="WM52" s="4">
        <v>57.3</v>
      </c>
      <c r="WN52" s="4">
        <v>66.2</v>
      </c>
      <c r="WO52" s="4">
        <v>65.7</v>
      </c>
      <c r="WP52" s="4">
        <v>62.1</v>
      </c>
      <c r="WQ52" s="4">
        <v>57.3</v>
      </c>
      <c r="WR52" s="4">
        <v>58.4</v>
      </c>
      <c r="WS52" s="4">
        <v>62.1</v>
      </c>
      <c r="WT52" s="4">
        <v>76.900000000000006</v>
      </c>
      <c r="WU52" s="4">
        <v>87.3</v>
      </c>
      <c r="WV52" s="4">
        <v>86.9</v>
      </c>
      <c r="WW52" s="4">
        <v>80.8</v>
      </c>
      <c r="WX52" s="4">
        <v>92</v>
      </c>
      <c r="WY52" s="4">
        <v>100.1</v>
      </c>
      <c r="WZ52" s="4">
        <v>102.3</v>
      </c>
      <c r="XA52" s="4">
        <v>97.8</v>
      </c>
      <c r="XB52" s="4">
        <v>102.3</v>
      </c>
      <c r="XC52" s="4">
        <v>105.6</v>
      </c>
      <c r="XD52" s="4">
        <v>100.1</v>
      </c>
      <c r="XE52" s="4">
        <v>89</v>
      </c>
      <c r="XF52" s="4">
        <v>114.3</v>
      </c>
      <c r="XG52" s="4">
        <v>129</v>
      </c>
      <c r="XH52" s="4">
        <v>147.1</v>
      </c>
      <c r="XI52" s="4">
        <v>134</v>
      </c>
      <c r="XJ52" s="4">
        <v>152.9</v>
      </c>
      <c r="XK52" s="4">
        <v>160.6</v>
      </c>
      <c r="XL52" s="4">
        <v>147.80000000000001</v>
      </c>
      <c r="XM52" s="4">
        <v>138.4</v>
      </c>
      <c r="XN52" s="4">
        <v>130.1</v>
      </c>
      <c r="XO52" s="4"/>
      <c r="XP52" s="4"/>
      <c r="XQ52" s="5"/>
      <c r="XR52" t="s">
        <v>269</v>
      </c>
      <c r="XS52" s="5"/>
      <c r="XT52" s="5"/>
      <c r="XU52" s="5"/>
      <c r="XV52" s="5"/>
      <c r="XW52" s="5"/>
      <c r="XX52" s="5"/>
      <c r="XZ52" s="5"/>
      <c r="YA52" s="5"/>
      <c r="YB52" s="5"/>
    </row>
    <row r="53" spans="1:652" x14ac:dyDescent="0.25">
      <c r="A53" t="s">
        <v>326</v>
      </c>
      <c r="B53">
        <v>524</v>
      </c>
      <c r="C53" t="s">
        <v>193</v>
      </c>
      <c r="D53" t="s">
        <v>265</v>
      </c>
      <c r="E53" t="s">
        <v>266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>
        <v>77.599999999999994</v>
      </c>
      <c r="TO53" s="4">
        <v>77.8</v>
      </c>
      <c r="TP53" s="4">
        <v>77.3</v>
      </c>
      <c r="TQ53" s="4">
        <v>78.7</v>
      </c>
      <c r="TR53" s="4">
        <v>77.099999999999994</v>
      </c>
      <c r="TS53" s="4">
        <v>77.099999999999994</v>
      </c>
      <c r="TT53" s="4">
        <v>77.599999999999994</v>
      </c>
      <c r="TU53" s="4">
        <v>80.400000000000006</v>
      </c>
      <c r="TV53" s="4">
        <v>77.900000000000006</v>
      </c>
      <c r="TW53" s="4">
        <v>79.7</v>
      </c>
      <c r="TX53" s="4">
        <v>78.5</v>
      </c>
      <c r="TY53" s="4">
        <v>78.599999999999994</v>
      </c>
      <c r="TZ53" s="4">
        <v>82.5</v>
      </c>
      <c r="UA53" s="4">
        <v>79.400000000000006</v>
      </c>
      <c r="UB53" s="4">
        <v>78.400000000000006</v>
      </c>
      <c r="UC53" s="4">
        <v>79.2</v>
      </c>
      <c r="UD53" s="4">
        <v>81.400000000000006</v>
      </c>
      <c r="UE53" s="4">
        <v>81.2</v>
      </c>
      <c r="UF53" s="4">
        <v>82.5</v>
      </c>
      <c r="UG53" s="4">
        <v>81</v>
      </c>
      <c r="UH53" s="4">
        <v>81.400000000000006</v>
      </c>
      <c r="UI53" s="4">
        <v>80.599999999999994</v>
      </c>
      <c r="UJ53" s="4">
        <v>81.8</v>
      </c>
      <c r="UK53" s="4">
        <v>82.5</v>
      </c>
      <c r="UL53" s="4">
        <v>79.8</v>
      </c>
      <c r="UM53" s="4">
        <v>81.400000000000006</v>
      </c>
      <c r="UN53" s="4">
        <v>78</v>
      </c>
      <c r="UO53" s="4">
        <v>78.900000000000006</v>
      </c>
      <c r="UP53" s="4">
        <v>80.7</v>
      </c>
      <c r="UQ53" s="4">
        <v>82.4</v>
      </c>
      <c r="UR53" s="4">
        <v>83</v>
      </c>
      <c r="US53" s="4">
        <v>81.599999999999994</v>
      </c>
      <c r="UT53" s="4">
        <v>82.3</v>
      </c>
      <c r="UU53" s="4">
        <v>84.5</v>
      </c>
      <c r="UV53" s="4">
        <v>87.2</v>
      </c>
      <c r="UW53" s="4">
        <v>88.7</v>
      </c>
      <c r="UX53" s="4">
        <v>90.6</v>
      </c>
      <c r="UY53" s="4">
        <v>92.4</v>
      </c>
      <c r="UZ53" s="4">
        <v>92.8</v>
      </c>
      <c r="VA53" s="4">
        <v>94.9</v>
      </c>
      <c r="VB53" s="4">
        <v>96.9</v>
      </c>
      <c r="VC53" s="4">
        <v>98.4</v>
      </c>
      <c r="VD53" s="4">
        <v>96.5</v>
      </c>
      <c r="VE53" s="4">
        <v>96.1</v>
      </c>
      <c r="VF53" s="4">
        <v>97.5</v>
      </c>
      <c r="VG53" s="4">
        <v>98.8</v>
      </c>
      <c r="VH53" s="4">
        <v>100.2</v>
      </c>
      <c r="VI53" s="4">
        <v>101.4</v>
      </c>
      <c r="VJ53" s="4">
        <v>99.5</v>
      </c>
      <c r="VK53" s="4">
        <v>99.9</v>
      </c>
      <c r="VL53" s="4">
        <v>102.7</v>
      </c>
      <c r="VM53" s="4">
        <v>102.4</v>
      </c>
      <c r="VN53" s="4">
        <v>104</v>
      </c>
      <c r="VO53" s="4">
        <v>105.3</v>
      </c>
      <c r="VP53" s="4">
        <v>103.9</v>
      </c>
      <c r="VQ53" s="4">
        <v>101.9</v>
      </c>
      <c r="VR53" s="4">
        <v>99.3</v>
      </c>
      <c r="VS53" s="4">
        <v>100.5</v>
      </c>
      <c r="VT53" s="4">
        <v>104.8</v>
      </c>
      <c r="VU53" s="4">
        <v>105.8</v>
      </c>
      <c r="VV53" s="4">
        <v>105.1</v>
      </c>
      <c r="VW53" s="4">
        <v>105.1</v>
      </c>
      <c r="VX53" s="4">
        <v>106.4</v>
      </c>
      <c r="VY53" s="4">
        <v>106.1</v>
      </c>
      <c r="VZ53" s="4">
        <v>106.5</v>
      </c>
      <c r="WA53" s="4">
        <v>104.9</v>
      </c>
      <c r="WB53" s="4">
        <v>103.4</v>
      </c>
      <c r="WC53" s="4">
        <v>103.2</v>
      </c>
      <c r="WD53" s="4">
        <v>104</v>
      </c>
      <c r="WE53" s="4">
        <v>105</v>
      </c>
      <c r="WF53" s="4">
        <v>106.5</v>
      </c>
      <c r="WG53" s="4">
        <v>109.6</v>
      </c>
      <c r="WH53" s="4">
        <v>111</v>
      </c>
      <c r="WI53" s="4">
        <v>110.2</v>
      </c>
      <c r="WJ53" s="4">
        <v>110.2</v>
      </c>
      <c r="WK53" s="4">
        <v>110.4</v>
      </c>
      <c r="WL53" s="4">
        <v>111.8</v>
      </c>
      <c r="WM53" s="4">
        <v>112.3</v>
      </c>
      <c r="WN53" s="4">
        <v>111.4</v>
      </c>
      <c r="WO53" s="4">
        <v>111.1</v>
      </c>
      <c r="WP53" s="4">
        <v>111.5</v>
      </c>
      <c r="WQ53" s="4">
        <v>112.1</v>
      </c>
      <c r="WR53" s="4">
        <v>111.9</v>
      </c>
      <c r="WS53" s="4">
        <v>114.8</v>
      </c>
      <c r="WT53" s="4">
        <v>116</v>
      </c>
      <c r="WU53" s="4">
        <v>118</v>
      </c>
      <c r="WV53" s="4">
        <v>121.3</v>
      </c>
      <c r="WW53" s="4">
        <v>124</v>
      </c>
      <c r="WX53" s="4">
        <v>123.1</v>
      </c>
      <c r="WY53" s="4">
        <v>123.9</v>
      </c>
      <c r="WZ53" s="4">
        <v>121.7</v>
      </c>
      <c r="XA53" s="4">
        <v>122.3</v>
      </c>
      <c r="XB53" s="4">
        <v>123.4</v>
      </c>
      <c r="XC53" s="4">
        <v>126.8</v>
      </c>
      <c r="XD53" s="4">
        <v>130.69999999999999</v>
      </c>
      <c r="XE53" s="4">
        <v>133.1</v>
      </c>
      <c r="XF53" s="4">
        <v>137.4</v>
      </c>
      <c r="XG53" s="4">
        <v>142.6</v>
      </c>
      <c r="XH53" s="4">
        <v>163</v>
      </c>
      <c r="XI53" s="4">
        <v>189.8</v>
      </c>
      <c r="XJ53" s="4">
        <v>216.5</v>
      </c>
      <c r="XK53" s="4">
        <v>232.9</v>
      </c>
      <c r="XL53" s="4">
        <v>243.8</v>
      </c>
      <c r="XM53" s="4">
        <v>250.9</v>
      </c>
      <c r="XN53" s="4">
        <v>251.9</v>
      </c>
      <c r="XO53" s="4">
        <v>254.1</v>
      </c>
      <c r="XP53" s="4"/>
      <c r="XQ53" s="5"/>
      <c r="XR53" t="s">
        <v>269</v>
      </c>
      <c r="XS53" s="5"/>
      <c r="XT53" s="5"/>
      <c r="XU53" s="5"/>
      <c r="XV53" s="5"/>
      <c r="XW53" s="5"/>
      <c r="XX53" s="5"/>
      <c r="XZ53" s="5"/>
      <c r="YA53" s="5"/>
      <c r="YB53" s="5"/>
    </row>
    <row r="54" spans="1:652" x14ac:dyDescent="0.25">
      <c r="A54" t="s">
        <v>327</v>
      </c>
      <c r="B54">
        <v>946</v>
      </c>
      <c r="C54" t="s">
        <v>130</v>
      </c>
      <c r="D54" t="s">
        <v>265</v>
      </c>
      <c r="E54" t="s">
        <v>266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>
        <v>1.4</v>
      </c>
      <c r="JK54" s="4">
        <v>2</v>
      </c>
      <c r="JL54" s="4">
        <v>2.7</v>
      </c>
      <c r="JM54" s="4">
        <v>3.2</v>
      </c>
      <c r="JN54" s="4">
        <v>3.5</v>
      </c>
      <c r="JO54" s="4">
        <v>3.9</v>
      </c>
      <c r="JP54" s="4">
        <v>4.8</v>
      </c>
      <c r="JQ54" s="4">
        <v>5.3</v>
      </c>
      <c r="JR54" s="4">
        <v>6.7</v>
      </c>
      <c r="JS54" s="4">
        <v>8.1999999999999993</v>
      </c>
      <c r="JT54" s="4">
        <v>10.6</v>
      </c>
      <c r="JU54" s="4">
        <v>15.4</v>
      </c>
      <c r="JV54" s="4">
        <v>17.399999999999999</v>
      </c>
      <c r="JW54" s="4">
        <v>18.899999999999999</v>
      </c>
      <c r="JX54" s="4">
        <v>20.8</v>
      </c>
      <c r="JY54" s="4">
        <v>25.4</v>
      </c>
      <c r="JZ54" s="4">
        <v>29.5</v>
      </c>
      <c r="KA54" s="4">
        <v>30</v>
      </c>
      <c r="KB54" s="4">
        <v>29.6</v>
      </c>
      <c r="KC54" s="4">
        <v>30.2</v>
      </c>
      <c r="KD54" s="4">
        <v>31</v>
      </c>
      <c r="KE54" s="4">
        <v>32.5</v>
      </c>
      <c r="KF54" s="4">
        <v>33.5</v>
      </c>
      <c r="KG54" s="4">
        <v>34.9</v>
      </c>
      <c r="KH54" s="4">
        <v>34.9</v>
      </c>
      <c r="KI54" s="4">
        <v>36.1</v>
      </c>
      <c r="KJ54" s="4">
        <v>36.9</v>
      </c>
      <c r="KK54" s="4">
        <v>37.700000000000003</v>
      </c>
      <c r="KL54" s="4">
        <v>40</v>
      </c>
      <c r="KM54" s="4">
        <v>38.9</v>
      </c>
      <c r="KN54" s="4">
        <v>39.5</v>
      </c>
      <c r="KO54" s="4">
        <v>40.5</v>
      </c>
      <c r="KP54" s="4">
        <v>40.4</v>
      </c>
      <c r="KQ54" s="4">
        <v>42.2</v>
      </c>
      <c r="KR54" s="4">
        <v>44.1</v>
      </c>
      <c r="KS54" s="4">
        <v>46.8</v>
      </c>
      <c r="KT54" s="4">
        <v>49.3</v>
      </c>
      <c r="KU54" s="4">
        <v>51.8</v>
      </c>
      <c r="KV54" s="4">
        <v>51.6</v>
      </c>
      <c r="KW54" s="4">
        <v>49.2</v>
      </c>
      <c r="KX54" s="4">
        <v>48</v>
      </c>
      <c r="KY54" s="4">
        <v>48.1</v>
      </c>
      <c r="KZ54" s="4">
        <v>48.5</v>
      </c>
      <c r="LA54" s="4">
        <v>50</v>
      </c>
      <c r="LB54" s="4">
        <v>51.8</v>
      </c>
      <c r="LC54" s="4">
        <v>53.4</v>
      </c>
      <c r="LD54" s="4">
        <v>55.7</v>
      </c>
      <c r="LE54" s="4">
        <v>56.3</v>
      </c>
      <c r="LF54" s="4">
        <v>55.3</v>
      </c>
      <c r="LG54" s="4">
        <v>55.9</v>
      </c>
      <c r="LH54" s="4">
        <v>56.4</v>
      </c>
      <c r="LI54" s="4">
        <v>56.6</v>
      </c>
      <c r="LJ54" s="4">
        <v>56.4</v>
      </c>
      <c r="LK54" s="4">
        <v>56.4</v>
      </c>
      <c r="LL54" s="4">
        <v>57.6</v>
      </c>
      <c r="LM54" s="4">
        <v>57.7</v>
      </c>
      <c r="LN54" s="4">
        <v>59.8</v>
      </c>
      <c r="LO54" s="4">
        <v>60.6</v>
      </c>
      <c r="LP54" s="4">
        <v>61.3</v>
      </c>
      <c r="LQ54" s="4">
        <v>61.4</v>
      </c>
      <c r="LR54" s="4">
        <v>61.6</v>
      </c>
      <c r="LS54" s="4">
        <v>61.6</v>
      </c>
      <c r="LT54" s="4">
        <v>61.2</v>
      </c>
      <c r="LU54" s="4">
        <v>60.5</v>
      </c>
      <c r="LV54" s="4">
        <v>60.4</v>
      </c>
      <c r="LW54" s="4">
        <v>60.3</v>
      </c>
      <c r="LX54" s="4">
        <v>61.8</v>
      </c>
      <c r="LY54" s="4">
        <v>62.1</v>
      </c>
      <c r="LZ54" s="4">
        <v>61.9</v>
      </c>
      <c r="MA54" s="4">
        <v>62</v>
      </c>
      <c r="MB54" s="4">
        <v>62.1</v>
      </c>
      <c r="MC54" s="4">
        <v>61.9</v>
      </c>
      <c r="MD54" s="4">
        <v>61.4</v>
      </c>
      <c r="ME54" s="4">
        <v>60.1</v>
      </c>
      <c r="MF54" s="4">
        <v>59.6</v>
      </c>
      <c r="MG54" s="4">
        <v>59.1</v>
      </c>
      <c r="MH54" s="4">
        <v>58.9</v>
      </c>
      <c r="MI54" s="4">
        <v>58.5</v>
      </c>
      <c r="MJ54" s="4">
        <v>58.2</v>
      </c>
      <c r="MK54" s="4">
        <v>57.9</v>
      </c>
      <c r="ML54" s="4">
        <v>57.9</v>
      </c>
      <c r="MM54" s="4">
        <v>58</v>
      </c>
      <c r="MN54" s="4">
        <v>57</v>
      </c>
      <c r="MO54" s="4">
        <v>56.2</v>
      </c>
      <c r="MP54" s="4">
        <v>56.1</v>
      </c>
      <c r="MQ54" s="4">
        <v>55.5</v>
      </c>
      <c r="MR54" s="4">
        <v>55.8</v>
      </c>
      <c r="MS54" s="4">
        <v>56.9</v>
      </c>
      <c r="MT54" s="4">
        <v>57.7</v>
      </c>
      <c r="MU54" s="4">
        <v>57</v>
      </c>
      <c r="MV54" s="4">
        <v>58.4</v>
      </c>
      <c r="MW54" s="4">
        <v>60.7</v>
      </c>
      <c r="MX54" s="4">
        <v>62.5</v>
      </c>
      <c r="MY54" s="4">
        <v>63.6</v>
      </c>
      <c r="MZ54" s="4">
        <v>63.5</v>
      </c>
      <c r="NA54" s="4">
        <v>67.3</v>
      </c>
      <c r="NB54" s="4">
        <v>67.5</v>
      </c>
      <c r="NC54" s="4">
        <v>68</v>
      </c>
      <c r="ND54" s="4">
        <v>69.099999999999994</v>
      </c>
      <c r="NE54" s="4">
        <v>67.900000000000006</v>
      </c>
      <c r="NF54" s="4">
        <v>68</v>
      </c>
      <c r="NG54" s="4">
        <v>69.400000000000006</v>
      </c>
      <c r="NH54" s="4">
        <v>69</v>
      </c>
      <c r="NI54" s="4">
        <v>69</v>
      </c>
      <c r="NJ54" s="4">
        <v>70.8</v>
      </c>
      <c r="NK54" s="4">
        <v>71.5</v>
      </c>
      <c r="NL54" s="4">
        <v>70.8</v>
      </c>
      <c r="NM54" s="4">
        <v>69</v>
      </c>
      <c r="NN54" s="4">
        <v>68.2</v>
      </c>
      <c r="NO54" s="4">
        <v>68.599999999999994</v>
      </c>
      <c r="NP54" s="4">
        <v>68.7</v>
      </c>
      <c r="NQ54" s="4">
        <v>69</v>
      </c>
      <c r="NR54" s="4">
        <v>69.8</v>
      </c>
      <c r="NS54" s="4">
        <v>67.3</v>
      </c>
      <c r="NT54" s="4">
        <v>65.900000000000006</v>
      </c>
      <c r="NU54" s="4">
        <v>66.599999999999994</v>
      </c>
      <c r="NV54" s="4">
        <v>67.400000000000006</v>
      </c>
      <c r="NW54" s="4">
        <v>65.7</v>
      </c>
      <c r="NX54" s="4">
        <v>63.9</v>
      </c>
      <c r="NY54" s="4">
        <v>63.6</v>
      </c>
      <c r="NZ54" s="4">
        <v>64</v>
      </c>
      <c r="OA54" s="4">
        <v>63.7</v>
      </c>
      <c r="OB54" s="4">
        <v>64.900000000000006</v>
      </c>
      <c r="OC54" s="4">
        <v>66.5</v>
      </c>
      <c r="OD54" s="4">
        <v>66</v>
      </c>
      <c r="OE54" s="4">
        <v>65.2</v>
      </c>
      <c r="OF54" s="4">
        <v>64.7</v>
      </c>
      <c r="OG54" s="4">
        <v>65.2</v>
      </c>
      <c r="OH54" s="4">
        <v>66.2</v>
      </c>
      <c r="OI54" s="4">
        <v>66.3</v>
      </c>
      <c r="OJ54" s="4">
        <v>64</v>
      </c>
      <c r="OK54" s="4">
        <v>64.8</v>
      </c>
      <c r="OL54" s="4">
        <v>65.8</v>
      </c>
      <c r="OM54" s="4">
        <v>67.3</v>
      </c>
      <c r="ON54" s="4">
        <v>67.5</v>
      </c>
      <c r="OO54" s="4">
        <v>64.5</v>
      </c>
      <c r="OP54" s="4">
        <v>62.6</v>
      </c>
      <c r="OQ54" s="4">
        <v>62.9</v>
      </c>
      <c r="OR54" s="4">
        <v>63.6</v>
      </c>
      <c r="OS54" s="4">
        <v>64.599999999999994</v>
      </c>
      <c r="OT54" s="4">
        <v>64.5</v>
      </c>
      <c r="OU54" s="4">
        <v>64.7</v>
      </c>
      <c r="OV54" s="4">
        <v>65.2</v>
      </c>
      <c r="OW54" s="4">
        <v>64.7</v>
      </c>
      <c r="OX54" s="4">
        <v>65.2</v>
      </c>
      <c r="OY54" s="4">
        <v>64.900000000000006</v>
      </c>
      <c r="OZ54" s="4">
        <v>66.599999999999994</v>
      </c>
      <c r="PA54" s="4">
        <v>67.3</v>
      </c>
      <c r="PB54" s="4">
        <v>69.2</v>
      </c>
      <c r="PC54" s="4">
        <v>68.099999999999994</v>
      </c>
      <c r="PD54" s="4">
        <v>69.3</v>
      </c>
      <c r="PE54" s="4">
        <v>70.400000000000006</v>
      </c>
      <c r="PF54" s="4">
        <v>70.900000000000006</v>
      </c>
      <c r="PG54" s="4">
        <v>73</v>
      </c>
      <c r="PH54" s="4">
        <v>71.2</v>
      </c>
      <c r="PI54" s="4">
        <v>69.2</v>
      </c>
      <c r="PJ54" s="4">
        <v>70.3</v>
      </c>
      <c r="PK54" s="4">
        <v>71.099999999999994</v>
      </c>
      <c r="PL54" s="4">
        <v>73.400000000000006</v>
      </c>
      <c r="PM54" s="4">
        <v>75.3</v>
      </c>
      <c r="PN54" s="4">
        <v>74.5</v>
      </c>
      <c r="PO54" s="4">
        <v>76</v>
      </c>
      <c r="PP54" s="4">
        <v>77.8</v>
      </c>
      <c r="PQ54" s="4">
        <v>79.7</v>
      </c>
      <c r="PR54" s="4">
        <v>82</v>
      </c>
      <c r="PS54" s="4">
        <v>82.6</v>
      </c>
      <c r="PT54" s="4">
        <v>79.5</v>
      </c>
      <c r="PU54" s="4">
        <v>78.5</v>
      </c>
      <c r="PV54" s="4">
        <v>80.599999999999994</v>
      </c>
      <c r="PW54" s="4">
        <v>81.3</v>
      </c>
      <c r="PX54" s="4">
        <v>80.900000000000006</v>
      </c>
      <c r="PY54" s="4">
        <v>82.6</v>
      </c>
      <c r="PZ54" s="4">
        <v>83</v>
      </c>
      <c r="QA54" s="4">
        <v>83.6</v>
      </c>
      <c r="QB54" s="4">
        <v>85.1</v>
      </c>
      <c r="QC54" s="4">
        <v>85.7</v>
      </c>
      <c r="QD54" s="4">
        <v>83.5</v>
      </c>
      <c r="QE54" s="4">
        <v>81.2</v>
      </c>
      <c r="QF54" s="4">
        <v>80.900000000000006</v>
      </c>
      <c r="QG54" s="4">
        <v>80.8</v>
      </c>
      <c r="QH54" s="4">
        <v>81.099999999999994</v>
      </c>
      <c r="QI54" s="4">
        <v>80.900000000000006</v>
      </c>
      <c r="QJ54" s="4">
        <v>83.4</v>
      </c>
      <c r="QK54" s="4">
        <v>85.9</v>
      </c>
      <c r="QL54" s="4">
        <v>87.7</v>
      </c>
      <c r="QM54" s="4">
        <v>87.8</v>
      </c>
      <c r="QN54" s="4">
        <v>88.6</v>
      </c>
      <c r="QO54" s="4">
        <v>89.2</v>
      </c>
      <c r="QP54" s="4">
        <v>90.3</v>
      </c>
      <c r="QQ54" s="4">
        <v>92.2</v>
      </c>
      <c r="QR54" s="4">
        <v>94.9</v>
      </c>
      <c r="QS54" s="4">
        <v>96.6</v>
      </c>
      <c r="QT54" s="4">
        <v>99</v>
      </c>
      <c r="QU54" s="4">
        <v>99.2</v>
      </c>
      <c r="QV54" s="4">
        <v>100.9</v>
      </c>
      <c r="QW54" s="4">
        <v>102.9</v>
      </c>
      <c r="QX54" s="4">
        <v>106</v>
      </c>
      <c r="QY54" s="4">
        <v>110.5</v>
      </c>
      <c r="QZ54" s="4">
        <v>111.9</v>
      </c>
      <c r="RA54" s="4">
        <v>112.1</v>
      </c>
      <c r="RB54" s="4">
        <v>111.6</v>
      </c>
      <c r="RC54" s="4">
        <v>107</v>
      </c>
      <c r="RD54" s="4">
        <v>100</v>
      </c>
      <c r="RE54" s="4">
        <v>89.9</v>
      </c>
      <c r="RF54" s="4">
        <v>89.6</v>
      </c>
      <c r="RG54" s="4">
        <v>90.3</v>
      </c>
      <c r="RH54" s="4">
        <v>89.3</v>
      </c>
      <c r="RI54" s="4">
        <v>89.3</v>
      </c>
      <c r="RJ54" s="4">
        <v>90</v>
      </c>
      <c r="RK54" s="4">
        <v>92</v>
      </c>
      <c r="RL54" s="4">
        <v>90.2</v>
      </c>
      <c r="RM54" s="4">
        <v>91.4</v>
      </c>
      <c r="RN54" s="4">
        <v>89.9</v>
      </c>
      <c r="RO54" s="4">
        <v>90.1</v>
      </c>
      <c r="RP54" s="4">
        <v>91.3</v>
      </c>
      <c r="RQ54" s="4">
        <v>91.2</v>
      </c>
      <c r="RR54" s="4">
        <v>93</v>
      </c>
      <c r="RS54" s="4">
        <v>94.9</v>
      </c>
      <c r="RT54" s="4">
        <v>98.2</v>
      </c>
      <c r="RU54" s="4">
        <v>100</v>
      </c>
      <c r="RV54" s="4">
        <v>100.2</v>
      </c>
      <c r="RW54" s="4">
        <v>100.8</v>
      </c>
      <c r="RX54" s="4">
        <v>99.8</v>
      </c>
      <c r="RY54" s="4">
        <v>99.9</v>
      </c>
      <c r="RZ54" s="4">
        <v>100.1</v>
      </c>
      <c r="SA54" s="4">
        <v>100.9</v>
      </c>
      <c r="SB54" s="4">
        <v>102.9</v>
      </c>
      <c r="SC54" s="4">
        <v>105.8</v>
      </c>
      <c r="SD54" s="4">
        <v>107.1</v>
      </c>
      <c r="SE54" s="4">
        <v>109.7</v>
      </c>
      <c r="SF54" s="4">
        <v>113.2</v>
      </c>
      <c r="SG54" s="4">
        <v>114.6</v>
      </c>
      <c r="SH54" s="4">
        <v>114.1</v>
      </c>
      <c r="SI54" s="4">
        <v>112.9</v>
      </c>
      <c r="SJ54" s="4">
        <v>115</v>
      </c>
      <c r="SK54" s="4">
        <v>113.9</v>
      </c>
      <c r="SL54" s="4">
        <v>115.2</v>
      </c>
      <c r="SM54" s="4">
        <v>115.4</v>
      </c>
      <c r="SN54" s="4">
        <v>115.7</v>
      </c>
      <c r="SO54" s="4">
        <v>115</v>
      </c>
      <c r="SP54" s="4">
        <v>117.5</v>
      </c>
      <c r="SQ54" s="4">
        <v>119.1</v>
      </c>
      <c r="SR54" s="4">
        <v>121.3</v>
      </c>
      <c r="SS54" s="4">
        <v>120.7</v>
      </c>
      <c r="ST54" s="4">
        <v>120.3</v>
      </c>
      <c r="SU54" s="4">
        <v>115.1</v>
      </c>
      <c r="SV54" s="4">
        <v>118</v>
      </c>
      <c r="SW54" s="4">
        <v>121.5</v>
      </c>
      <c r="SX54" s="4">
        <v>121.7</v>
      </c>
      <c r="SY54" s="4">
        <v>119.8</v>
      </c>
      <c r="SZ54" s="4">
        <v>117.8</v>
      </c>
      <c r="TA54" s="4">
        <v>117.3</v>
      </c>
      <c r="TB54" s="4">
        <v>118.7</v>
      </c>
      <c r="TC54" s="4">
        <v>120.1</v>
      </c>
      <c r="TD54" s="4">
        <v>118.7</v>
      </c>
      <c r="TE54" s="4">
        <v>116.4</v>
      </c>
      <c r="TF54" s="4">
        <v>115.8</v>
      </c>
      <c r="TG54" s="4">
        <v>115.1</v>
      </c>
      <c r="TH54" s="4">
        <v>116.8</v>
      </c>
      <c r="TI54" s="4">
        <v>116.8</v>
      </c>
      <c r="TJ54" s="4">
        <v>116.6</v>
      </c>
      <c r="TK54" s="4">
        <v>114.3</v>
      </c>
      <c r="TL54" s="4">
        <v>114.3</v>
      </c>
      <c r="TM54" s="4">
        <v>114.2</v>
      </c>
      <c r="TN54" s="4">
        <v>113</v>
      </c>
      <c r="TO54" s="4">
        <v>113</v>
      </c>
      <c r="TP54" s="4">
        <v>113.5</v>
      </c>
      <c r="TQ54" s="4">
        <v>112.8</v>
      </c>
      <c r="TR54" s="4">
        <v>111.7</v>
      </c>
      <c r="TS54" s="4">
        <v>111.8</v>
      </c>
      <c r="TT54" s="4">
        <v>111.9</v>
      </c>
      <c r="TU54" s="4">
        <v>111.1</v>
      </c>
      <c r="TV54" s="4">
        <v>110.9</v>
      </c>
      <c r="TW54" s="4">
        <v>108.9</v>
      </c>
      <c r="TX54" s="4">
        <v>106.9</v>
      </c>
      <c r="TY54" s="4">
        <v>102.3</v>
      </c>
      <c r="TZ54" s="4">
        <v>98.7</v>
      </c>
      <c r="UA54" s="4">
        <v>100.8</v>
      </c>
      <c r="UB54" s="4">
        <v>103.4</v>
      </c>
      <c r="UC54" s="4">
        <v>104.2</v>
      </c>
      <c r="UD54" s="4">
        <v>104.6</v>
      </c>
      <c r="UE54" s="4">
        <v>104.1</v>
      </c>
      <c r="UF54" s="4">
        <v>102</v>
      </c>
      <c r="UG54" s="4">
        <v>98.7</v>
      </c>
      <c r="UH54" s="4">
        <v>97</v>
      </c>
      <c r="UI54" s="4">
        <v>96.1</v>
      </c>
      <c r="UJ54" s="4">
        <v>96.3</v>
      </c>
      <c r="UK54" s="4">
        <v>94.2</v>
      </c>
      <c r="UL54" s="4">
        <v>93</v>
      </c>
      <c r="UM54" s="4">
        <v>91.7</v>
      </c>
      <c r="UN54" s="4">
        <v>93</v>
      </c>
      <c r="UO54" s="4">
        <v>94.5</v>
      </c>
      <c r="UP54" s="4">
        <v>95.9</v>
      </c>
      <c r="UQ54" s="4">
        <v>96.8</v>
      </c>
      <c r="UR54" s="4">
        <v>95.6</v>
      </c>
      <c r="US54" s="4">
        <v>95.4</v>
      </c>
      <c r="UT54" s="4">
        <v>96.3</v>
      </c>
      <c r="UU54" s="4">
        <v>98.1</v>
      </c>
      <c r="UV54" s="4">
        <v>97.6</v>
      </c>
      <c r="UW54" s="4">
        <v>99.4</v>
      </c>
      <c r="UX54" s="4">
        <v>100.6</v>
      </c>
      <c r="UY54" s="4">
        <v>100.9</v>
      </c>
      <c r="UZ54" s="4">
        <v>100.8</v>
      </c>
      <c r="VA54" s="4">
        <v>101.6</v>
      </c>
      <c r="VB54" s="4">
        <v>99.3</v>
      </c>
      <c r="VC54" s="4">
        <v>98.3</v>
      </c>
      <c r="VD54" s="4">
        <v>98.8</v>
      </c>
      <c r="VE54" s="4">
        <v>99.4</v>
      </c>
      <c r="VF54" s="4">
        <v>100.3</v>
      </c>
      <c r="VG54" s="4">
        <v>100.6</v>
      </c>
      <c r="VH54" s="4">
        <v>102.6</v>
      </c>
      <c r="VI54" s="4">
        <v>102.9</v>
      </c>
      <c r="VJ54" s="4">
        <v>104</v>
      </c>
      <c r="VK54" s="4">
        <v>102.2</v>
      </c>
      <c r="VL54" s="4">
        <v>102.2</v>
      </c>
      <c r="VM54" s="4">
        <v>104.2</v>
      </c>
      <c r="VN54" s="4">
        <v>106.5</v>
      </c>
      <c r="VO54" s="4">
        <v>107.1</v>
      </c>
      <c r="VP54" s="4">
        <v>108.2</v>
      </c>
      <c r="VQ54" s="4">
        <v>108.9</v>
      </c>
      <c r="VR54" s="4">
        <v>109.5</v>
      </c>
      <c r="VS54" s="4">
        <v>110</v>
      </c>
      <c r="VT54" s="4">
        <v>106.8</v>
      </c>
      <c r="VU54" s="4">
        <v>104.1</v>
      </c>
      <c r="VV54" s="4">
        <v>104.2</v>
      </c>
      <c r="VW54" s="4">
        <v>105.3</v>
      </c>
      <c r="VX54" s="4">
        <v>106.1</v>
      </c>
      <c r="VY54" s="4">
        <v>108.4</v>
      </c>
      <c r="VZ54" s="4">
        <v>109.3</v>
      </c>
      <c r="WA54" s="4">
        <v>106.2</v>
      </c>
      <c r="WB54" s="4">
        <v>106.5</v>
      </c>
      <c r="WC54" s="4">
        <v>105.2</v>
      </c>
      <c r="WD54" s="4">
        <v>105.9</v>
      </c>
      <c r="WE54" s="4">
        <v>105.1</v>
      </c>
      <c r="WF54" s="4">
        <v>104.6</v>
      </c>
      <c r="WG54" s="4">
        <v>105.7</v>
      </c>
      <c r="WH54" s="4">
        <v>105.4</v>
      </c>
      <c r="WI54" s="4">
        <v>104.2</v>
      </c>
      <c r="WJ54" s="4">
        <v>96.7</v>
      </c>
      <c r="WK54" s="4">
        <v>91.7</v>
      </c>
      <c r="WL54" s="4">
        <v>91.6</v>
      </c>
      <c r="WM54" s="4">
        <v>94</v>
      </c>
      <c r="WN54" s="4">
        <v>96.1</v>
      </c>
      <c r="WO54" s="4">
        <v>96.1</v>
      </c>
      <c r="WP54" s="4">
        <v>95.1</v>
      </c>
      <c r="WQ54" s="4">
        <v>95.3</v>
      </c>
      <c r="WR54" s="4">
        <v>95.9</v>
      </c>
      <c r="WS54" s="4">
        <v>97.4</v>
      </c>
      <c r="WT54" s="4">
        <v>98.7</v>
      </c>
      <c r="WU54" s="4">
        <v>99.9</v>
      </c>
      <c r="WV54" s="4">
        <v>101.1</v>
      </c>
      <c r="WW54" s="4">
        <v>101.4</v>
      </c>
      <c r="WX54" s="4">
        <v>102.4</v>
      </c>
      <c r="WY54" s="4">
        <v>104.7</v>
      </c>
      <c r="WZ54" s="4">
        <v>107</v>
      </c>
      <c r="XA54" s="4">
        <v>107.8</v>
      </c>
      <c r="XB54" s="4">
        <v>109.5</v>
      </c>
      <c r="XC54" s="4">
        <v>110.9</v>
      </c>
      <c r="XD54" s="4">
        <v>112.8</v>
      </c>
      <c r="XE54" s="4">
        <v>113.2</v>
      </c>
      <c r="XF54" s="4">
        <v>116.2</v>
      </c>
      <c r="XG54" s="4">
        <v>118</v>
      </c>
      <c r="XH54" s="4">
        <v>124.5</v>
      </c>
      <c r="XI54" s="4">
        <v>129.80000000000001</v>
      </c>
      <c r="XJ54" s="4">
        <v>134.1</v>
      </c>
      <c r="XK54" s="4">
        <v>139.9</v>
      </c>
      <c r="XL54" s="4">
        <v>138.80000000000001</v>
      </c>
      <c r="XM54" s="4">
        <v>138.69999999999999</v>
      </c>
      <c r="XN54" s="4">
        <v>139.80000000000001</v>
      </c>
      <c r="XO54" s="4">
        <v>142.1</v>
      </c>
      <c r="XP54" s="4">
        <v>139.80000000000001</v>
      </c>
      <c r="XQ54" s="5"/>
      <c r="XR54" t="s">
        <v>269</v>
      </c>
      <c r="XS54" s="5"/>
      <c r="XT54" s="5"/>
      <c r="XU54" s="5"/>
      <c r="XV54" s="5"/>
      <c r="XW54" s="5"/>
      <c r="XX54" s="5"/>
      <c r="XZ54" s="5"/>
      <c r="YA54" s="5"/>
      <c r="YB54" s="5"/>
    </row>
    <row r="55" spans="1:652" x14ac:dyDescent="0.25">
      <c r="A55" t="s">
        <v>328</v>
      </c>
      <c r="B55">
        <v>137</v>
      </c>
      <c r="C55" t="s">
        <v>131</v>
      </c>
      <c r="D55" t="s">
        <v>265</v>
      </c>
      <c r="E55" t="s">
        <v>266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5">
        <v>49.383033398668204</v>
      </c>
      <c r="DW55" s="5">
        <v>50.106325545167202</v>
      </c>
      <c r="DX55" s="5">
        <v>50.066392231323199</v>
      </c>
      <c r="DY55" s="5">
        <v>50.5256253405284</v>
      </c>
      <c r="DZ55" s="5">
        <v>50.315975442847801</v>
      </c>
      <c r="EA55" s="5">
        <v>49.766892377993003</v>
      </c>
      <c r="EB55" s="5">
        <v>49.607658289040302</v>
      </c>
      <c r="EC55" s="5">
        <v>49.537275823390402</v>
      </c>
      <c r="ED55" s="5">
        <v>49.172884334065401</v>
      </c>
      <c r="EE55" s="5">
        <v>48.973217765344899</v>
      </c>
      <c r="EF55" s="5">
        <v>50.5256253405284</v>
      </c>
      <c r="EG55" s="5">
        <v>51.019800099347002</v>
      </c>
      <c r="EH55" s="5">
        <v>51.339765777020602</v>
      </c>
      <c r="EI55" s="5">
        <v>51.763558070189298</v>
      </c>
      <c r="EJ55" s="5">
        <v>52.107982901593999</v>
      </c>
      <c r="EK55" s="5">
        <v>52.442424405036803</v>
      </c>
      <c r="EL55" s="5">
        <v>53.740257105463598</v>
      </c>
      <c r="EM55" s="5">
        <v>55.083014782966501</v>
      </c>
      <c r="EN55" s="5">
        <v>56.131763438291699</v>
      </c>
      <c r="EO55" s="5">
        <v>56.555555730961203</v>
      </c>
      <c r="EP55" s="5">
        <v>57.114622124776197</v>
      </c>
      <c r="EQ55" s="5">
        <v>57.289330372843402</v>
      </c>
      <c r="ER55" s="5">
        <v>58.891654590830903</v>
      </c>
      <c r="ES55" s="5">
        <v>60.488987144588002</v>
      </c>
      <c r="ET55" s="5">
        <v>61.9470522668135</v>
      </c>
      <c r="EU55" s="5">
        <v>63.194469157514</v>
      </c>
      <c r="EV55" s="5">
        <v>64.8766600031894</v>
      </c>
      <c r="EW55" s="5">
        <v>66.209434352730398</v>
      </c>
      <c r="EX55" s="5">
        <v>66.409100922449198</v>
      </c>
      <c r="EY55" s="5">
        <v>66.713592440010004</v>
      </c>
      <c r="EZ55" s="5">
        <v>66.514425037712499</v>
      </c>
      <c r="FA55" s="5">
        <v>66.134559389772207</v>
      </c>
      <c r="FB55" s="5">
        <v>65.635392966723103</v>
      </c>
      <c r="FC55" s="5">
        <v>64.662018441777406</v>
      </c>
      <c r="FD55" s="5">
        <v>64.562185156668406</v>
      </c>
      <c r="FE55" s="5">
        <v>64.632068455895293</v>
      </c>
      <c r="FF55" s="5">
        <v>66.928733168843294</v>
      </c>
      <c r="FG55" s="5">
        <v>68.201108380696198</v>
      </c>
      <c r="FH55" s="5">
        <v>67.247700512672495</v>
      </c>
      <c r="FI55" s="5">
        <v>67.861675213522005</v>
      </c>
      <c r="FJ55" s="5">
        <v>67.801775242756094</v>
      </c>
      <c r="FK55" s="5">
        <v>68.191125052734407</v>
      </c>
      <c r="FL55" s="5">
        <v>68.196615883388006</v>
      </c>
      <c r="FM55" s="5">
        <v>68.430724935298798</v>
      </c>
      <c r="FN55" s="5">
        <v>69.379141139591198</v>
      </c>
      <c r="FO55" s="5">
        <v>68.655349826170095</v>
      </c>
      <c r="FP55" s="5">
        <v>69.738540963687399</v>
      </c>
      <c r="FQ55" s="5">
        <v>69.513916073315301</v>
      </c>
      <c r="FR55" s="5">
        <v>71.486122611281402</v>
      </c>
      <c r="FS55" s="5">
        <v>71.855006597914695</v>
      </c>
      <c r="FT55" s="5">
        <v>71.410748480901802</v>
      </c>
      <c r="FU55" s="5">
        <v>72.074639823557106</v>
      </c>
      <c r="FV55" s="5">
        <v>72.329214699312104</v>
      </c>
      <c r="FW55" s="5">
        <v>72.718564509290402</v>
      </c>
      <c r="FX55" s="5">
        <v>72.958663559276204</v>
      </c>
      <c r="FY55" s="5">
        <v>73.013072698889303</v>
      </c>
      <c r="FZ55" s="5">
        <v>73.127880976689795</v>
      </c>
      <c r="GA55" s="5">
        <v>73.502255793976602</v>
      </c>
      <c r="GB55" s="5">
        <v>73.302589224257801</v>
      </c>
      <c r="GC55" s="5">
        <v>72.893272757856707</v>
      </c>
      <c r="GD55" s="5">
        <v>73.367980026176397</v>
      </c>
      <c r="GE55" s="5">
        <v>74.081288844713498</v>
      </c>
      <c r="GF55" s="5">
        <v>74.530538624958496</v>
      </c>
      <c r="GG55" s="5">
        <v>74.305913734586497</v>
      </c>
      <c r="GH55" s="5">
        <v>74.8699717931311</v>
      </c>
      <c r="GI55" s="5">
        <v>74.450671997270703</v>
      </c>
      <c r="GJ55" s="5">
        <v>74.865479295323595</v>
      </c>
      <c r="GK55" s="5">
        <v>75.713563047584898</v>
      </c>
      <c r="GL55" s="5">
        <v>75.354163222989499</v>
      </c>
      <c r="GM55" s="5">
        <v>75.334196566067604</v>
      </c>
      <c r="GN55" s="5">
        <v>75.204413296574003</v>
      </c>
      <c r="GO55" s="5">
        <v>74.750171851599305</v>
      </c>
      <c r="GP55" s="5">
        <v>75.249837441071506</v>
      </c>
      <c r="GQ55" s="5">
        <v>74.767201227708298</v>
      </c>
      <c r="GR55" s="5">
        <v>74.586495001176104</v>
      </c>
      <c r="GS55" s="5">
        <v>75.060848845823202</v>
      </c>
      <c r="GT55" s="5">
        <v>74.383200496327305</v>
      </c>
      <c r="GU55" s="5">
        <v>73.923905503891206</v>
      </c>
      <c r="GV55" s="5">
        <v>72.998539035524104</v>
      </c>
      <c r="GW55" s="5">
        <v>72.6740207703767</v>
      </c>
      <c r="GX55" s="5">
        <v>72.658961918165701</v>
      </c>
      <c r="GY55" s="5">
        <v>72.508373396055504</v>
      </c>
      <c r="GZ55" s="5">
        <v>71.951195864247794</v>
      </c>
      <c r="HA55" s="5">
        <v>71.913548733720205</v>
      </c>
      <c r="HB55" s="5">
        <v>70.589122681761097</v>
      </c>
      <c r="HC55" s="5">
        <v>69.579426641012304</v>
      </c>
      <c r="HD55" s="5">
        <v>69.323426153425004</v>
      </c>
      <c r="HE55" s="5">
        <v>68.901778291516493</v>
      </c>
      <c r="HF55" s="5">
        <v>68.901778291516493</v>
      </c>
      <c r="HG55" s="5">
        <v>68.427424446869395</v>
      </c>
      <c r="HH55" s="5">
        <v>68.255000589053196</v>
      </c>
      <c r="HI55" s="5">
        <v>67.9907177327498</v>
      </c>
      <c r="HJ55" s="5">
        <v>68.547895264557496</v>
      </c>
      <c r="HK55" s="5">
        <v>68.314483055286701</v>
      </c>
      <c r="HL55" s="5">
        <v>68.254247646442707</v>
      </c>
      <c r="HM55" s="5">
        <v>68.050953141593894</v>
      </c>
      <c r="HN55" s="5">
        <v>67.870999857672203</v>
      </c>
      <c r="HO55" s="5">
        <v>68.766248621617294</v>
      </c>
      <c r="HP55" s="5">
        <v>68.480130429607897</v>
      </c>
      <c r="HQ55" s="5">
        <v>68.864131160988904</v>
      </c>
      <c r="HR55" s="5">
        <v>69.180367057420298</v>
      </c>
      <c r="HS55" s="5">
        <v>69.4890735277462</v>
      </c>
      <c r="HT55" s="5">
        <v>70.565781460834003</v>
      </c>
      <c r="HU55" s="5">
        <v>70.927193913898506</v>
      </c>
      <c r="HV55" s="5">
        <v>71.747901359398995</v>
      </c>
      <c r="HW55" s="5">
        <v>73.291433711028404</v>
      </c>
      <c r="HX55" s="5">
        <v>73.464610511455106</v>
      </c>
      <c r="HY55" s="5">
        <v>74.270259104744696</v>
      </c>
      <c r="HZ55" s="5">
        <v>74.661789262231096</v>
      </c>
      <c r="IA55" s="5">
        <v>76.024615387328296</v>
      </c>
      <c r="IB55" s="5">
        <v>76.694734310718701</v>
      </c>
      <c r="IC55" s="5">
        <v>76.152615631122003</v>
      </c>
      <c r="ID55" s="5">
        <v>76.182733335544</v>
      </c>
      <c r="IE55" s="5">
        <v>76.145086205016497</v>
      </c>
      <c r="IF55" s="5">
        <v>76.386027840392799</v>
      </c>
      <c r="IG55" s="5">
        <v>76.227909892177095</v>
      </c>
      <c r="IH55" s="5">
        <v>75.956850552378796</v>
      </c>
      <c r="II55" s="5">
        <v>75.949321126273205</v>
      </c>
      <c r="IJ55" s="5">
        <v>75.843909160796102</v>
      </c>
      <c r="IK55" s="5">
        <v>75.151201959089207</v>
      </c>
      <c r="IL55" s="5">
        <v>76.288145301021103</v>
      </c>
      <c r="IM55" s="5">
        <v>75.331908185621501</v>
      </c>
      <c r="IN55" s="5">
        <v>75.821320882479597</v>
      </c>
      <c r="IO55" s="5">
        <v>75.008142863084601</v>
      </c>
      <c r="IP55" s="5">
        <v>74.594024427281497</v>
      </c>
      <c r="IQ55" s="5">
        <v>74.8199072104468</v>
      </c>
      <c r="IR55" s="5">
        <v>74.375671070221799</v>
      </c>
      <c r="IS55" s="5">
        <v>74.217553122006095</v>
      </c>
      <c r="IT55" s="5">
        <v>73.765787555675502</v>
      </c>
      <c r="IU55" s="5">
        <v>73.3893162504</v>
      </c>
      <c r="IV55" s="5">
        <v>72.749315031431706</v>
      </c>
      <c r="IW55" s="5">
        <v>72.6062559354271</v>
      </c>
      <c r="IX55" s="5">
        <v>72.621314787638099</v>
      </c>
      <c r="IY55" s="5">
        <v>72.267431760679102</v>
      </c>
      <c r="IZ55" s="5">
        <v>72.259902334573596</v>
      </c>
      <c r="JA55" s="5">
        <v>73.155904041129205</v>
      </c>
      <c r="JB55" s="5">
        <v>73.396845676505507</v>
      </c>
      <c r="JC55" s="5">
        <v>72.8095504402758</v>
      </c>
      <c r="JD55" s="5">
        <v>72.636373639849097</v>
      </c>
      <c r="JE55" s="5">
        <v>73.103198058390703</v>
      </c>
      <c r="JF55" s="5">
        <v>72.892374127436398</v>
      </c>
      <c r="JG55" s="5">
        <v>72.177078647412998</v>
      </c>
      <c r="JH55" s="5">
        <v>71.386488906334506</v>
      </c>
      <c r="JI55" s="5">
        <v>71.288606366962895</v>
      </c>
      <c r="JJ55" s="5">
        <v>70.806723096210305</v>
      </c>
      <c r="JK55" s="5">
        <v>70.927193913898407</v>
      </c>
      <c r="JL55" s="5">
        <v>70.912135061687394</v>
      </c>
      <c r="JM55" s="5">
        <v>71.469312593495104</v>
      </c>
      <c r="JN55" s="5">
        <v>71.130488418747206</v>
      </c>
      <c r="JO55" s="5">
        <v>71.439194889073093</v>
      </c>
      <c r="JP55" s="5">
        <v>70.738958261260706</v>
      </c>
      <c r="JQ55" s="5">
        <v>70.738958261260706</v>
      </c>
      <c r="JR55" s="5">
        <v>70.347428103774206</v>
      </c>
      <c r="JS55" s="5">
        <v>69.805309424177494</v>
      </c>
      <c r="JT55" s="5">
        <v>69.1653082052093</v>
      </c>
      <c r="JU55" s="5">
        <v>69.0975433702597</v>
      </c>
      <c r="JV55" s="5">
        <v>68.638248377823601</v>
      </c>
      <c r="JW55" s="5">
        <v>68.502718707924402</v>
      </c>
      <c r="JX55" s="5">
        <v>68.578012968979493</v>
      </c>
      <c r="JY55" s="5">
        <v>68.344600759708698</v>
      </c>
      <c r="JZ55" s="5">
        <v>69.323426153424904</v>
      </c>
      <c r="KA55" s="5">
        <v>69.368602710057999</v>
      </c>
      <c r="KB55" s="5">
        <v>70.038721633448304</v>
      </c>
      <c r="KC55" s="5">
        <v>70.354957529879698</v>
      </c>
      <c r="KD55" s="5">
        <v>70.008603929026293</v>
      </c>
      <c r="KE55" s="5">
        <v>70.934723340003998</v>
      </c>
      <c r="KF55" s="5">
        <v>70.731428835155199</v>
      </c>
      <c r="KG55" s="5">
        <v>70.550722608623005</v>
      </c>
      <c r="KH55" s="5">
        <v>70.746487687366198</v>
      </c>
      <c r="KI55" s="5">
        <v>70.223546384502896</v>
      </c>
      <c r="KJ55" s="5">
        <v>70.836134767857104</v>
      </c>
      <c r="KK55" s="5">
        <v>70.597075886548197</v>
      </c>
      <c r="KL55" s="5">
        <v>69.969546323112198</v>
      </c>
      <c r="KM55" s="5">
        <v>69.857487472498605</v>
      </c>
      <c r="KN55" s="5">
        <v>70.2907816948711</v>
      </c>
      <c r="KO55" s="5">
        <v>70.372958185320996</v>
      </c>
      <c r="KP55" s="5">
        <v>69.730487441803206</v>
      </c>
      <c r="KQ55" s="5">
        <v>69.962075733071302</v>
      </c>
      <c r="KR55" s="5">
        <v>69.820134522294097</v>
      </c>
      <c r="KS55" s="5">
        <v>70.358017005239205</v>
      </c>
      <c r="KT55" s="5">
        <v>71.583193771947606</v>
      </c>
      <c r="KU55" s="5">
        <v>72.629076377674195</v>
      </c>
      <c r="KV55" s="5">
        <v>72.487135166897104</v>
      </c>
      <c r="KW55" s="5">
        <v>73.152017680537597</v>
      </c>
      <c r="KX55" s="5">
        <v>72.875605849024097</v>
      </c>
      <c r="KY55" s="5">
        <v>73.234194170987493</v>
      </c>
      <c r="KZ55" s="5">
        <v>72.942841159392202</v>
      </c>
      <c r="LA55" s="5">
        <v>73.906547274668895</v>
      </c>
      <c r="LB55" s="5">
        <v>73.256605941110294</v>
      </c>
      <c r="LC55" s="5">
        <v>73.570370722828201</v>
      </c>
      <c r="LD55" s="5">
        <v>73.017547059801302</v>
      </c>
      <c r="LE55" s="5">
        <v>73.181900040701194</v>
      </c>
      <c r="LF55" s="5">
        <v>72.4198998565289</v>
      </c>
      <c r="LG55" s="5">
        <v>71.9193703237883</v>
      </c>
      <c r="LH55" s="5">
        <v>71.344134890638699</v>
      </c>
      <c r="LI55" s="5">
        <v>70.821193587775397</v>
      </c>
      <c r="LJ55" s="5">
        <v>71.022899518879797</v>
      </c>
      <c r="LK55" s="5">
        <v>70.724075917243596</v>
      </c>
      <c r="LL55" s="5">
        <v>70.537311166221002</v>
      </c>
      <c r="LM55" s="5">
        <v>69.887369832662301</v>
      </c>
      <c r="LN55" s="5">
        <v>69.932193372907705</v>
      </c>
      <c r="LO55" s="5">
        <v>69.887369832662301</v>
      </c>
      <c r="LP55" s="5">
        <v>70.021840453398497</v>
      </c>
      <c r="LQ55" s="5">
        <v>70.089075763766701</v>
      </c>
      <c r="LR55" s="5">
        <v>69.872428652580396</v>
      </c>
      <c r="LS55" s="5">
        <v>70.118958123930298</v>
      </c>
      <c r="LT55" s="5">
        <v>70.798781817652596</v>
      </c>
      <c r="LU55" s="5">
        <v>71.0677230591252</v>
      </c>
      <c r="LV55" s="5">
        <v>71.052781879043394</v>
      </c>
      <c r="LW55" s="5">
        <v>71.508487871538506</v>
      </c>
      <c r="LX55" s="5">
        <v>72.031429174401893</v>
      </c>
      <c r="LY55" s="5">
        <v>72.382546906324393</v>
      </c>
      <c r="LZ55" s="5">
        <v>73.398547151887399</v>
      </c>
      <c r="MA55" s="5">
        <v>72.838252898819505</v>
      </c>
      <c r="MB55" s="5">
        <v>72.726194048205997</v>
      </c>
      <c r="MC55" s="5">
        <v>73.391076561846504</v>
      </c>
      <c r="MD55" s="5">
        <v>73.742194293769003</v>
      </c>
      <c r="ME55" s="5">
        <v>74.190429696223305</v>
      </c>
      <c r="MF55" s="5">
        <v>73.674958983400799</v>
      </c>
      <c r="MG55" s="5">
        <v>74.205370876305096</v>
      </c>
      <c r="MH55" s="5">
        <v>73.689900163482605</v>
      </c>
      <c r="MI55" s="5">
        <v>73.249135351069299</v>
      </c>
      <c r="MJ55" s="5">
        <v>74.339841497041306</v>
      </c>
      <c r="MK55" s="5">
        <v>73.996194355159702</v>
      </c>
      <c r="ML55" s="5">
        <v>73.779547243973497</v>
      </c>
      <c r="MM55" s="5">
        <v>73.293958891314702</v>
      </c>
      <c r="MN55" s="5">
        <v>72.1957821553017</v>
      </c>
      <c r="MO55" s="5">
        <v>71.732605572765706</v>
      </c>
      <c r="MP55" s="5">
        <v>71.904429143706494</v>
      </c>
      <c r="MQ55" s="5">
        <v>71.239546630066002</v>
      </c>
      <c r="MR55" s="5">
        <v>70.880958308102507</v>
      </c>
      <c r="MS55" s="5">
        <v>70.328134645075593</v>
      </c>
      <c r="MT55" s="5">
        <v>70.836134767857104</v>
      </c>
      <c r="MU55" s="5">
        <v>70.731546507284406</v>
      </c>
      <c r="MV55" s="5">
        <v>70.843605357897999</v>
      </c>
      <c r="MW55" s="5">
        <v>70.910840668266104</v>
      </c>
      <c r="MX55" s="5">
        <v>71.164840729656902</v>
      </c>
      <c r="MY55" s="5">
        <v>71.583193771947506</v>
      </c>
      <c r="MZ55" s="5">
        <v>71.941782093911002</v>
      </c>
      <c r="NA55" s="5">
        <v>72.113605664851804</v>
      </c>
      <c r="NB55" s="5">
        <v>72.083723304688107</v>
      </c>
      <c r="NC55" s="5">
        <v>72.390028077937501</v>
      </c>
      <c r="ND55" s="5">
        <v>73.002637624436304</v>
      </c>
      <c r="NE55" s="5">
        <v>74.125755126350697</v>
      </c>
      <c r="NF55" s="5">
        <v>75.044669446098894</v>
      </c>
      <c r="NG55" s="5">
        <v>75.555177401514499</v>
      </c>
      <c r="NH55" s="5">
        <v>75.4530758104314</v>
      </c>
      <c r="NI55" s="5">
        <v>76.065685356930103</v>
      </c>
      <c r="NJ55" s="5">
        <v>75.657278992597597</v>
      </c>
      <c r="NK55" s="5">
        <v>75.248872628265104</v>
      </c>
      <c r="NL55" s="5">
        <v>75.657278992597597</v>
      </c>
      <c r="NM55" s="5">
        <v>76.371990130179498</v>
      </c>
      <c r="NN55" s="5">
        <v>75.861482174763907</v>
      </c>
      <c r="NO55" s="5">
        <v>75.861482174763907</v>
      </c>
      <c r="NP55" s="5">
        <v>76.065685356930103</v>
      </c>
      <c r="NQ55" s="5">
        <v>76.167786948013301</v>
      </c>
      <c r="NR55" s="5">
        <v>75.759380583680795</v>
      </c>
      <c r="NS55" s="5">
        <v>75.248872628265104</v>
      </c>
      <c r="NT55" s="5">
        <v>75.963583765847005</v>
      </c>
      <c r="NU55" s="5">
        <v>75.759380583680795</v>
      </c>
      <c r="NV55" s="5">
        <v>75.146771037182006</v>
      </c>
      <c r="NW55" s="5">
        <v>74.942567855015696</v>
      </c>
      <c r="NX55" s="5">
        <v>74.738364672849499</v>
      </c>
      <c r="NY55" s="5">
        <v>74.738364672849499</v>
      </c>
      <c r="NZ55" s="5">
        <v>74.432059899600105</v>
      </c>
      <c r="OA55" s="5">
        <v>74.125755126350697</v>
      </c>
      <c r="OB55" s="5">
        <v>73.819450353101303</v>
      </c>
      <c r="OC55" s="5">
        <v>74.329958308517007</v>
      </c>
      <c r="OD55" s="5">
        <v>74.227856717433795</v>
      </c>
      <c r="OE55" s="5">
        <v>74.636263081766302</v>
      </c>
      <c r="OF55" s="5">
        <v>75.4530758104314</v>
      </c>
      <c r="OG55" s="5">
        <v>75.4530758104314</v>
      </c>
      <c r="OH55" s="5">
        <v>75.044669446098894</v>
      </c>
      <c r="OI55" s="5">
        <v>75.146771037182006</v>
      </c>
      <c r="OJ55" s="5">
        <v>74.636263081766302</v>
      </c>
      <c r="OK55" s="5">
        <v>75.657278992597597</v>
      </c>
      <c r="OL55" s="5">
        <v>75.350974219348203</v>
      </c>
      <c r="OM55" s="5">
        <v>75.759380583680795</v>
      </c>
      <c r="ON55" s="5">
        <v>75.350974219348203</v>
      </c>
      <c r="OO55" s="5">
        <v>75.044669446098894</v>
      </c>
      <c r="OP55" s="5">
        <v>75.759380583680795</v>
      </c>
      <c r="OQ55" s="5">
        <v>76.065685356930103</v>
      </c>
      <c r="OR55" s="5">
        <v>75.4530758104314</v>
      </c>
      <c r="OS55" s="5">
        <v>75.350974219348203</v>
      </c>
      <c r="OT55" s="5">
        <v>74.942567855015696</v>
      </c>
      <c r="OU55" s="5">
        <v>75.657278992597597</v>
      </c>
      <c r="OV55" s="5">
        <v>75.248872628265104</v>
      </c>
      <c r="OW55" s="5">
        <v>75.4530758104314</v>
      </c>
      <c r="OX55" s="5">
        <v>75.248872628265104</v>
      </c>
      <c r="OY55" s="5">
        <v>75.248872628265104</v>
      </c>
      <c r="OZ55" s="5">
        <v>77.597209223177103</v>
      </c>
      <c r="PA55" s="5">
        <v>80.456053773504607</v>
      </c>
      <c r="PB55" s="5">
        <v>82.395984004084099</v>
      </c>
      <c r="PC55" s="5">
        <v>84.131711052497195</v>
      </c>
      <c r="PD55" s="5">
        <v>83.825406279247801</v>
      </c>
      <c r="PE55" s="5">
        <v>85.152726963328504</v>
      </c>
      <c r="PF55" s="5">
        <v>87.705266740406699</v>
      </c>
      <c r="PG55" s="5">
        <v>87.909469922572995</v>
      </c>
      <c r="PH55" s="5">
        <v>88.317876286905502</v>
      </c>
      <c r="PI55" s="5">
        <v>89.747298562069304</v>
      </c>
      <c r="PJ55" s="5">
        <v>88.624181060154797</v>
      </c>
      <c r="PK55" s="5">
        <v>88.4199778779886</v>
      </c>
      <c r="PL55" s="5">
        <v>87.909469922572995</v>
      </c>
      <c r="PM55" s="5">
        <v>87.909469922572995</v>
      </c>
      <c r="PN55" s="5">
        <v>87.807368331489798</v>
      </c>
      <c r="PO55" s="5">
        <v>86.8884540117417</v>
      </c>
      <c r="PP55" s="5">
        <v>87.194758784991095</v>
      </c>
      <c r="PQ55" s="5">
        <v>87.603165149323601</v>
      </c>
      <c r="PR55" s="5">
        <v>87.909469922572995</v>
      </c>
      <c r="PS55" s="5">
        <v>87.807368331489798</v>
      </c>
      <c r="PT55" s="5">
        <v>90.564111290734303</v>
      </c>
      <c r="PU55" s="5">
        <v>90.870416063983697</v>
      </c>
      <c r="PV55" s="5">
        <v>90.564111290734303</v>
      </c>
      <c r="PW55" s="5">
        <v>91.278822428316204</v>
      </c>
      <c r="PX55" s="5">
        <v>91.380924019399302</v>
      </c>
      <c r="PY55" s="5">
        <v>92.299838339147399</v>
      </c>
      <c r="PZ55" s="5">
        <v>93.320854249978694</v>
      </c>
      <c r="QA55" s="5">
        <v>93.627159023228103</v>
      </c>
      <c r="QB55" s="5">
        <v>94.137666978643693</v>
      </c>
      <c r="QC55" s="5">
        <v>95.056581298391905</v>
      </c>
      <c r="QD55" s="5">
        <v>95.669190844890693</v>
      </c>
      <c r="QE55" s="5">
        <v>96.281800391389396</v>
      </c>
      <c r="QF55" s="5">
        <v>96.486003573555706</v>
      </c>
      <c r="QG55" s="5">
        <v>96.588105164638804</v>
      </c>
      <c r="QH55" s="5">
        <v>98.425933804135099</v>
      </c>
      <c r="QI55" s="5">
        <v>98.630136986301395</v>
      </c>
      <c r="QJ55" s="5">
        <v>98.936441759550704</v>
      </c>
      <c r="QK55" s="5">
        <v>99.651152897132604</v>
      </c>
      <c r="QL55" s="5">
        <v>100.26376244363099</v>
      </c>
      <c r="QM55" s="5">
        <v>98.630136986301395</v>
      </c>
      <c r="QN55" s="5">
        <v>99.651152897132604</v>
      </c>
      <c r="QO55" s="5">
        <v>99.242746532800098</v>
      </c>
      <c r="QP55" s="5">
        <v>99.753254488215802</v>
      </c>
      <c r="QQ55" s="5">
        <v>99.549051306049506</v>
      </c>
      <c r="QR55" s="5">
        <v>100.26376244363099</v>
      </c>
      <c r="QS55" s="5">
        <v>100.365864034715</v>
      </c>
      <c r="QT55" s="5">
        <v>101.284778354463</v>
      </c>
      <c r="QU55" s="5">
        <v>101.999489492045</v>
      </c>
      <c r="QV55" s="5">
        <v>101.79528630987799</v>
      </c>
      <c r="QW55" s="5">
        <v>102.918403811793</v>
      </c>
      <c r="QX55" s="5">
        <v>105.164638815622</v>
      </c>
      <c r="QY55" s="5">
        <v>107.20667063728401</v>
      </c>
      <c r="QZ55" s="5">
        <v>108.53399132136499</v>
      </c>
      <c r="RA55" s="5">
        <v>109.861312005445</v>
      </c>
      <c r="RB55" s="5">
        <v>109.04449927678</v>
      </c>
      <c r="RC55" s="5">
        <v>109.04449927678</v>
      </c>
      <c r="RD55" s="5">
        <v>105.67514677103701</v>
      </c>
      <c r="RE55" s="5">
        <v>103.939419722624</v>
      </c>
      <c r="RF55" s="5">
        <v>102.203692674211</v>
      </c>
      <c r="RG55" s="5">
        <v>102.407895856377</v>
      </c>
      <c r="RH55" s="5">
        <v>98.936441759550704</v>
      </c>
      <c r="RI55" s="5">
        <v>95.056581298391905</v>
      </c>
      <c r="RJ55" s="5">
        <v>94.443971751893102</v>
      </c>
      <c r="RK55" s="5">
        <v>92.299838339147399</v>
      </c>
      <c r="RL55" s="5">
        <v>91.789330383731794</v>
      </c>
      <c r="RM55" s="5">
        <v>93.320854249978694</v>
      </c>
      <c r="RN55" s="5">
        <v>91.687228792648696</v>
      </c>
      <c r="RO55" s="5">
        <v>93.218752658895596</v>
      </c>
      <c r="RP55" s="5">
        <v>93.422955841061807</v>
      </c>
      <c r="RQ55" s="5">
        <v>92.095635156981203</v>
      </c>
      <c r="RR55" s="5">
        <v>93.525057432145005</v>
      </c>
      <c r="RS55" s="5">
        <v>94.137666978643693</v>
      </c>
      <c r="RT55" s="5">
        <v>95.260784480558101</v>
      </c>
      <c r="RU55" s="5">
        <v>96.996511528971297</v>
      </c>
      <c r="RV55" s="5">
        <v>100.365864034715</v>
      </c>
      <c r="RW55" s="5">
        <v>103.122606993959</v>
      </c>
      <c r="RX55" s="5">
        <v>103.32681017612499</v>
      </c>
      <c r="RY55" s="5">
        <v>102.50999744745999</v>
      </c>
      <c r="RZ55" s="5">
        <v>103.122606993959</v>
      </c>
      <c r="SA55" s="5">
        <v>102.81630222071</v>
      </c>
      <c r="SB55" s="5">
        <v>102.50999744745999</v>
      </c>
      <c r="SC55" s="5">
        <v>102.305794265294</v>
      </c>
      <c r="SD55" s="5">
        <v>105.266740406705</v>
      </c>
      <c r="SE55" s="5">
        <v>106.798264272952</v>
      </c>
      <c r="SF55" s="5">
        <v>108.53399132136499</v>
      </c>
      <c r="SG55" s="5">
        <v>110.06551518761199</v>
      </c>
      <c r="SH55" s="5">
        <v>109.45290564111301</v>
      </c>
      <c r="SI55" s="5">
        <v>108.73819450353101</v>
      </c>
      <c r="SJ55" s="5">
        <v>108.73819450353101</v>
      </c>
      <c r="SK55" s="5">
        <v>108.63609291244801</v>
      </c>
      <c r="SL55" s="5">
        <v>108.840296094614</v>
      </c>
      <c r="SM55" s="5">
        <v>109.657108823279</v>
      </c>
      <c r="SN55" s="5">
        <v>108.53399132136499</v>
      </c>
      <c r="SO55" s="5">
        <v>109.24870245894699</v>
      </c>
      <c r="SP55" s="5">
        <v>108.840296094614</v>
      </c>
      <c r="SQ55" s="5">
        <v>109.24870245894699</v>
      </c>
      <c r="SR55" s="5">
        <v>109.146600867864</v>
      </c>
      <c r="SS55" s="5">
        <v>109.24870245894699</v>
      </c>
      <c r="ST55" s="5">
        <v>109.24870245894699</v>
      </c>
      <c r="SU55" s="5">
        <v>109.555007232196</v>
      </c>
      <c r="SV55" s="5">
        <v>109.24870245894699</v>
      </c>
      <c r="SW55" s="5">
        <v>108.73819450353101</v>
      </c>
      <c r="SX55" s="5">
        <v>108.942397685697</v>
      </c>
      <c r="SY55" s="5">
        <v>108.329788139198</v>
      </c>
      <c r="SZ55" s="5">
        <v>107.81928018378299</v>
      </c>
      <c r="TA55" s="5">
        <v>107.20667063728401</v>
      </c>
      <c r="TB55" s="5">
        <v>107.00246745511799</v>
      </c>
      <c r="TC55" s="5">
        <v>107.00246745511799</v>
      </c>
      <c r="TD55" s="5">
        <v>106.594061090785</v>
      </c>
      <c r="TE55" s="5">
        <v>105.47094358887099</v>
      </c>
      <c r="TF55" s="5">
        <v>105.266740406705</v>
      </c>
      <c r="TG55" s="5">
        <v>105.062537224538</v>
      </c>
      <c r="TH55" s="5">
        <v>104.654130860206</v>
      </c>
      <c r="TI55" s="5">
        <v>103.735216540458</v>
      </c>
      <c r="TJ55" s="5">
        <v>103.735216540458</v>
      </c>
      <c r="TK55" s="5">
        <v>104.14362290479001</v>
      </c>
      <c r="TL55" s="5">
        <v>103.837318131541</v>
      </c>
      <c r="TM55" s="5">
        <v>103.735216540458</v>
      </c>
      <c r="TN55" s="5">
        <v>104.75623245128899</v>
      </c>
      <c r="TO55" s="5">
        <v>103.633114949375</v>
      </c>
      <c r="TP55" s="5">
        <v>102.50999744745999</v>
      </c>
      <c r="TQ55" s="5">
        <v>102.203692674211</v>
      </c>
      <c r="TR55" s="5">
        <v>102.305794265294</v>
      </c>
      <c r="TS55" s="5">
        <v>102.50999744745999</v>
      </c>
      <c r="TT55" s="5">
        <v>101.999489492045</v>
      </c>
      <c r="TU55" s="5">
        <v>102.407895856377</v>
      </c>
      <c r="TV55" s="5">
        <v>103.22470858504199</v>
      </c>
      <c r="TW55" s="5">
        <v>103.735216540458</v>
      </c>
      <c r="TX55" s="5">
        <v>102.81630222071</v>
      </c>
      <c r="TY55" s="5">
        <v>103.32681017612499</v>
      </c>
      <c r="TZ55" s="5">
        <v>103.61269463115801</v>
      </c>
      <c r="UA55" s="5">
        <v>103.255339062367</v>
      </c>
      <c r="UB55" s="5">
        <v>103.22470858504199</v>
      </c>
      <c r="UC55" s="5">
        <v>101.93822853739501</v>
      </c>
      <c r="UD55" s="5">
        <v>102.836722538926</v>
      </c>
      <c r="UE55" s="5">
        <v>102.550838083893</v>
      </c>
      <c r="UF55" s="5">
        <v>103.23491874414999</v>
      </c>
      <c r="UG55" s="5">
        <v>101.46856121841201</v>
      </c>
      <c r="UH55" s="5">
        <v>101.65234408236201</v>
      </c>
      <c r="UI55" s="5">
        <v>101.70339487790299</v>
      </c>
      <c r="UJ55" s="5">
        <v>100.621118012422</v>
      </c>
      <c r="UK55" s="5">
        <v>99.110014464392094</v>
      </c>
      <c r="UL55" s="5">
        <v>101.65234408236201</v>
      </c>
      <c r="UM55" s="5">
        <v>100.774270399047</v>
      </c>
      <c r="UN55" s="5">
        <v>98.313622053943703</v>
      </c>
      <c r="UO55" s="5">
        <v>98.323832213052</v>
      </c>
      <c r="UP55" s="5">
        <v>99.783884965540693</v>
      </c>
      <c r="UQ55" s="5">
        <v>103.17365778950099</v>
      </c>
      <c r="UR55" s="5">
        <v>102.69378031140999</v>
      </c>
      <c r="US55" s="5">
        <v>102.918403811793</v>
      </c>
      <c r="UT55" s="5">
        <v>101.27456819535399</v>
      </c>
      <c r="UU55" s="5">
        <v>100.794690717264</v>
      </c>
      <c r="UV55" s="5">
        <v>100.580277375989</v>
      </c>
      <c r="UW55" s="5">
        <v>100.529226580448</v>
      </c>
      <c r="UX55" s="5">
        <v>103.816897813324</v>
      </c>
      <c r="UY55" s="5">
        <v>105.76703820301201</v>
      </c>
      <c r="UZ55" s="5">
        <v>102.16285203777799</v>
      </c>
      <c r="VA55" s="5">
        <v>105.440313111546</v>
      </c>
      <c r="VB55" s="5">
        <v>104.05173147281501</v>
      </c>
      <c r="VC55" s="5">
        <v>103.500382880967</v>
      </c>
      <c r="VD55" s="5">
        <v>102.305794265294</v>
      </c>
      <c r="VE55" s="5">
        <v>101.611503445929</v>
      </c>
      <c r="VF55" s="5">
        <v>103.408491448992</v>
      </c>
      <c r="VG55" s="5">
        <v>104.41929720071499</v>
      </c>
      <c r="VH55" s="5">
        <v>104.654130860206</v>
      </c>
      <c r="VI55" s="5">
        <v>105.011486428997</v>
      </c>
      <c r="VJ55" s="5">
        <v>105.173552284523</v>
      </c>
      <c r="VK55" s="5">
        <v>106.986549817068</v>
      </c>
      <c r="VL55" s="5">
        <v>106.45466178848</v>
      </c>
      <c r="VM55" s="5">
        <v>106.96224963839001</v>
      </c>
      <c r="VN55" s="5">
        <v>106.72391389432499</v>
      </c>
      <c r="VO55" s="5">
        <v>109.61735046371101</v>
      </c>
      <c r="VP55" s="5">
        <v>109.93477410023</v>
      </c>
      <c r="VQ55" s="5">
        <v>110.888413171105</v>
      </c>
      <c r="VR55" s="5">
        <v>111.12533991321401</v>
      </c>
      <c r="VS55" s="5">
        <v>111.109289543095</v>
      </c>
      <c r="VT55" s="5">
        <v>109.874677103718</v>
      </c>
      <c r="VU55" s="5">
        <v>108.109677529141</v>
      </c>
      <c r="VV55" s="5">
        <v>106.52084403982001</v>
      </c>
      <c r="VW55" s="5">
        <v>106.341390283332</v>
      </c>
      <c r="VX55" s="5">
        <v>107.520193993023</v>
      </c>
      <c r="VY55" s="5">
        <v>107.350378626734</v>
      </c>
      <c r="VZ55" s="5">
        <v>106.507284948524</v>
      </c>
      <c r="WA55" s="5">
        <v>106.161711903344</v>
      </c>
      <c r="WB55" s="5">
        <v>105.89054028758601</v>
      </c>
      <c r="WC55" s="5">
        <v>107.12836892708199</v>
      </c>
      <c r="WD55" s="5">
        <v>106.07554837062899</v>
      </c>
      <c r="WE55" s="5">
        <v>107.112573810942</v>
      </c>
      <c r="WF55" s="5">
        <v>105.77366459627299</v>
      </c>
      <c r="WG55" s="5">
        <v>106.215754275504</v>
      </c>
      <c r="WH55" s="5">
        <v>104.571152897133</v>
      </c>
      <c r="WI55" s="5">
        <v>105.46778864970599</v>
      </c>
      <c r="WJ55" s="5">
        <v>104.853341274568</v>
      </c>
      <c r="WK55" s="5">
        <v>107.18266655322</v>
      </c>
      <c r="WL55" s="5">
        <v>108.991753594827</v>
      </c>
      <c r="WM55" s="5">
        <v>109.91767208372301</v>
      </c>
      <c r="WN55" s="5">
        <v>105.92989024079</v>
      </c>
      <c r="WO55" s="5">
        <v>103.053382115205</v>
      </c>
      <c r="WP55" s="5">
        <v>101.168874670297</v>
      </c>
      <c r="WQ55" s="5">
        <v>101.328479877478</v>
      </c>
      <c r="WR55" s="5">
        <v>100.369072066706</v>
      </c>
      <c r="WS55" s="5">
        <v>100.952090530077</v>
      </c>
      <c r="WT55" s="5">
        <v>103.0935080405</v>
      </c>
      <c r="WU55" s="5">
        <v>106.949640091891</v>
      </c>
      <c r="WV55" s="5">
        <v>108.600439036842</v>
      </c>
      <c r="WW55" s="5">
        <v>110.39893814345299</v>
      </c>
      <c r="WX55" s="5">
        <v>111.977163277461</v>
      </c>
      <c r="WY55" s="5">
        <v>114.881943333617</v>
      </c>
      <c r="WZ55" s="5">
        <v>117.733191525568</v>
      </c>
      <c r="XA55" s="5">
        <v>121.34542329618</v>
      </c>
      <c r="XB55" s="5">
        <v>123.101264358036</v>
      </c>
      <c r="XC55" s="5">
        <v>124.349139794095</v>
      </c>
      <c r="XD55" s="5">
        <v>125.80331149493701</v>
      </c>
      <c r="XE55" s="5">
        <v>127.535454777504</v>
      </c>
      <c r="XF55" s="5">
        <v>129.56865481153699</v>
      </c>
      <c r="XG55" s="5">
        <v>133.06962647834601</v>
      </c>
      <c r="XH55" s="5">
        <v>135.560068067727</v>
      </c>
      <c r="XI55" s="5">
        <v>143.827009274228</v>
      </c>
      <c r="XJ55" s="5">
        <v>148.70545392665699</v>
      </c>
      <c r="XK55" s="5">
        <v>149.38188717774199</v>
      </c>
      <c r="XL55" s="5">
        <v>152.628146005275</v>
      </c>
      <c r="XM55" s="5">
        <v>152.51601803794799</v>
      </c>
      <c r="XN55" s="5"/>
      <c r="XO55" s="5"/>
      <c r="XP55" s="5"/>
      <c r="XQ55" s="5"/>
      <c r="XR55" t="s">
        <v>269</v>
      </c>
      <c r="XS55" s="5"/>
      <c r="XT55" s="5"/>
      <c r="XU55" s="5"/>
      <c r="XV55" s="5"/>
      <c r="XW55" s="5"/>
      <c r="XX55" s="5"/>
      <c r="XZ55" s="5"/>
      <c r="YA55" s="5"/>
      <c r="YB55" s="5"/>
    </row>
    <row r="56" spans="1:652" x14ac:dyDescent="0.25">
      <c r="A56" t="s">
        <v>329</v>
      </c>
      <c r="B56">
        <v>941</v>
      </c>
      <c r="C56" t="s">
        <v>125</v>
      </c>
      <c r="D56" t="s">
        <v>265</v>
      </c>
      <c r="E56" t="s">
        <v>266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>
        <v>28.8</v>
      </c>
      <c r="JW56" s="4">
        <v>31.8</v>
      </c>
      <c r="JX56" s="4">
        <v>33.1</v>
      </c>
      <c r="JY56" s="4">
        <v>32.799999999999997</v>
      </c>
      <c r="JZ56" s="4">
        <v>32.799999999999997</v>
      </c>
      <c r="KA56" s="4">
        <v>32.1</v>
      </c>
      <c r="KB56" s="4">
        <v>32.700000000000003</v>
      </c>
      <c r="KC56" s="4">
        <v>33.299999999999997</v>
      </c>
      <c r="KD56" s="4">
        <v>34.200000000000003</v>
      </c>
      <c r="KE56" s="4">
        <v>34.6</v>
      </c>
      <c r="KF56" s="4">
        <v>35.5</v>
      </c>
      <c r="KG56" s="4">
        <v>36.200000000000003</v>
      </c>
      <c r="KH56" s="4">
        <v>36.6</v>
      </c>
      <c r="KI56" s="4">
        <v>38</v>
      </c>
      <c r="KJ56" s="4">
        <v>38.4</v>
      </c>
      <c r="KK56" s="4">
        <v>38.5</v>
      </c>
      <c r="KL56" s="4">
        <v>38.6</v>
      </c>
      <c r="KM56" s="4">
        <v>38.700000000000003</v>
      </c>
      <c r="KN56" s="4">
        <v>38.700000000000003</v>
      </c>
      <c r="KO56" s="4">
        <v>39.1</v>
      </c>
      <c r="KP56" s="4">
        <v>39.6</v>
      </c>
      <c r="KQ56" s="4">
        <v>39.299999999999997</v>
      </c>
      <c r="KR56" s="4">
        <v>39.9</v>
      </c>
      <c r="KS56" s="4">
        <v>40.200000000000003</v>
      </c>
      <c r="KT56" s="4">
        <v>41.3</v>
      </c>
      <c r="KU56" s="4">
        <v>42.2</v>
      </c>
      <c r="KV56" s="4">
        <v>42.6</v>
      </c>
      <c r="KW56" s="4">
        <v>42.9</v>
      </c>
      <c r="KX56" s="4">
        <v>42.9</v>
      </c>
      <c r="KY56" s="4">
        <v>42.8</v>
      </c>
      <c r="KZ56" s="4">
        <v>43.3</v>
      </c>
      <c r="LA56" s="4">
        <v>43.7</v>
      </c>
      <c r="LB56" s="4">
        <v>44.6</v>
      </c>
      <c r="LC56" s="4">
        <v>44.8</v>
      </c>
      <c r="LD56" s="4">
        <v>46.3</v>
      </c>
      <c r="LE56" s="4">
        <v>46.8</v>
      </c>
      <c r="LF56" s="4">
        <v>48.1</v>
      </c>
      <c r="LG56" s="4">
        <v>48.5</v>
      </c>
      <c r="LH56" s="4">
        <v>48.9</v>
      </c>
      <c r="LI56" s="4">
        <v>49.5</v>
      </c>
      <c r="LJ56" s="4">
        <v>49.9</v>
      </c>
      <c r="LK56" s="4">
        <v>49.8</v>
      </c>
      <c r="LL56" s="4">
        <v>49.7</v>
      </c>
      <c r="LM56" s="4">
        <v>50.2</v>
      </c>
      <c r="LN56" s="4">
        <v>50.5</v>
      </c>
      <c r="LO56" s="4">
        <v>50.5</v>
      </c>
      <c r="LP56" s="4">
        <v>50.2</v>
      </c>
      <c r="LQ56" s="4">
        <v>50.5</v>
      </c>
      <c r="LR56" s="4">
        <v>50.8</v>
      </c>
      <c r="LS56" s="4">
        <v>51.1</v>
      </c>
      <c r="LT56" s="4">
        <v>51.4</v>
      </c>
      <c r="LU56" s="4">
        <v>51.3</v>
      </c>
      <c r="LV56" s="4">
        <v>51.9</v>
      </c>
      <c r="LW56" s="4">
        <v>51.9</v>
      </c>
      <c r="LX56" s="4">
        <v>51.7</v>
      </c>
      <c r="LY56" s="4">
        <v>52.1</v>
      </c>
      <c r="LZ56" s="4">
        <v>51.8</v>
      </c>
      <c r="MA56" s="4">
        <v>52.2</v>
      </c>
      <c r="MB56" s="4">
        <v>52.3</v>
      </c>
      <c r="MC56" s="4">
        <v>52.3</v>
      </c>
      <c r="MD56" s="4">
        <v>52.7</v>
      </c>
      <c r="ME56" s="4">
        <v>52.7</v>
      </c>
      <c r="MF56" s="4">
        <v>52.7</v>
      </c>
      <c r="MG56" s="4">
        <v>52.7</v>
      </c>
      <c r="MH56" s="4">
        <v>53</v>
      </c>
      <c r="MI56" s="4">
        <v>53</v>
      </c>
      <c r="MJ56" s="4">
        <v>53</v>
      </c>
      <c r="MK56" s="4">
        <v>53</v>
      </c>
      <c r="ML56" s="4">
        <v>52.8</v>
      </c>
      <c r="MM56" s="4">
        <v>52.4</v>
      </c>
      <c r="MN56" s="4">
        <v>51.9</v>
      </c>
      <c r="MO56" s="4">
        <v>51.1</v>
      </c>
      <c r="MP56" s="4">
        <v>50.8</v>
      </c>
      <c r="MQ56" s="4">
        <v>50.5</v>
      </c>
      <c r="MR56" s="4">
        <v>50.4</v>
      </c>
      <c r="MS56" s="4">
        <v>50.4</v>
      </c>
      <c r="MT56" s="4">
        <v>50.3</v>
      </c>
      <c r="MU56" s="4">
        <v>50.1</v>
      </c>
      <c r="MV56" s="4">
        <v>50.4</v>
      </c>
      <c r="MW56" s="4">
        <v>50.4</v>
      </c>
      <c r="MX56" s="4">
        <v>50.6</v>
      </c>
      <c r="MY56" s="4">
        <v>50.6</v>
      </c>
      <c r="MZ56" s="4">
        <v>50.4</v>
      </c>
      <c r="NA56" s="4">
        <v>50.6</v>
      </c>
      <c r="NB56" s="4">
        <v>51.2</v>
      </c>
      <c r="NC56" s="4">
        <v>51.2</v>
      </c>
      <c r="ND56" s="4">
        <v>51.2</v>
      </c>
      <c r="NE56" s="4">
        <v>51.2</v>
      </c>
      <c r="NF56" s="4">
        <v>51</v>
      </c>
      <c r="NG56" s="4">
        <v>51.1</v>
      </c>
      <c r="NH56" s="4">
        <v>51</v>
      </c>
      <c r="NI56" s="4">
        <v>50.9</v>
      </c>
      <c r="NJ56" s="4">
        <v>51</v>
      </c>
      <c r="NK56" s="4">
        <v>51</v>
      </c>
      <c r="NL56" s="4">
        <v>51.1</v>
      </c>
      <c r="NM56" s="4">
        <v>51.2</v>
      </c>
      <c r="NN56" s="4">
        <v>51.3</v>
      </c>
      <c r="NO56" s="4">
        <v>51.5</v>
      </c>
      <c r="NP56" s="4">
        <v>51.5</v>
      </c>
      <c r="NQ56" s="4">
        <v>51.5</v>
      </c>
      <c r="NR56" s="4">
        <v>51.9</v>
      </c>
      <c r="NS56" s="4">
        <v>51.7</v>
      </c>
      <c r="NT56" s="4">
        <v>51.8</v>
      </c>
      <c r="NU56" s="4">
        <v>51.9</v>
      </c>
      <c r="NV56" s="4">
        <v>51.9</v>
      </c>
      <c r="NW56" s="4">
        <v>51.8</v>
      </c>
      <c r="NX56" s="4">
        <v>51.8</v>
      </c>
      <c r="NY56" s="4">
        <v>51.7</v>
      </c>
      <c r="NZ56" s="4">
        <v>52</v>
      </c>
      <c r="OA56" s="4">
        <v>51.7</v>
      </c>
      <c r="OB56" s="4">
        <v>51.7</v>
      </c>
      <c r="OC56" s="4">
        <v>51.7</v>
      </c>
      <c r="OD56" s="4">
        <v>51.9</v>
      </c>
      <c r="OE56" s="4">
        <v>51.6</v>
      </c>
      <c r="OF56" s="4">
        <v>51.7</v>
      </c>
      <c r="OG56" s="4">
        <v>51.9</v>
      </c>
      <c r="OH56" s="4">
        <v>52</v>
      </c>
      <c r="OI56" s="4">
        <v>52</v>
      </c>
      <c r="OJ56" s="4">
        <v>52.2</v>
      </c>
      <c r="OK56" s="4">
        <v>52.2</v>
      </c>
      <c r="OL56" s="4">
        <v>52.7</v>
      </c>
      <c r="OM56" s="4">
        <v>53</v>
      </c>
      <c r="ON56" s="4">
        <v>53.3</v>
      </c>
      <c r="OO56" s="4">
        <v>53.4</v>
      </c>
      <c r="OP56" s="4">
        <v>53.4</v>
      </c>
      <c r="OQ56" s="4">
        <v>54.2</v>
      </c>
      <c r="OR56" s="4">
        <v>53.8</v>
      </c>
      <c r="OS56" s="4">
        <v>53.4</v>
      </c>
      <c r="OT56" s="4">
        <v>53.6</v>
      </c>
      <c r="OU56" s="4">
        <v>54.2</v>
      </c>
      <c r="OV56" s="4">
        <v>54.4</v>
      </c>
      <c r="OW56" s="4">
        <v>54.4</v>
      </c>
      <c r="OX56" s="4">
        <v>55.3</v>
      </c>
      <c r="OY56" s="4">
        <v>55.9</v>
      </c>
      <c r="OZ56" s="4">
        <v>56.4</v>
      </c>
      <c r="PA56" s="4">
        <v>57.1</v>
      </c>
      <c r="PB56" s="4">
        <v>57.4</v>
      </c>
      <c r="PC56" s="4">
        <v>58.5</v>
      </c>
      <c r="PD56" s="4">
        <v>58.8</v>
      </c>
      <c r="PE56" s="4">
        <v>59.3</v>
      </c>
      <c r="PF56" s="4">
        <v>59.5</v>
      </c>
      <c r="PG56" s="4">
        <v>59.9</v>
      </c>
      <c r="PH56" s="4">
        <v>60.6</v>
      </c>
      <c r="PI56" s="4">
        <v>60.6</v>
      </c>
      <c r="PJ56" s="4">
        <v>61.3</v>
      </c>
      <c r="PK56" s="4">
        <v>61.7</v>
      </c>
      <c r="PL56" s="4">
        <v>62.1</v>
      </c>
      <c r="PM56" s="4">
        <v>62</v>
      </c>
      <c r="PN56" s="4">
        <v>62.3</v>
      </c>
      <c r="PO56" s="4">
        <v>62.9</v>
      </c>
      <c r="PP56" s="4">
        <v>62.5</v>
      </c>
      <c r="PQ56" s="4">
        <v>63.2</v>
      </c>
      <c r="PR56" s="4">
        <v>63.4</v>
      </c>
      <c r="PS56" s="4">
        <v>64.099999999999994</v>
      </c>
      <c r="PT56" s="4">
        <v>64.7</v>
      </c>
      <c r="PU56" s="4">
        <v>65</v>
      </c>
      <c r="PV56" s="4">
        <v>65.900000000000006</v>
      </c>
      <c r="PW56" s="4">
        <v>66.400000000000006</v>
      </c>
      <c r="PX56" s="4">
        <v>67.400000000000006</v>
      </c>
      <c r="PY56" s="4">
        <v>67.599999999999994</v>
      </c>
      <c r="PZ56" s="4">
        <v>68.599999999999994</v>
      </c>
      <c r="QA56" s="4">
        <v>69</v>
      </c>
      <c r="QB56" s="4">
        <v>69.599999999999994</v>
      </c>
      <c r="QC56" s="4">
        <v>70.2</v>
      </c>
      <c r="QD56" s="4">
        <v>71</v>
      </c>
      <c r="QE56" s="4">
        <v>72.099999999999994</v>
      </c>
      <c r="QF56" s="4">
        <v>73.3</v>
      </c>
      <c r="QG56" s="4">
        <v>73.7</v>
      </c>
      <c r="QH56" s="4">
        <v>76.2</v>
      </c>
      <c r="QI56" s="4">
        <v>77.2</v>
      </c>
      <c r="QJ56" s="4">
        <v>78.3</v>
      </c>
      <c r="QK56" s="4">
        <v>79.599999999999994</v>
      </c>
      <c r="QL56" s="4">
        <v>80.7</v>
      </c>
      <c r="QM56" s="4">
        <v>81</v>
      </c>
      <c r="QN56" s="4">
        <v>81.7</v>
      </c>
      <c r="QO56" s="4">
        <v>82</v>
      </c>
      <c r="QP56" s="4">
        <v>82</v>
      </c>
      <c r="QQ56" s="4">
        <v>83.6</v>
      </c>
      <c r="QR56" s="4">
        <v>83.4</v>
      </c>
      <c r="QS56" s="4">
        <v>83.3</v>
      </c>
      <c r="QT56" s="4">
        <v>84.5</v>
      </c>
      <c r="QU56" s="4">
        <v>86</v>
      </c>
      <c r="QV56" s="4">
        <v>86.5</v>
      </c>
      <c r="QW56" s="4">
        <v>89.4</v>
      </c>
      <c r="QX56" s="4">
        <v>90.7</v>
      </c>
      <c r="QY56" s="4">
        <v>92</v>
      </c>
      <c r="QZ56" s="4">
        <v>92.3</v>
      </c>
      <c r="RA56" s="4">
        <v>93.3</v>
      </c>
      <c r="RB56" s="4">
        <v>92.2</v>
      </c>
      <c r="RC56" s="4">
        <v>93.2</v>
      </c>
      <c r="RD56" s="4">
        <v>91.7</v>
      </c>
      <c r="RE56" s="4">
        <v>91.1</v>
      </c>
      <c r="RF56" s="4">
        <v>90.5</v>
      </c>
      <c r="RG56" s="4">
        <v>89.3</v>
      </c>
      <c r="RH56" s="4">
        <v>87.8</v>
      </c>
      <c r="RI56" s="4">
        <v>87</v>
      </c>
      <c r="RJ56" s="4">
        <v>86.3</v>
      </c>
      <c r="RK56" s="4">
        <v>84.8</v>
      </c>
      <c r="RL56" s="4">
        <v>84.6</v>
      </c>
      <c r="RM56" s="4">
        <v>84.6</v>
      </c>
      <c r="RN56" s="4">
        <v>84.9</v>
      </c>
      <c r="RO56" s="4">
        <v>84.9</v>
      </c>
      <c r="RP56" s="4">
        <v>83.5</v>
      </c>
      <c r="RQ56" s="4">
        <v>83.8</v>
      </c>
      <c r="RR56" s="4">
        <v>84.6</v>
      </c>
      <c r="RS56" s="4">
        <v>84.9</v>
      </c>
      <c r="RT56" s="4">
        <v>85.6</v>
      </c>
      <c r="RU56" s="4">
        <v>87.6</v>
      </c>
      <c r="RV56" s="4">
        <v>89.1</v>
      </c>
      <c r="RW56" s="4">
        <v>89.9</v>
      </c>
      <c r="RX56" s="4">
        <v>89.9</v>
      </c>
      <c r="RY56" s="4">
        <v>90.4</v>
      </c>
      <c r="RZ56" s="4">
        <v>90.9</v>
      </c>
      <c r="SA56" s="4">
        <v>90.5</v>
      </c>
      <c r="SB56" s="4">
        <v>90.3</v>
      </c>
      <c r="SC56" s="4">
        <v>90.5</v>
      </c>
      <c r="SD56" s="4">
        <v>91.6</v>
      </c>
      <c r="SE56" s="4">
        <v>92.2</v>
      </c>
      <c r="SF56" s="4">
        <v>93</v>
      </c>
      <c r="SG56" s="4">
        <v>95.1</v>
      </c>
      <c r="SH56" s="4">
        <v>96</v>
      </c>
      <c r="SI56" s="4">
        <v>96.4</v>
      </c>
      <c r="SJ56" s="4">
        <v>97.1</v>
      </c>
      <c r="SK56" s="4">
        <v>97.5</v>
      </c>
      <c r="SL56" s="4">
        <v>97.1</v>
      </c>
      <c r="SM56" s="4">
        <v>97</v>
      </c>
      <c r="SN56" s="4">
        <v>96.5</v>
      </c>
      <c r="SO56" s="4">
        <v>96.4</v>
      </c>
      <c r="SP56" s="4">
        <v>98.1</v>
      </c>
      <c r="SQ56" s="4">
        <v>98.4</v>
      </c>
      <c r="SR56" s="4">
        <v>98</v>
      </c>
      <c r="SS56" s="4">
        <v>98.9</v>
      </c>
      <c r="ST56" s="4">
        <v>98.4</v>
      </c>
      <c r="SU56" s="4">
        <v>98.6</v>
      </c>
      <c r="SV56" s="4">
        <v>99.1</v>
      </c>
      <c r="SW56" s="4">
        <v>99.6</v>
      </c>
      <c r="SX56" s="4">
        <v>99.6</v>
      </c>
      <c r="SY56" s="4">
        <v>99.8</v>
      </c>
      <c r="SZ56" s="4">
        <v>99.7</v>
      </c>
      <c r="TA56" s="4">
        <v>99.9</v>
      </c>
      <c r="TB56" s="4">
        <v>100.2</v>
      </c>
      <c r="TC56" s="4">
        <v>100</v>
      </c>
      <c r="TD56" s="4">
        <v>100.2</v>
      </c>
      <c r="TE56" s="4">
        <v>100.3</v>
      </c>
      <c r="TF56" s="4">
        <v>100.6</v>
      </c>
      <c r="TG56" s="4">
        <v>100.7</v>
      </c>
      <c r="TH56" s="4">
        <v>100.6</v>
      </c>
      <c r="TI56" s="4">
        <v>100.8</v>
      </c>
      <c r="TJ56" s="4">
        <v>101.1</v>
      </c>
      <c r="TK56" s="4">
        <v>101</v>
      </c>
      <c r="TL56" s="4">
        <v>100.9</v>
      </c>
      <c r="TM56" s="4">
        <v>100.2</v>
      </c>
      <c r="TN56" s="4">
        <v>100.9</v>
      </c>
      <c r="TO56" s="4">
        <v>101</v>
      </c>
      <c r="TP56" s="4">
        <v>100.8</v>
      </c>
      <c r="TQ56" s="4">
        <v>101.1</v>
      </c>
      <c r="TR56" s="4">
        <v>100.5</v>
      </c>
      <c r="TS56" s="4">
        <v>101.1</v>
      </c>
      <c r="TT56" s="4">
        <v>101.3</v>
      </c>
      <c r="TU56" s="4">
        <v>101.3</v>
      </c>
      <c r="TV56" s="4">
        <v>101.4</v>
      </c>
      <c r="TW56" s="4">
        <v>101</v>
      </c>
      <c r="TX56" s="4">
        <v>100.8</v>
      </c>
      <c r="TY56" s="4">
        <v>100.5</v>
      </c>
      <c r="TZ56" s="4">
        <v>100.7</v>
      </c>
      <c r="UA56" s="4">
        <v>100.6</v>
      </c>
      <c r="UB56" s="4">
        <v>100.5</v>
      </c>
      <c r="UC56" s="4">
        <v>100.4</v>
      </c>
      <c r="UD56" s="4">
        <v>100.4</v>
      </c>
      <c r="UE56" s="4">
        <v>100.8</v>
      </c>
      <c r="UF56" s="4">
        <v>100.3</v>
      </c>
      <c r="UG56" s="4">
        <v>99.7</v>
      </c>
      <c r="UH56" s="4">
        <v>99.5</v>
      </c>
      <c r="UI56" s="4">
        <v>98.9</v>
      </c>
      <c r="UJ56" s="4">
        <v>99.1</v>
      </c>
      <c r="UK56" s="4">
        <v>98.9</v>
      </c>
      <c r="UL56" s="4">
        <v>98.8</v>
      </c>
      <c r="UM56" s="4">
        <v>97.9</v>
      </c>
      <c r="UN56" s="4">
        <v>97.4</v>
      </c>
      <c r="UO56" s="4">
        <v>97.3</v>
      </c>
      <c r="UP56" s="4">
        <v>97.1</v>
      </c>
      <c r="UQ56" s="4">
        <v>97.3</v>
      </c>
      <c r="UR56" s="4">
        <v>97.2</v>
      </c>
      <c r="US56" s="4">
        <v>97.6</v>
      </c>
      <c r="UT56" s="4">
        <v>97.9</v>
      </c>
      <c r="UU56" s="4">
        <v>97.5</v>
      </c>
      <c r="UV56" s="4">
        <v>97.7</v>
      </c>
      <c r="UW56" s="4">
        <v>98.1</v>
      </c>
      <c r="UX56" s="4">
        <v>98.8</v>
      </c>
      <c r="UY56" s="4">
        <v>99.2</v>
      </c>
      <c r="UZ56" s="4">
        <v>99.3</v>
      </c>
      <c r="VA56" s="4">
        <v>99.5</v>
      </c>
      <c r="VB56" s="4">
        <v>99.9</v>
      </c>
      <c r="VC56" s="4">
        <v>100.3</v>
      </c>
      <c r="VD56" s="4">
        <v>100.7</v>
      </c>
      <c r="VE56" s="4">
        <v>100.8</v>
      </c>
      <c r="VF56" s="4">
        <v>101.1</v>
      </c>
      <c r="VG56" s="4">
        <v>100.9</v>
      </c>
      <c r="VH56" s="4">
        <v>100.9</v>
      </c>
      <c r="VI56" s="4">
        <v>101.2</v>
      </c>
      <c r="VJ56" s="4">
        <v>102.1</v>
      </c>
      <c r="VK56" s="4">
        <v>102.6</v>
      </c>
      <c r="VL56" s="4">
        <v>102.8</v>
      </c>
      <c r="VM56" s="4">
        <v>103.5</v>
      </c>
      <c r="VN56" s="4">
        <v>103.6</v>
      </c>
      <c r="VO56" s="4">
        <v>104.6</v>
      </c>
      <c r="VP56" s="4">
        <v>105.6</v>
      </c>
      <c r="VQ56" s="4">
        <v>106.6</v>
      </c>
      <c r="VR56" s="4">
        <v>106.1</v>
      </c>
      <c r="VS56" s="4">
        <v>106.2</v>
      </c>
      <c r="VT56" s="4">
        <v>106.4</v>
      </c>
      <c r="VU56" s="4">
        <v>106.7</v>
      </c>
      <c r="VV56" s="4">
        <v>106.8</v>
      </c>
      <c r="VW56" s="4">
        <v>107.2</v>
      </c>
      <c r="VX56" s="4">
        <v>107</v>
      </c>
      <c r="VY56" s="4">
        <v>107.4</v>
      </c>
      <c r="VZ56" s="4">
        <v>106.9</v>
      </c>
      <c r="WA56" s="4">
        <v>107.3</v>
      </c>
      <c r="WB56" s="4">
        <v>107.1</v>
      </c>
      <c r="WC56" s="4">
        <v>107</v>
      </c>
      <c r="WD56" s="4">
        <v>106.6</v>
      </c>
      <c r="WE56" s="4">
        <v>106</v>
      </c>
      <c r="WF56" s="4">
        <v>105.9</v>
      </c>
      <c r="WG56" s="4">
        <v>105.5</v>
      </c>
      <c r="WH56" s="4">
        <v>105.4</v>
      </c>
      <c r="WI56" s="4">
        <v>105.2</v>
      </c>
      <c r="WJ56" s="4">
        <v>105.2</v>
      </c>
      <c r="WK56" s="4">
        <v>105.2</v>
      </c>
      <c r="WL56" s="4">
        <v>104.3</v>
      </c>
      <c r="WM56" s="4">
        <v>104.2</v>
      </c>
      <c r="WN56" s="4">
        <v>104</v>
      </c>
      <c r="WO56" s="4">
        <v>104.1</v>
      </c>
      <c r="WP56" s="4">
        <v>104.4</v>
      </c>
      <c r="WQ56" s="4">
        <v>104.6</v>
      </c>
      <c r="WR56" s="4">
        <v>105</v>
      </c>
      <c r="WS56" s="4">
        <v>105.2</v>
      </c>
      <c r="WT56" s="4">
        <v>106.2</v>
      </c>
      <c r="WU56" s="4">
        <v>107.4</v>
      </c>
      <c r="WV56" s="4">
        <v>108.9</v>
      </c>
      <c r="WW56" s="4">
        <v>110.6</v>
      </c>
      <c r="WX56" s="4">
        <v>112.9</v>
      </c>
      <c r="WY56" s="4">
        <v>117.2</v>
      </c>
      <c r="WZ56" s="4">
        <v>120.4</v>
      </c>
      <c r="XA56" s="4">
        <v>123.1</v>
      </c>
      <c r="XB56" s="4">
        <v>126.5</v>
      </c>
      <c r="XC56" s="4">
        <v>128</v>
      </c>
      <c r="XD56" s="4">
        <v>129.5</v>
      </c>
      <c r="XE56" s="4">
        <v>131.6</v>
      </c>
      <c r="XF56" s="4">
        <v>134.9</v>
      </c>
      <c r="XG56" s="4">
        <v>134.30000000000001</v>
      </c>
      <c r="XH56" s="4">
        <v>139.4</v>
      </c>
      <c r="XI56" s="4">
        <v>143</v>
      </c>
      <c r="XJ56" s="4">
        <v>149.4</v>
      </c>
      <c r="XK56" s="4">
        <v>153.4</v>
      </c>
      <c r="XL56" s="4">
        <v>159.5</v>
      </c>
      <c r="XM56" s="4">
        <v>169.5</v>
      </c>
      <c r="XN56" s="4">
        <v>168.6</v>
      </c>
      <c r="XO56" s="4">
        <v>168</v>
      </c>
      <c r="XP56" s="4">
        <v>167.8</v>
      </c>
      <c r="XQ56" s="5"/>
      <c r="XR56" t="s">
        <v>269</v>
      </c>
      <c r="XS56" s="5"/>
      <c r="XT56" s="5"/>
      <c r="XU56" s="5"/>
      <c r="XV56" s="5"/>
      <c r="XW56" s="5"/>
      <c r="XX56" s="5"/>
      <c r="XZ56" s="5"/>
      <c r="YA56" s="5"/>
      <c r="YB56" s="5"/>
    </row>
    <row r="57" spans="1:652" x14ac:dyDescent="0.25">
      <c r="A57" t="s">
        <v>330</v>
      </c>
      <c r="B57">
        <v>686</v>
      </c>
      <c r="C57" t="s">
        <v>147</v>
      </c>
      <c r="D57" t="s">
        <v>265</v>
      </c>
      <c r="E57" t="s">
        <v>266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5">
        <v>76.508127633955397</v>
      </c>
      <c r="OY57" s="5">
        <v>76.219145093317294</v>
      </c>
      <c r="OZ57" s="5">
        <v>76.724864539434094</v>
      </c>
      <c r="PA57" s="5">
        <v>77.591812161348599</v>
      </c>
      <c r="PB57" s="5">
        <v>79.253461770018006</v>
      </c>
      <c r="PC57" s="5">
        <v>79.759181216134806</v>
      </c>
      <c r="PD57" s="5">
        <v>79.9036724864539</v>
      </c>
      <c r="PE57" s="5">
        <v>81.348585189644794</v>
      </c>
      <c r="PF57" s="5">
        <v>81.926550270921098</v>
      </c>
      <c r="PG57" s="5">
        <v>83.299217338952403</v>
      </c>
      <c r="PH57" s="5">
        <v>83.660445514750094</v>
      </c>
      <c r="PI57" s="5">
        <v>81.059602649006607</v>
      </c>
      <c r="PJ57" s="5">
        <v>80.337146297411195</v>
      </c>
      <c r="PK57" s="5">
        <v>81.637567730282896</v>
      </c>
      <c r="PL57" s="5">
        <v>83.226971703792799</v>
      </c>
      <c r="PM57" s="5">
        <v>85.538832028898199</v>
      </c>
      <c r="PN57" s="5">
        <v>85.8278145695364</v>
      </c>
      <c r="PO57" s="5">
        <v>86.189042745334106</v>
      </c>
      <c r="PP57" s="5">
        <v>88.6453943407585</v>
      </c>
      <c r="PQ57" s="5">
        <v>89.006622516556305</v>
      </c>
      <c r="PR57" s="5">
        <v>91.679711017459297</v>
      </c>
      <c r="PS57" s="5">
        <v>92.474413004214298</v>
      </c>
      <c r="PT57" s="5">
        <v>90.740517760385302</v>
      </c>
      <c r="PU57" s="5">
        <v>89.223359422034903</v>
      </c>
      <c r="PV57" s="5">
        <v>89.945815773630301</v>
      </c>
      <c r="PW57" s="5">
        <v>91.462974111980699</v>
      </c>
      <c r="PX57" s="5">
        <v>91.462974111980699</v>
      </c>
      <c r="PY57" s="5">
        <v>92.546658639373902</v>
      </c>
      <c r="PZ57" s="5">
        <v>94.136062612883805</v>
      </c>
      <c r="QA57" s="5">
        <v>93.413606261288393</v>
      </c>
      <c r="QB57" s="5">
        <v>93.485851896447898</v>
      </c>
      <c r="QC57" s="5">
        <v>94.930764599638806</v>
      </c>
      <c r="QD57" s="5">
        <v>93.630343166767005</v>
      </c>
      <c r="QE57" s="5">
        <v>90.523780854906704</v>
      </c>
      <c r="QF57" s="5">
        <v>90.596026490066194</v>
      </c>
      <c r="QG57" s="5">
        <v>90.379289584587596</v>
      </c>
      <c r="QH57" s="5">
        <v>89.367850692353997</v>
      </c>
      <c r="QI57" s="5">
        <v>88.573148705598996</v>
      </c>
      <c r="QJ57" s="5">
        <v>89.801324503311307</v>
      </c>
      <c r="QK57" s="5">
        <v>90.812763395544806</v>
      </c>
      <c r="QL57" s="5">
        <v>91.896447922937995</v>
      </c>
      <c r="QM57" s="5">
        <v>92.546658639373902</v>
      </c>
      <c r="QN57" s="5">
        <v>93.485851896447898</v>
      </c>
      <c r="QO57" s="5">
        <v>94.136062612883805</v>
      </c>
      <c r="QP57" s="5">
        <v>95.869957856712801</v>
      </c>
      <c r="QQ57" s="5">
        <v>97.531607465382294</v>
      </c>
      <c r="QR57" s="5">
        <v>100.56592414208301</v>
      </c>
      <c r="QS57" s="5">
        <v>101.43287176399799</v>
      </c>
      <c r="QT57" s="5">
        <v>103.889223359422</v>
      </c>
      <c r="QU57" s="5">
        <v>105.117399157134</v>
      </c>
      <c r="QV57" s="5">
        <v>108.80192655027101</v>
      </c>
      <c r="QW57" s="5">
        <v>109.452137266707</v>
      </c>
      <c r="QX57" s="5">
        <v>112.558699578567</v>
      </c>
      <c r="QY57" s="5">
        <v>117.03792895845901</v>
      </c>
      <c r="QZ57" s="5">
        <v>117.03792895845901</v>
      </c>
      <c r="RA57" s="5">
        <v>119.783263094521</v>
      </c>
      <c r="RB57" s="5">
        <v>117.471402769416</v>
      </c>
      <c r="RC57" s="5">
        <v>113.497892835641</v>
      </c>
      <c r="RD57" s="5">
        <v>104.900662251656</v>
      </c>
      <c r="RE57" s="5">
        <v>98.687537627935001</v>
      </c>
      <c r="RF57" s="5">
        <v>95.797712221553297</v>
      </c>
      <c r="RG57" s="5">
        <v>98.254063816977705</v>
      </c>
      <c r="RH57" s="5">
        <v>88.717639975918104</v>
      </c>
      <c r="RI57" s="5">
        <v>89.945815773630301</v>
      </c>
      <c r="RJ57" s="5">
        <v>90.740517760385302</v>
      </c>
      <c r="RK57" s="5">
        <v>93.052378085490702</v>
      </c>
      <c r="RL57" s="5">
        <v>94.425045153522007</v>
      </c>
      <c r="RM57" s="5">
        <v>94.786273329319698</v>
      </c>
      <c r="RN57" s="5">
        <v>95.364238410596002</v>
      </c>
      <c r="RO57" s="5">
        <v>94.280553883202899</v>
      </c>
      <c r="RP57" s="5">
        <v>96.303431667670097</v>
      </c>
      <c r="RQ57" s="5">
        <v>96.014449127031895</v>
      </c>
      <c r="RR57" s="5">
        <v>96.014449127031895</v>
      </c>
      <c r="RS57" s="5">
        <v>96.953642384106004</v>
      </c>
      <c r="RT57" s="5">
        <v>98.615291992775397</v>
      </c>
      <c r="RU57" s="5">
        <v>99.987959060806702</v>
      </c>
      <c r="RV57" s="5">
        <v>101.288380493679</v>
      </c>
      <c r="RW57" s="5">
        <v>100.06020469596599</v>
      </c>
      <c r="RX57" s="5">
        <v>100.493678506924</v>
      </c>
      <c r="RY57" s="5">
        <v>100.204695966285</v>
      </c>
      <c r="RZ57" s="5">
        <v>100.06020469596599</v>
      </c>
      <c r="SA57" s="5">
        <v>100.85490668272099</v>
      </c>
      <c r="SB57" s="5">
        <v>101.649608669476</v>
      </c>
      <c r="SC57" s="5">
        <v>103.816977724262</v>
      </c>
      <c r="SD57" s="5">
        <v>109.59662853702601</v>
      </c>
      <c r="SE57" s="5">
        <v>110.10638029766299</v>
      </c>
      <c r="SF57" s="5">
        <v>111.63563557957499</v>
      </c>
      <c r="SG57" s="5">
        <v>112.14538734021301</v>
      </c>
      <c r="SH57" s="5">
        <v>112.960990157232</v>
      </c>
      <c r="SI57" s="5">
        <v>112.859039805105</v>
      </c>
      <c r="SJ57" s="5">
        <v>113.164890861487</v>
      </c>
      <c r="SK57" s="5">
        <v>113.776592974252</v>
      </c>
      <c r="SL57" s="5">
        <v>113.674642622124</v>
      </c>
      <c r="SM57" s="5">
        <v>114.18439438276199</v>
      </c>
      <c r="SN57" s="5">
        <v>114.592195791272</v>
      </c>
      <c r="SO57" s="5">
        <v>114.286344734889</v>
      </c>
      <c r="SP57" s="5">
        <v>115.10194755190901</v>
      </c>
      <c r="SQ57" s="5">
        <v>116.325351777439</v>
      </c>
      <c r="SR57" s="5">
        <v>116.835103538076</v>
      </c>
      <c r="SS57" s="5">
        <v>117.039004242331</v>
      </c>
      <c r="ST57" s="5">
        <v>116.427302129566</v>
      </c>
      <c r="SU57" s="5">
        <v>115.203897904036</v>
      </c>
      <c r="SV57" s="5">
        <v>114.490245439144</v>
      </c>
      <c r="SW57" s="5">
        <v>116.019500721056</v>
      </c>
      <c r="SX57" s="5">
        <v>117.24290494658599</v>
      </c>
      <c r="SY57" s="5">
        <v>116.63120283382101</v>
      </c>
      <c r="SZ57" s="5">
        <v>115.71364966467399</v>
      </c>
      <c r="TA57" s="5">
        <v>115.305848256164</v>
      </c>
      <c r="TB57" s="5">
        <v>115.305848256164</v>
      </c>
      <c r="TC57" s="5">
        <v>116.12145107318401</v>
      </c>
      <c r="TD57" s="5">
        <v>116.529252481694</v>
      </c>
      <c r="TE57" s="5">
        <v>113.47074191787</v>
      </c>
      <c r="TF57" s="5">
        <v>112.55318874872199</v>
      </c>
      <c r="TG57" s="5">
        <v>112.757089452977</v>
      </c>
      <c r="TH57" s="5">
        <v>113.06294050936</v>
      </c>
      <c r="TI57" s="5">
        <v>113.57269226999701</v>
      </c>
      <c r="TJ57" s="5">
        <v>113.674642622124</v>
      </c>
      <c r="TK57" s="5">
        <v>113.164890861487</v>
      </c>
      <c r="TL57" s="5">
        <v>112.859039805105</v>
      </c>
      <c r="TM57" s="5">
        <v>113.164890861487</v>
      </c>
      <c r="TN57" s="5">
        <v>112.55318874872199</v>
      </c>
      <c r="TO57" s="5">
        <v>112.14538734021301</v>
      </c>
      <c r="TP57" s="5">
        <v>112.24733769234</v>
      </c>
      <c r="TQ57" s="5">
        <v>112.14538734021301</v>
      </c>
      <c r="TR57" s="5">
        <v>110.10638029766299</v>
      </c>
      <c r="TS57" s="5">
        <v>110.20833064979099</v>
      </c>
      <c r="TT57" s="5">
        <v>110.718082410428</v>
      </c>
      <c r="TU57" s="5">
        <v>110.412231354046</v>
      </c>
      <c r="TV57" s="5">
        <v>110.310281001918</v>
      </c>
      <c r="TW57" s="5">
        <v>110.10638029766299</v>
      </c>
      <c r="TX57" s="5">
        <v>108.67907536787899</v>
      </c>
      <c r="TY57" s="5">
        <v>107.96542290298601</v>
      </c>
      <c r="TZ57" s="5">
        <v>105.314713747672</v>
      </c>
      <c r="UA57" s="5">
        <v>105.110813043417</v>
      </c>
      <c r="UB57" s="5">
        <v>106.742018677457</v>
      </c>
      <c r="UC57" s="5">
        <v>106.43616762107401</v>
      </c>
      <c r="UD57" s="5">
        <v>107.04786973383899</v>
      </c>
      <c r="UE57" s="5">
        <v>107.251770438094</v>
      </c>
      <c r="UF57" s="5">
        <v>106.640068325329</v>
      </c>
      <c r="UG57" s="5">
        <v>105.62056480405499</v>
      </c>
      <c r="UH57" s="5">
        <v>104.19325987427</v>
      </c>
      <c r="UI57" s="5">
        <v>104.295210226398</v>
      </c>
      <c r="UJ57" s="5">
        <v>104.09130952214301</v>
      </c>
      <c r="UK57" s="5">
        <v>104.09130952214301</v>
      </c>
      <c r="UL57" s="5">
        <v>103.887408817888</v>
      </c>
      <c r="UM57" s="5">
        <v>103.78545846576</v>
      </c>
      <c r="UN57" s="5">
        <v>103.683508113633</v>
      </c>
      <c r="UO57" s="5">
        <v>107.96542290298601</v>
      </c>
      <c r="UP57" s="5">
        <v>108.169323607241</v>
      </c>
      <c r="UQ57" s="5">
        <v>108.169323607241</v>
      </c>
      <c r="UR57" s="5">
        <v>108.271273959369</v>
      </c>
      <c r="US57" s="5">
        <v>108.67907536787899</v>
      </c>
      <c r="UT57" s="5">
        <v>108.57712501575099</v>
      </c>
      <c r="UU57" s="5">
        <v>108.781025720006</v>
      </c>
      <c r="UV57" s="5">
        <v>108.67907536787899</v>
      </c>
      <c r="UW57" s="5">
        <v>108.57712501575099</v>
      </c>
      <c r="UX57" s="5">
        <v>109.086876776389</v>
      </c>
      <c r="UY57" s="5">
        <v>108.781025720006</v>
      </c>
      <c r="UZ57" s="5">
        <v>108.57712501575099</v>
      </c>
      <c r="VA57" s="5">
        <v>108.475174663624</v>
      </c>
      <c r="VB57" s="5">
        <v>108.882976072134</v>
      </c>
      <c r="VC57" s="5">
        <v>109.188827128516</v>
      </c>
      <c r="VD57" s="5">
        <v>109.086876776389</v>
      </c>
      <c r="VE57" s="5">
        <v>109.188827128516</v>
      </c>
      <c r="VF57" s="5">
        <v>109.290777480643</v>
      </c>
      <c r="VG57" s="5">
        <v>109.392727832771</v>
      </c>
      <c r="VH57" s="5">
        <v>109.49467818489801</v>
      </c>
      <c r="VI57" s="5">
        <v>109.392727832771</v>
      </c>
      <c r="VJ57" s="5">
        <v>109.49467818489801</v>
      </c>
      <c r="VK57" s="5">
        <v>110.921983114683</v>
      </c>
      <c r="VL57" s="5">
        <v>111.02393346681001</v>
      </c>
      <c r="VM57" s="5">
        <v>110.820032762555</v>
      </c>
      <c r="VN57" s="5">
        <v>110.921983114683</v>
      </c>
      <c r="VO57" s="5">
        <v>112.65513910084999</v>
      </c>
      <c r="VP57" s="5">
        <v>112.55318874872199</v>
      </c>
      <c r="VQ57" s="5">
        <v>112.859039805105</v>
      </c>
      <c r="VR57" s="5">
        <v>112.65513910084999</v>
      </c>
      <c r="VS57" s="5">
        <v>112.757089452977</v>
      </c>
      <c r="VT57" s="5">
        <v>113.06294050936</v>
      </c>
      <c r="VU57" s="5">
        <v>113.368791565742</v>
      </c>
      <c r="VV57" s="5">
        <v>112.960990157232</v>
      </c>
      <c r="VW57" s="5">
        <v>113.266841213615</v>
      </c>
      <c r="VX57" s="5">
        <v>113.57269226999701</v>
      </c>
      <c r="VY57" s="5">
        <v>113.368791565742</v>
      </c>
      <c r="VZ57" s="5">
        <v>113.164890861487</v>
      </c>
      <c r="WA57" s="5">
        <v>113.368791565742</v>
      </c>
      <c r="WB57" s="5">
        <v>113.47074191787</v>
      </c>
      <c r="WC57" s="5">
        <v>112.24733769234</v>
      </c>
      <c r="WD57" s="5">
        <v>111.12588381893799</v>
      </c>
      <c r="WE57" s="5">
        <v>111.02393346681001</v>
      </c>
      <c r="WF57" s="5">
        <v>111.12588381893799</v>
      </c>
      <c r="WG57" s="5">
        <v>111.227834171065</v>
      </c>
      <c r="WH57" s="5">
        <v>111.329784523193</v>
      </c>
      <c r="WI57" s="5">
        <v>111.227834171065</v>
      </c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t="s">
        <v>269</v>
      </c>
      <c r="XS57" s="5"/>
      <c r="XT57" s="5"/>
      <c r="XU57" s="5"/>
      <c r="XV57" s="5"/>
      <c r="XW57" s="5"/>
      <c r="XX57" s="5"/>
      <c r="XZ57" s="5"/>
      <c r="YA57" s="5"/>
      <c r="YB57" s="5"/>
    </row>
    <row r="58" spans="1:652" x14ac:dyDescent="0.25">
      <c r="A58" t="s">
        <v>331</v>
      </c>
      <c r="B58">
        <v>921</v>
      </c>
      <c r="C58" t="s">
        <v>332</v>
      </c>
      <c r="D58" t="s">
        <v>265</v>
      </c>
      <c r="E58" t="s">
        <v>266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>
        <v>96.6</v>
      </c>
      <c r="SE58" s="4">
        <v>98.3</v>
      </c>
      <c r="SF58" s="4">
        <v>100.7</v>
      </c>
      <c r="SG58" s="4">
        <v>100.1</v>
      </c>
      <c r="SH58" s="4">
        <v>100.1</v>
      </c>
      <c r="SI58" s="4">
        <v>100.6</v>
      </c>
      <c r="SJ58" s="4">
        <v>100.8</v>
      </c>
      <c r="SK58" s="4">
        <v>100.6</v>
      </c>
      <c r="SL58" s="4">
        <v>100.3</v>
      </c>
      <c r="SM58" s="4">
        <v>99.4</v>
      </c>
      <c r="SN58" s="4">
        <v>101.1</v>
      </c>
      <c r="SO58" s="4">
        <v>101.4</v>
      </c>
      <c r="SP58" s="4">
        <v>101.9</v>
      </c>
      <c r="SQ58" s="4">
        <v>102.1</v>
      </c>
      <c r="SR58" s="4">
        <v>102</v>
      </c>
      <c r="SS58" s="4">
        <v>102</v>
      </c>
      <c r="ST58" s="4">
        <v>102.7</v>
      </c>
      <c r="SU58" s="4">
        <v>103</v>
      </c>
      <c r="SV58" s="4">
        <v>102.9</v>
      </c>
      <c r="SW58" s="4">
        <v>103.2</v>
      </c>
      <c r="SX58" s="4">
        <v>103.7</v>
      </c>
      <c r="SY58" s="4">
        <v>103.7</v>
      </c>
      <c r="SZ58" s="4">
        <v>105</v>
      </c>
      <c r="TA58" s="4">
        <v>104.8</v>
      </c>
      <c r="TB58" s="4">
        <v>104.4</v>
      </c>
      <c r="TC58" s="4">
        <v>105</v>
      </c>
      <c r="TD58" s="4">
        <v>105.4</v>
      </c>
      <c r="TE58" s="4">
        <v>105.8</v>
      </c>
      <c r="TF58" s="4">
        <v>105.9</v>
      </c>
      <c r="TG58" s="4">
        <v>106</v>
      </c>
      <c r="TH58" s="4">
        <v>106.3</v>
      </c>
      <c r="TI58" s="4">
        <v>106.6</v>
      </c>
      <c r="TJ58" s="4">
        <v>107.3</v>
      </c>
      <c r="TK58" s="4">
        <v>108</v>
      </c>
      <c r="TL58" s="4">
        <v>108.1</v>
      </c>
      <c r="TM58" s="4">
        <v>108.8</v>
      </c>
      <c r="TN58" s="4">
        <v>109.2</v>
      </c>
      <c r="TO58" s="4">
        <v>110.1</v>
      </c>
      <c r="TP58" s="4">
        <v>110.9</v>
      </c>
      <c r="TQ58" s="4">
        <v>111.8</v>
      </c>
      <c r="TR58" s="4">
        <v>112.9</v>
      </c>
      <c r="TS58" s="4">
        <v>114.2</v>
      </c>
      <c r="TT58" s="4">
        <v>114.5</v>
      </c>
      <c r="TU58" s="4">
        <v>113.2</v>
      </c>
      <c r="TV58" s="4">
        <v>113</v>
      </c>
      <c r="TW58" s="4">
        <v>112.7</v>
      </c>
      <c r="TX58" s="4">
        <v>112.8</v>
      </c>
      <c r="TY58" s="4">
        <v>113.1</v>
      </c>
      <c r="TZ58" s="4">
        <v>114.2</v>
      </c>
      <c r="UA58" s="4">
        <v>117</v>
      </c>
      <c r="UB58" s="4">
        <v>117.7</v>
      </c>
      <c r="UC58" s="4">
        <v>117.9</v>
      </c>
      <c r="UD58" s="4">
        <v>117.9</v>
      </c>
      <c r="UE58" s="4">
        <v>118.2</v>
      </c>
      <c r="UF58" s="4">
        <v>118.8</v>
      </c>
      <c r="UG58" s="4">
        <v>121.6</v>
      </c>
      <c r="UH58" s="4">
        <v>121.2</v>
      </c>
      <c r="UI58" s="4">
        <v>121.9</v>
      </c>
      <c r="UJ58" s="4">
        <v>123.3</v>
      </c>
      <c r="UK58" s="4">
        <v>123.4</v>
      </c>
      <c r="UL58" s="4">
        <v>123.6</v>
      </c>
      <c r="UM58" s="4">
        <v>124.2</v>
      </c>
      <c r="UN58" s="4">
        <v>124.3</v>
      </c>
      <c r="UO58" s="4">
        <v>123.9</v>
      </c>
      <c r="UP58" s="4">
        <v>124.3</v>
      </c>
      <c r="UQ58" s="4">
        <v>124.4</v>
      </c>
      <c r="UR58" s="4">
        <v>124.6</v>
      </c>
      <c r="US58" s="4">
        <v>124.7</v>
      </c>
      <c r="UT58" s="4">
        <v>124.9</v>
      </c>
      <c r="UU58" s="4">
        <v>125.7</v>
      </c>
      <c r="UV58" s="4">
        <v>126.2</v>
      </c>
      <c r="UW58" s="4">
        <v>126.8</v>
      </c>
      <c r="UX58" s="4">
        <v>127.2</v>
      </c>
      <c r="UY58" s="4">
        <v>127.5</v>
      </c>
      <c r="UZ58" s="4">
        <v>128.19999999999999</v>
      </c>
      <c r="VA58" s="4">
        <v>128.19999999999999</v>
      </c>
      <c r="VB58" s="4">
        <v>128.69999999999999</v>
      </c>
      <c r="VC58" s="4">
        <v>129</v>
      </c>
      <c r="VD58" s="4">
        <v>129.4</v>
      </c>
      <c r="VE58" s="4">
        <v>129.69999999999999</v>
      </c>
      <c r="VF58" s="4">
        <v>129.80000000000001</v>
      </c>
      <c r="VG58" s="4">
        <v>130</v>
      </c>
      <c r="VH58" s="4">
        <v>130.1</v>
      </c>
      <c r="VI58" s="4">
        <v>129.80000000000001</v>
      </c>
      <c r="VJ58" s="4">
        <v>129.69999999999999</v>
      </c>
      <c r="VK58" s="4">
        <v>129.5</v>
      </c>
      <c r="VL58" s="4">
        <v>129.6</v>
      </c>
      <c r="VM58" s="4">
        <v>129.4</v>
      </c>
      <c r="VN58" s="4">
        <v>129.1</v>
      </c>
      <c r="VO58" s="4">
        <v>129.30000000000001</v>
      </c>
      <c r="VP58" s="4">
        <v>129.19999999999999</v>
      </c>
      <c r="VQ58" s="4">
        <v>129.1</v>
      </c>
      <c r="VR58" s="4">
        <v>129.6</v>
      </c>
      <c r="VS58" s="4">
        <v>129.6</v>
      </c>
      <c r="VT58" s="4">
        <v>129.6</v>
      </c>
      <c r="VU58" s="4">
        <v>129.69999999999999</v>
      </c>
      <c r="VV58" s="4">
        <v>130.30000000000001</v>
      </c>
      <c r="VW58" s="4">
        <v>129.9</v>
      </c>
      <c r="VX58" s="4">
        <v>130.5</v>
      </c>
      <c r="VY58" s="4">
        <v>131.30000000000001</v>
      </c>
      <c r="VZ58" s="4">
        <v>131.1</v>
      </c>
      <c r="WA58" s="4">
        <v>132</v>
      </c>
      <c r="WB58" s="4">
        <v>132.69999999999999</v>
      </c>
      <c r="WC58" s="4">
        <v>132.69999999999999</v>
      </c>
      <c r="WD58" s="4">
        <v>132.9</v>
      </c>
      <c r="WE58" s="4">
        <v>132.80000000000001</v>
      </c>
      <c r="WF58" s="4">
        <v>132.80000000000001</v>
      </c>
      <c r="WG58" s="4">
        <v>133</v>
      </c>
      <c r="WH58" s="4">
        <v>133.4</v>
      </c>
      <c r="WI58" s="4">
        <v>133.5</v>
      </c>
      <c r="WJ58" s="4">
        <v>133.69999999999999</v>
      </c>
      <c r="WK58" s="4">
        <v>134.69999999999999</v>
      </c>
      <c r="WL58" s="4">
        <v>134.9</v>
      </c>
      <c r="WM58" s="4">
        <v>135.30000000000001</v>
      </c>
      <c r="WN58" s="4">
        <v>135.19999999999999</v>
      </c>
      <c r="WO58" s="4">
        <v>135.5</v>
      </c>
      <c r="WP58" s="4">
        <v>135.6</v>
      </c>
      <c r="WQ58" s="4">
        <v>136.1</v>
      </c>
      <c r="WR58" s="4">
        <v>137.1</v>
      </c>
      <c r="WS58" s="4">
        <v>138</v>
      </c>
      <c r="WT58" s="4">
        <v>139.69999999999999</v>
      </c>
      <c r="WU58" s="4">
        <v>140.9</v>
      </c>
      <c r="WV58" s="4">
        <v>143.30000000000001</v>
      </c>
      <c r="WW58" s="4">
        <v>144.19999999999999</v>
      </c>
      <c r="WX58" s="4">
        <v>145.30000000000001</v>
      </c>
      <c r="WY58" s="4">
        <v>145.80000000000001</v>
      </c>
      <c r="WZ58" s="4">
        <v>145.9</v>
      </c>
      <c r="XA58" s="4">
        <v>145.80000000000001</v>
      </c>
      <c r="XB58" s="4">
        <v>146.1</v>
      </c>
      <c r="XC58" s="4">
        <v>146.5</v>
      </c>
      <c r="XD58" s="4">
        <v>157.69999999999999</v>
      </c>
      <c r="XE58" s="4">
        <v>160.30000000000001</v>
      </c>
      <c r="XF58" s="4">
        <v>166.2</v>
      </c>
      <c r="XG58" s="4">
        <v>168.2</v>
      </c>
      <c r="XH58" s="4">
        <v>171.7</v>
      </c>
      <c r="XI58" s="4">
        <v>180.7</v>
      </c>
      <c r="XJ58" s="4">
        <v>183.6</v>
      </c>
      <c r="XK58" s="4">
        <v>187.5</v>
      </c>
      <c r="XL58" s="4">
        <v>188.6</v>
      </c>
      <c r="XM58" s="4">
        <v>189.9</v>
      </c>
      <c r="XN58" s="4">
        <v>190.6</v>
      </c>
      <c r="XO58" s="4">
        <v>197.6</v>
      </c>
      <c r="XP58" s="4">
        <v>202</v>
      </c>
      <c r="XQ58" s="5"/>
      <c r="XR58" t="s">
        <v>269</v>
      </c>
      <c r="XS58" s="5"/>
      <c r="XT58" s="5"/>
      <c r="XU58" s="5"/>
      <c r="XV58" s="5"/>
      <c r="XW58" s="5"/>
      <c r="XX58" s="5"/>
      <c r="XZ58" s="5"/>
      <c r="YA58" s="5"/>
      <c r="YB58" s="5"/>
    </row>
    <row r="59" spans="1:652" x14ac:dyDescent="0.25">
      <c r="A59" t="s">
        <v>333</v>
      </c>
      <c r="B59">
        <v>273</v>
      </c>
      <c r="C59" t="s">
        <v>142</v>
      </c>
      <c r="D59" t="s">
        <v>265</v>
      </c>
      <c r="E59" t="s">
        <v>266</v>
      </c>
      <c r="F59" s="5">
        <v>35.069594208992903</v>
      </c>
      <c r="G59" s="5">
        <v>35.0542547531482</v>
      </c>
      <c r="H59" s="5">
        <v>35.315327100997102</v>
      </c>
      <c r="I59" s="5">
        <v>35.7687234770179</v>
      </c>
      <c r="J59" s="5">
        <v>35.577446880884203</v>
      </c>
      <c r="K59" s="5">
        <v>35.732883073090399</v>
      </c>
      <c r="L59" s="5">
        <v>36.424228371968397</v>
      </c>
      <c r="M59" s="5">
        <v>36.351525321325802</v>
      </c>
      <c r="N59" s="5">
        <v>36.533829861553002</v>
      </c>
      <c r="O59" s="5">
        <v>36.651582721034799</v>
      </c>
      <c r="P59" s="5">
        <v>36.996336671004499</v>
      </c>
      <c r="Q59" s="5">
        <v>37.149889548173199</v>
      </c>
      <c r="R59" s="5">
        <v>37.344378698224901</v>
      </c>
      <c r="S59" s="5">
        <v>37.649230769230797</v>
      </c>
      <c r="T59" s="5">
        <v>37.954082840236701</v>
      </c>
      <c r="U59" s="5">
        <v>37.954082840236701</v>
      </c>
      <c r="V59" s="5">
        <v>37.954082840236701</v>
      </c>
      <c r="W59" s="5">
        <v>37.954082840236701</v>
      </c>
      <c r="X59" s="5">
        <v>37.954082840236701</v>
      </c>
      <c r="Y59" s="5">
        <v>38.0302958579882</v>
      </c>
      <c r="Z59" s="5">
        <v>38.335147928994097</v>
      </c>
      <c r="AA59" s="5">
        <v>38.335147928994097</v>
      </c>
      <c r="AB59" s="5">
        <v>38.563786982248502</v>
      </c>
      <c r="AC59" s="5">
        <v>38.563786982248502</v>
      </c>
      <c r="AD59" s="5">
        <v>39.402130177514799</v>
      </c>
      <c r="AE59" s="5">
        <v>39.630769230769303</v>
      </c>
      <c r="AF59" s="5">
        <v>39.630769230769303</v>
      </c>
      <c r="AG59" s="5">
        <v>39.630769230769303</v>
      </c>
      <c r="AH59" s="5">
        <v>39.9356213017752</v>
      </c>
      <c r="AI59" s="5">
        <v>39.630769230769303</v>
      </c>
      <c r="AJ59" s="5">
        <v>39.630769230769303</v>
      </c>
      <c r="AK59" s="5">
        <v>40.011834319526599</v>
      </c>
      <c r="AL59" s="5">
        <v>40.011834319526599</v>
      </c>
      <c r="AM59" s="5">
        <v>40.316686390532603</v>
      </c>
      <c r="AN59" s="5">
        <v>40.316686390532603</v>
      </c>
      <c r="AO59" s="5">
        <v>40.469112426035501</v>
      </c>
      <c r="AP59" s="5">
        <v>41.307455621301798</v>
      </c>
      <c r="AQ59" s="5">
        <v>41.459881656804797</v>
      </c>
      <c r="AR59" s="5">
        <v>41.536094674556203</v>
      </c>
      <c r="AS59" s="5">
        <v>41.840946745562199</v>
      </c>
      <c r="AT59" s="5">
        <v>42.222011834319503</v>
      </c>
      <c r="AU59" s="5">
        <v>42.222011834319503</v>
      </c>
      <c r="AV59" s="5">
        <v>42.526863905325499</v>
      </c>
      <c r="AW59" s="5">
        <v>42.831715976331402</v>
      </c>
      <c r="AX59" s="5">
        <v>42.831715976331402</v>
      </c>
      <c r="AY59" s="5">
        <v>42.831715976331402</v>
      </c>
      <c r="AZ59" s="5">
        <v>43.212781065088798</v>
      </c>
      <c r="BA59" s="5">
        <v>43.441420118343203</v>
      </c>
      <c r="BB59" s="5">
        <v>44.8894674556213</v>
      </c>
      <c r="BC59" s="5">
        <v>45.194319526627197</v>
      </c>
      <c r="BD59" s="5">
        <v>45.5753846153846</v>
      </c>
      <c r="BE59" s="5">
        <v>45.5753846153846</v>
      </c>
      <c r="BF59" s="5">
        <v>45.5753846153846</v>
      </c>
      <c r="BG59" s="5">
        <v>45.5753846153846</v>
      </c>
      <c r="BH59" s="5">
        <v>46.032662721893502</v>
      </c>
      <c r="BI59" s="5">
        <v>46.566153846153902</v>
      </c>
      <c r="BJ59" s="5">
        <v>46.871005917159799</v>
      </c>
      <c r="BK59" s="5">
        <v>47.175857988165703</v>
      </c>
      <c r="BL59" s="5">
        <v>47.252071005917202</v>
      </c>
      <c r="BM59" s="5">
        <v>47.480710059171599</v>
      </c>
      <c r="BN59" s="5">
        <v>48.014201183432</v>
      </c>
      <c r="BO59" s="5">
        <v>48.0904142011834</v>
      </c>
      <c r="BP59" s="5">
        <v>48.0904142011834</v>
      </c>
      <c r="BQ59" s="5">
        <v>48.395266272189403</v>
      </c>
      <c r="BR59" s="5">
        <v>48.471479289940802</v>
      </c>
      <c r="BS59" s="5">
        <v>48.7001183431953</v>
      </c>
      <c r="BT59" s="5">
        <v>48.776331360946699</v>
      </c>
      <c r="BU59" s="5">
        <v>49.004970414201203</v>
      </c>
      <c r="BV59" s="5">
        <v>49.386035502958599</v>
      </c>
      <c r="BW59" s="5">
        <v>49.767100591716002</v>
      </c>
      <c r="BX59" s="5">
        <v>50.148165680473397</v>
      </c>
      <c r="BY59" s="5">
        <v>50.224378698224903</v>
      </c>
      <c r="BZ59" s="5">
        <v>51.52</v>
      </c>
      <c r="CA59" s="5">
        <v>49.3098224852071</v>
      </c>
      <c r="CB59" s="5">
        <v>51.977278106508898</v>
      </c>
      <c r="CC59" s="5">
        <v>52.053491124260397</v>
      </c>
      <c r="CD59" s="5">
        <v>52.053491124260397</v>
      </c>
      <c r="CE59" s="5">
        <v>52.4345562130178</v>
      </c>
      <c r="CF59" s="5">
        <v>52.510769230769199</v>
      </c>
      <c r="CG59" s="5">
        <v>52.891834319526701</v>
      </c>
      <c r="CH59" s="5">
        <v>52.891834319526701</v>
      </c>
      <c r="CI59" s="5">
        <v>53.349112426035497</v>
      </c>
      <c r="CJ59" s="5">
        <v>53.349112426035497</v>
      </c>
      <c r="CK59" s="5">
        <v>53.349112426035497</v>
      </c>
      <c r="CL59" s="5">
        <v>53.882603550295897</v>
      </c>
      <c r="CM59" s="5">
        <v>53.882603550295897</v>
      </c>
      <c r="CN59" s="5">
        <v>54.2636686390533</v>
      </c>
      <c r="CO59" s="5">
        <v>54.644733727810703</v>
      </c>
      <c r="CP59" s="5">
        <v>55.025798816568098</v>
      </c>
      <c r="CQ59" s="5">
        <v>55.864142011834304</v>
      </c>
      <c r="CR59" s="5">
        <v>56.1689940828403</v>
      </c>
      <c r="CS59" s="5">
        <v>55.864142011834304</v>
      </c>
      <c r="CT59" s="5">
        <v>55.864142011834304</v>
      </c>
      <c r="CU59" s="5">
        <v>55.483076923076901</v>
      </c>
      <c r="CV59" s="5">
        <v>55.483076923076901</v>
      </c>
      <c r="CW59" s="5">
        <v>55.864142011834304</v>
      </c>
      <c r="CX59" s="5">
        <v>56.016568047337302</v>
      </c>
      <c r="CY59" s="5">
        <v>56.092781065088801</v>
      </c>
      <c r="CZ59" s="5">
        <v>56.016568047337302</v>
      </c>
      <c r="DA59" s="5">
        <v>56.016568047337302</v>
      </c>
      <c r="DB59" s="5">
        <v>56.016568047337302</v>
      </c>
      <c r="DC59" s="5">
        <v>56.016568047337302</v>
      </c>
      <c r="DD59" s="5">
        <v>56.016568047337302</v>
      </c>
      <c r="DE59" s="5">
        <v>55.940355029585803</v>
      </c>
      <c r="DF59" s="5">
        <v>56.016568047337302</v>
      </c>
      <c r="DG59" s="5">
        <v>55.940355029585803</v>
      </c>
      <c r="DH59" s="5">
        <v>55.864142011834304</v>
      </c>
      <c r="DI59" s="5">
        <v>56.016568047337302</v>
      </c>
      <c r="DJ59" s="5">
        <v>56.321420118343198</v>
      </c>
      <c r="DK59" s="5">
        <v>56.626272189349102</v>
      </c>
      <c r="DL59" s="5">
        <v>56.626272189349102</v>
      </c>
      <c r="DM59" s="5">
        <v>56.7786982248521</v>
      </c>
      <c r="DN59" s="5">
        <v>56.854911242603599</v>
      </c>
      <c r="DO59" s="5">
        <v>57.159763313609503</v>
      </c>
      <c r="DP59" s="5">
        <v>57.3884023668639</v>
      </c>
      <c r="DQ59" s="5">
        <v>57.921893491124301</v>
      </c>
      <c r="DR59" s="5">
        <v>58.150532544378699</v>
      </c>
      <c r="DS59" s="5">
        <v>58.302958579881697</v>
      </c>
      <c r="DT59" s="5">
        <v>58.455384615384602</v>
      </c>
      <c r="DU59" s="5">
        <v>58.6078106508876</v>
      </c>
      <c r="DV59" s="5">
        <v>60.436923076923101</v>
      </c>
      <c r="DW59" s="5">
        <v>60.665562130177499</v>
      </c>
      <c r="DX59" s="5">
        <v>60.894201183432003</v>
      </c>
      <c r="DY59" s="5">
        <v>61.199053254437899</v>
      </c>
      <c r="DZ59" s="5">
        <v>61.580118343195302</v>
      </c>
      <c r="EA59" s="5">
        <v>61.580118343195302</v>
      </c>
      <c r="EB59" s="5">
        <v>62.113609467455603</v>
      </c>
      <c r="EC59" s="5">
        <v>61.961183431952698</v>
      </c>
      <c r="ED59" s="5">
        <v>62.113609467455603</v>
      </c>
      <c r="EE59" s="5">
        <v>62.189822485207102</v>
      </c>
      <c r="EF59" s="5">
        <v>62.494674556212999</v>
      </c>
      <c r="EG59" s="5">
        <v>62.799526627219002</v>
      </c>
      <c r="EH59" s="5">
        <v>64.400000000000006</v>
      </c>
      <c r="EI59" s="5">
        <v>65.099999999999994</v>
      </c>
      <c r="EJ59" s="5">
        <v>65.3</v>
      </c>
      <c r="EK59" s="5">
        <v>65.900000000000006</v>
      </c>
      <c r="EL59" s="5">
        <v>66.400000000000006</v>
      </c>
      <c r="EM59" s="5">
        <v>66.8</v>
      </c>
      <c r="EN59" s="5">
        <v>67.8</v>
      </c>
      <c r="EO59" s="5">
        <v>68.2</v>
      </c>
      <c r="EP59" s="5">
        <v>67.900000000000006</v>
      </c>
      <c r="EQ59" s="5">
        <v>68.3</v>
      </c>
      <c r="ER59" s="5">
        <v>68.3</v>
      </c>
      <c r="ES59" s="5">
        <v>68.400000000000006</v>
      </c>
      <c r="ET59" s="5">
        <v>69.5</v>
      </c>
      <c r="EU59" s="5">
        <v>69.900000000000006</v>
      </c>
      <c r="EV59" s="5">
        <v>69.900000000000006</v>
      </c>
      <c r="EW59" s="5">
        <v>70.099999999999994</v>
      </c>
      <c r="EX59" s="5">
        <v>69.900000000000006</v>
      </c>
      <c r="EY59" s="5">
        <v>70</v>
      </c>
      <c r="EZ59" s="5">
        <v>70</v>
      </c>
      <c r="FA59" s="5">
        <v>70</v>
      </c>
      <c r="FB59" s="5">
        <v>70</v>
      </c>
      <c r="FC59" s="5">
        <v>69.5</v>
      </c>
      <c r="FD59" s="5">
        <v>69.5</v>
      </c>
      <c r="FE59" s="5">
        <v>69.2</v>
      </c>
      <c r="FF59" s="5">
        <v>69.5</v>
      </c>
      <c r="FG59" s="5">
        <v>69.7</v>
      </c>
      <c r="FH59" s="5">
        <v>69.7</v>
      </c>
      <c r="FI59" s="5">
        <v>70.099999999999994</v>
      </c>
      <c r="FJ59" s="5">
        <v>70.2</v>
      </c>
      <c r="FK59" s="5">
        <v>70.400000000000006</v>
      </c>
      <c r="FL59" s="5">
        <v>70.3</v>
      </c>
      <c r="FM59" s="5">
        <v>70.599999999999994</v>
      </c>
      <c r="FN59" s="5">
        <v>70.7</v>
      </c>
      <c r="FO59" s="5">
        <v>70.500000000000099</v>
      </c>
      <c r="FP59" s="5">
        <v>70.800000000000097</v>
      </c>
      <c r="FQ59" s="5">
        <v>71.100000000000094</v>
      </c>
      <c r="FR59" s="5">
        <v>71.600000000000094</v>
      </c>
      <c r="FS59" s="5">
        <v>71.500000000000099</v>
      </c>
      <c r="FT59" s="5">
        <v>71.500000000000099</v>
      </c>
      <c r="FU59" s="5">
        <v>72.200000000000102</v>
      </c>
      <c r="FV59" s="5">
        <v>72.600000000000094</v>
      </c>
      <c r="FW59" s="5">
        <v>72.700000000000102</v>
      </c>
      <c r="FX59" s="5">
        <v>73.200000000000102</v>
      </c>
      <c r="FY59" s="5">
        <v>73.500000000000099</v>
      </c>
      <c r="FZ59" s="5">
        <v>74.300000000000097</v>
      </c>
      <c r="GA59" s="5">
        <v>74.500000000000099</v>
      </c>
      <c r="GB59" s="5">
        <v>74.600000000000094</v>
      </c>
      <c r="GC59" s="5">
        <v>75.000000000000099</v>
      </c>
      <c r="GD59" s="5">
        <v>75.500000000000099</v>
      </c>
      <c r="GE59" s="5">
        <v>76.100000000000094</v>
      </c>
      <c r="GF59" s="5">
        <v>76.700000000000102</v>
      </c>
      <c r="GG59" s="5">
        <v>76.400000000000105</v>
      </c>
      <c r="GH59" s="5">
        <v>76.200000000000102</v>
      </c>
      <c r="GI59" s="5">
        <v>76.100000000000094</v>
      </c>
      <c r="GJ59" s="5">
        <v>75.700000000000102</v>
      </c>
      <c r="GK59" s="5">
        <v>75.300000000000097</v>
      </c>
      <c r="GL59" s="5">
        <v>75.200000000000102</v>
      </c>
      <c r="GM59" s="5">
        <v>74.400000000000105</v>
      </c>
      <c r="GN59" s="5">
        <v>74.200000000000102</v>
      </c>
      <c r="GO59" s="5">
        <v>73.300000000000097</v>
      </c>
      <c r="GP59" s="5">
        <v>72.000000000000099</v>
      </c>
      <c r="GQ59" s="5">
        <v>70.600000000000094</v>
      </c>
      <c r="GR59" s="5">
        <v>69.500000000000099</v>
      </c>
      <c r="GS59" s="5">
        <v>68.600000000000094</v>
      </c>
      <c r="GT59" s="5">
        <v>68.200000000000102</v>
      </c>
      <c r="GU59" s="5">
        <v>67.400000000000105</v>
      </c>
      <c r="GV59" s="5">
        <v>66.500000000000099</v>
      </c>
      <c r="GW59" s="5">
        <v>66.500000000000099</v>
      </c>
      <c r="GX59" s="5">
        <v>66.300000000000097</v>
      </c>
      <c r="GY59" s="5">
        <v>65.800000000000097</v>
      </c>
      <c r="GZ59" s="5">
        <v>65.900000000000105</v>
      </c>
      <c r="HA59" s="5">
        <v>65.800000000000097</v>
      </c>
      <c r="HB59" s="5">
        <v>66.100000000000094</v>
      </c>
      <c r="HC59" s="5">
        <v>65.600000000000094</v>
      </c>
      <c r="HD59" s="5">
        <v>65.900000000000105</v>
      </c>
      <c r="HE59" s="5">
        <v>65.900000000000105</v>
      </c>
      <c r="HF59" s="5">
        <v>65.900000000000105</v>
      </c>
      <c r="HG59" s="5">
        <v>66.300000000000097</v>
      </c>
      <c r="HH59" s="5">
        <v>66.400000000000105</v>
      </c>
      <c r="HI59" s="5">
        <v>66.300000000000097</v>
      </c>
      <c r="HJ59" s="5">
        <v>66.200000000000102</v>
      </c>
      <c r="HK59" s="5">
        <v>66.200000000000102</v>
      </c>
      <c r="HL59" s="5">
        <v>65.800000000000097</v>
      </c>
      <c r="HM59" s="5">
        <v>65.600000000000094</v>
      </c>
      <c r="HN59" s="5">
        <v>65.500000000000099</v>
      </c>
      <c r="HO59" s="5">
        <v>65.500000000000099</v>
      </c>
      <c r="HP59" s="5">
        <v>65.600000000000094</v>
      </c>
      <c r="HQ59" s="5">
        <v>65.900000000000105</v>
      </c>
      <c r="HR59" s="5">
        <v>66.000000000000099</v>
      </c>
      <c r="HS59" s="5">
        <v>66.400000000000105</v>
      </c>
      <c r="HT59" s="5">
        <v>67.000000000000099</v>
      </c>
      <c r="HU59" s="5">
        <v>67.300000000000097</v>
      </c>
      <c r="HV59" s="5">
        <v>67.400000000000105</v>
      </c>
      <c r="HW59" s="5">
        <v>67.500000000000099</v>
      </c>
      <c r="HX59" s="5">
        <v>67.900000000000105</v>
      </c>
      <c r="HY59" s="5">
        <v>68.400000000000105</v>
      </c>
      <c r="HZ59" s="5">
        <v>69.400000000000105</v>
      </c>
      <c r="IA59" s="5">
        <v>69.500000000000099</v>
      </c>
      <c r="IB59" s="5">
        <v>69.900000000000105</v>
      </c>
      <c r="IC59" s="5">
        <v>70.600000000000094</v>
      </c>
      <c r="ID59" s="5">
        <v>70.700000000000102</v>
      </c>
      <c r="IE59" s="5">
        <v>70.600000000000094</v>
      </c>
      <c r="IF59" s="5">
        <v>69.800000000000097</v>
      </c>
      <c r="IG59" s="5">
        <v>69.900000000000105</v>
      </c>
      <c r="IH59" s="5">
        <v>70.100000000000094</v>
      </c>
      <c r="II59" s="5">
        <v>69.700000000000102</v>
      </c>
      <c r="IJ59" s="5">
        <v>69.200000000000102</v>
      </c>
      <c r="IK59" s="5">
        <v>68.900000000000105</v>
      </c>
      <c r="IL59" s="5">
        <v>68.500000000000099</v>
      </c>
      <c r="IM59" s="5">
        <v>68.000000000000099</v>
      </c>
      <c r="IN59" s="5">
        <v>67.600000000000094</v>
      </c>
      <c r="IO59" s="5">
        <v>67.500000000000099</v>
      </c>
      <c r="IP59" s="5">
        <v>67.200000000000102</v>
      </c>
      <c r="IQ59" s="5">
        <v>67.100000000000094</v>
      </c>
      <c r="IR59" s="5">
        <v>67.200000000000102</v>
      </c>
      <c r="IS59" s="5">
        <v>68.500000000000099</v>
      </c>
      <c r="IT59" s="5">
        <v>69.600000000000094</v>
      </c>
      <c r="IU59" s="5">
        <v>70.600000000000094</v>
      </c>
      <c r="IV59" s="5">
        <v>69.7</v>
      </c>
      <c r="IW59" s="5">
        <v>69.099999999999994</v>
      </c>
      <c r="IX59" s="5">
        <v>69.5</v>
      </c>
      <c r="IY59" s="5">
        <v>69</v>
      </c>
      <c r="IZ59" s="5">
        <v>68.400000000000006</v>
      </c>
      <c r="JA59" s="5">
        <v>68.400000000000006</v>
      </c>
      <c r="JB59" s="5">
        <v>68.5</v>
      </c>
      <c r="JC59" s="5">
        <v>68.599999999999994</v>
      </c>
      <c r="JD59" s="5">
        <v>68.5</v>
      </c>
      <c r="JE59" s="5">
        <v>68.599999999999994</v>
      </c>
      <c r="JF59" s="5">
        <v>68.7</v>
      </c>
      <c r="JG59" s="5">
        <v>69</v>
      </c>
      <c r="JH59" s="5">
        <v>68.8</v>
      </c>
      <c r="JI59" s="5">
        <v>68.099999999999994</v>
      </c>
      <c r="JJ59" s="5">
        <v>68.099999999999994</v>
      </c>
      <c r="JK59" s="5">
        <v>68.099999999999994</v>
      </c>
      <c r="JL59" s="5">
        <v>68.099999999999994</v>
      </c>
      <c r="JM59" s="5">
        <v>68.3</v>
      </c>
      <c r="JN59" s="5">
        <v>68.400000000000006</v>
      </c>
      <c r="JO59" s="5">
        <v>68.400000000000006</v>
      </c>
      <c r="JP59" s="5">
        <v>68</v>
      </c>
      <c r="JQ59" s="5">
        <v>67.599999999999994</v>
      </c>
      <c r="JR59" s="5">
        <v>67.5</v>
      </c>
      <c r="JS59" s="5">
        <v>67.3</v>
      </c>
      <c r="JT59" s="5">
        <v>67.400000000000006</v>
      </c>
      <c r="JU59" s="5">
        <v>66.7</v>
      </c>
      <c r="JV59" s="5">
        <v>66.7</v>
      </c>
      <c r="JW59" s="5">
        <v>66.900000000000006</v>
      </c>
      <c r="JX59" s="5">
        <v>66.900000000000006</v>
      </c>
      <c r="JY59" s="5">
        <v>66.7</v>
      </c>
      <c r="JZ59" s="5">
        <v>66.900000000000006</v>
      </c>
      <c r="KA59" s="5">
        <v>66.7</v>
      </c>
      <c r="KB59" s="5">
        <v>66.8</v>
      </c>
      <c r="KC59" s="5">
        <v>66.5</v>
      </c>
      <c r="KD59" s="5">
        <v>66.099999999999994</v>
      </c>
      <c r="KE59" s="5">
        <v>66.099999999999994</v>
      </c>
      <c r="KF59" s="5">
        <v>66.3</v>
      </c>
      <c r="KG59" s="5">
        <v>66</v>
      </c>
      <c r="KH59" s="5">
        <v>66.099999999999994</v>
      </c>
      <c r="KI59" s="5">
        <v>66.3</v>
      </c>
      <c r="KJ59" s="5">
        <v>66.2</v>
      </c>
      <c r="KK59" s="5">
        <v>66.5</v>
      </c>
      <c r="KL59" s="5">
        <v>66.8</v>
      </c>
      <c r="KM59" s="5">
        <v>66.8</v>
      </c>
      <c r="KN59" s="5">
        <v>66.900000000000006</v>
      </c>
      <c r="KO59" s="5">
        <v>67.2</v>
      </c>
      <c r="KP59" s="5">
        <v>67.2</v>
      </c>
      <c r="KQ59" s="5">
        <v>67.900000000000006</v>
      </c>
      <c r="KR59" s="5">
        <v>68.3</v>
      </c>
      <c r="KS59" s="5">
        <v>68.400000000000006</v>
      </c>
      <c r="KT59" s="5">
        <v>69.3</v>
      </c>
      <c r="KU59" s="5">
        <v>69.400000000000006</v>
      </c>
      <c r="KV59" s="5">
        <v>69.099999999999994</v>
      </c>
      <c r="KW59" s="5">
        <v>68.900000000000006</v>
      </c>
      <c r="KX59" s="5">
        <v>69.099999999999994</v>
      </c>
      <c r="KY59" s="5">
        <v>69</v>
      </c>
      <c r="KZ59" s="5">
        <v>68.3</v>
      </c>
      <c r="LA59" s="5">
        <v>68.8</v>
      </c>
      <c r="LB59" s="5">
        <v>68.900000000000006</v>
      </c>
      <c r="LC59" s="5">
        <v>68.400000000000006</v>
      </c>
      <c r="LD59" s="5">
        <v>68.3</v>
      </c>
      <c r="LE59" s="5">
        <v>68.599999999999994</v>
      </c>
      <c r="LF59" s="5">
        <v>68.900000000000006</v>
      </c>
      <c r="LG59" s="5">
        <v>69.099999999999994</v>
      </c>
      <c r="LH59" s="5">
        <v>69.400000000000006</v>
      </c>
      <c r="LI59" s="5">
        <v>70</v>
      </c>
      <c r="LJ59" s="5">
        <v>70.099999999999994</v>
      </c>
      <c r="LK59" s="5">
        <v>69.599999999999994</v>
      </c>
      <c r="LL59" s="5">
        <v>69.599999999999994</v>
      </c>
      <c r="LM59" s="5">
        <v>69.599999999999994</v>
      </c>
      <c r="LN59" s="5">
        <v>70.400000000000006</v>
      </c>
      <c r="LO59" s="5">
        <v>70.8</v>
      </c>
      <c r="LP59" s="5">
        <v>70.3</v>
      </c>
      <c r="LQ59" s="5">
        <v>70.599999999999994</v>
      </c>
      <c r="LR59" s="5">
        <v>71.099999999999994</v>
      </c>
      <c r="LS59" s="5">
        <v>70.900000000000006</v>
      </c>
      <c r="LT59" s="5">
        <v>71</v>
      </c>
      <c r="LU59" s="5">
        <v>71.5</v>
      </c>
      <c r="LV59" s="5">
        <v>72</v>
      </c>
      <c r="LW59" s="5">
        <v>71.7</v>
      </c>
      <c r="LX59" s="5">
        <v>72.200000000000102</v>
      </c>
      <c r="LY59" s="5">
        <v>73.2</v>
      </c>
      <c r="LZ59" s="5">
        <v>73</v>
      </c>
      <c r="MA59" s="5">
        <v>73.099999999999994</v>
      </c>
      <c r="MB59" s="5">
        <v>72.900000000000006</v>
      </c>
      <c r="MC59" s="5">
        <v>72.3</v>
      </c>
      <c r="MD59" s="5">
        <v>72.2</v>
      </c>
      <c r="ME59" s="5">
        <v>71.900000000000006</v>
      </c>
      <c r="MF59" s="5">
        <v>71.599999999999994</v>
      </c>
      <c r="MG59" s="5">
        <v>71.3</v>
      </c>
      <c r="MH59" s="5">
        <v>70.8</v>
      </c>
      <c r="MI59" s="5">
        <v>70.400000000000006</v>
      </c>
      <c r="MJ59" s="5">
        <v>70.2</v>
      </c>
      <c r="MK59" s="5">
        <v>69.7</v>
      </c>
      <c r="ML59" s="5">
        <v>69.400000000000006</v>
      </c>
      <c r="MM59" s="5">
        <v>68.8</v>
      </c>
      <c r="MN59" s="5">
        <v>68.5</v>
      </c>
      <c r="MO59" s="5">
        <v>68</v>
      </c>
      <c r="MP59" s="5">
        <v>67.8</v>
      </c>
      <c r="MQ59" s="5">
        <v>67.5</v>
      </c>
      <c r="MR59" s="5">
        <v>68.2</v>
      </c>
      <c r="MS59" s="5">
        <v>68.7</v>
      </c>
      <c r="MT59" s="5">
        <v>68.900000000000006</v>
      </c>
      <c r="MU59" s="5">
        <v>69.400000000000006</v>
      </c>
      <c r="MV59" s="5">
        <v>70.7</v>
      </c>
      <c r="MW59" s="5">
        <v>71.3</v>
      </c>
      <c r="MX59" s="5">
        <v>72.2</v>
      </c>
      <c r="MY59" s="5">
        <v>72.599999999999994</v>
      </c>
      <c r="MZ59" s="5">
        <v>73.8</v>
      </c>
      <c r="NA59" s="5">
        <v>74.8</v>
      </c>
      <c r="NB59" s="5">
        <v>55.774998840731101</v>
      </c>
      <c r="NC59" s="5">
        <v>56.180971534469698</v>
      </c>
      <c r="ND59" s="5">
        <v>56.4876203040467</v>
      </c>
      <c r="NE59" s="5">
        <v>56.951008872161303</v>
      </c>
      <c r="NF59" s="5">
        <v>57.175133860882902</v>
      </c>
      <c r="NG59" s="5">
        <v>57.696861388170397</v>
      </c>
      <c r="NH59" s="5">
        <v>57.717353870664802</v>
      </c>
      <c r="NI59" s="5">
        <v>57.923386397364297</v>
      </c>
      <c r="NJ59" s="5">
        <v>58.062218350839302</v>
      </c>
      <c r="NK59" s="5">
        <v>58.518037623618099</v>
      </c>
      <c r="NL59" s="5">
        <v>58.8798868640582</v>
      </c>
      <c r="NM59" s="5">
        <v>59.215705113221802</v>
      </c>
      <c r="NN59" s="5">
        <v>59.9205726642423</v>
      </c>
      <c r="NO59" s="5">
        <v>59.923157301674003</v>
      </c>
      <c r="NP59" s="5">
        <v>60.409438372755197</v>
      </c>
      <c r="NQ59" s="5">
        <v>60.459838802673602</v>
      </c>
      <c r="NR59" s="5">
        <v>60.322114550955099</v>
      </c>
      <c r="NS59" s="5">
        <v>60.271898737996104</v>
      </c>
      <c r="NT59" s="5">
        <v>60.138974527222203</v>
      </c>
      <c r="NU59" s="5">
        <v>60.374176533508198</v>
      </c>
      <c r="NV59" s="5">
        <v>60.773133782789301</v>
      </c>
      <c r="NW59" s="5">
        <v>60.944827555038998</v>
      </c>
      <c r="NX59" s="5">
        <v>60.9542430199688</v>
      </c>
      <c r="NY59" s="5">
        <v>60.759656744752498</v>
      </c>
      <c r="NZ59" s="5">
        <v>60.919904265518902</v>
      </c>
      <c r="OA59" s="5">
        <v>60.958673826994598</v>
      </c>
      <c r="OB59" s="5">
        <v>61.916835846323103</v>
      </c>
      <c r="OC59" s="5">
        <v>62.507610116429397</v>
      </c>
      <c r="OD59" s="5">
        <v>63.092845877753398</v>
      </c>
      <c r="OE59" s="5">
        <v>63.578388480996999</v>
      </c>
      <c r="OF59" s="5">
        <v>63.932853043060703</v>
      </c>
      <c r="OG59" s="5">
        <v>64.316856318629803</v>
      </c>
      <c r="OH59" s="5">
        <v>64.857784009695806</v>
      </c>
      <c r="OI59" s="5">
        <v>64.815322109031897</v>
      </c>
      <c r="OJ59" s="5">
        <v>65.260248981205706</v>
      </c>
      <c r="OK59" s="5">
        <v>66.109486994483404</v>
      </c>
      <c r="OL59" s="5">
        <v>67.0122639259896</v>
      </c>
      <c r="OM59" s="5">
        <v>67.827079785550595</v>
      </c>
      <c r="ON59" s="5">
        <v>68.721794507570706</v>
      </c>
      <c r="OO59" s="5">
        <v>68.533584061069007</v>
      </c>
      <c r="OP59" s="5">
        <v>68.112923218600002</v>
      </c>
      <c r="OQ59" s="5">
        <v>68.347471189763894</v>
      </c>
      <c r="OR59" s="5">
        <v>68.436141767685399</v>
      </c>
      <c r="OS59" s="5">
        <v>68.741435520778694</v>
      </c>
      <c r="OT59" s="5">
        <v>69.076095432928298</v>
      </c>
      <c r="OU59" s="5">
        <v>69.595342706504695</v>
      </c>
      <c r="OV59" s="5">
        <v>70.273815632594193</v>
      </c>
      <c r="OW59" s="5">
        <v>70.868575910898798</v>
      </c>
      <c r="OX59" s="5">
        <v>71.154176271819694</v>
      </c>
      <c r="OY59" s="5">
        <v>72.011693989654603</v>
      </c>
      <c r="OZ59" s="5">
        <v>72.794983050956802</v>
      </c>
      <c r="PA59" s="5">
        <v>73.493439361938101</v>
      </c>
      <c r="PB59" s="5">
        <v>73.862461825836903</v>
      </c>
      <c r="PC59" s="5">
        <v>74.382062421556796</v>
      </c>
      <c r="PD59" s="5">
        <v>74.765930616762006</v>
      </c>
      <c r="PE59" s="5">
        <v>75.188680489198006</v>
      </c>
      <c r="PF59" s="5">
        <v>75.409245640033703</v>
      </c>
      <c r="PG59" s="5">
        <v>75.7202990578796</v>
      </c>
      <c r="PH59" s="5">
        <v>76.276660512072496</v>
      </c>
      <c r="PI59" s="5">
        <v>76.427945583479101</v>
      </c>
      <c r="PJ59" s="5">
        <v>76.663356465621106</v>
      </c>
      <c r="PK59" s="5">
        <v>76.946839239613396</v>
      </c>
      <c r="PL59" s="5">
        <v>77.237391409463797</v>
      </c>
      <c r="PM59" s="5">
        <v>77.408470789279207</v>
      </c>
      <c r="PN59" s="5">
        <v>77.429678976860302</v>
      </c>
      <c r="PO59" s="5">
        <v>77.413419366381703</v>
      </c>
      <c r="PP59" s="5">
        <v>77.952107330922502</v>
      </c>
      <c r="PQ59" s="5">
        <v>77.947865693407905</v>
      </c>
      <c r="PR59" s="5">
        <v>78.108340979432796</v>
      </c>
      <c r="PS59" s="5">
        <v>78.492916114223505</v>
      </c>
      <c r="PT59" s="5">
        <v>78.791951559107702</v>
      </c>
      <c r="PU59" s="5">
        <v>79.111488251985094</v>
      </c>
      <c r="PV59" s="5">
        <v>79.6727982832805</v>
      </c>
      <c r="PW59" s="5">
        <v>79.976075365679307</v>
      </c>
      <c r="PX59" s="5">
        <v>80.309043910690704</v>
      </c>
      <c r="PY59" s="5">
        <v>80.985585094505296</v>
      </c>
      <c r="PZ59" s="5">
        <v>81.900364918806503</v>
      </c>
      <c r="QA59" s="5">
        <v>82.424207152043294</v>
      </c>
      <c r="QB59" s="5">
        <v>82.878769305849801</v>
      </c>
      <c r="QC59" s="5">
        <v>83.218100307134904</v>
      </c>
      <c r="QD59" s="5">
        <v>83.464115283068594</v>
      </c>
      <c r="QE59" s="5">
        <v>83.326262063795994</v>
      </c>
      <c r="QF59" s="5">
        <v>83.5652076438693</v>
      </c>
      <c r="QG59" s="5">
        <v>83.861415330408903</v>
      </c>
      <c r="QH59" s="5">
        <v>84.058651474906796</v>
      </c>
      <c r="QI59" s="5">
        <v>84.462313978519603</v>
      </c>
      <c r="QJ59" s="5">
        <v>84.816490711112195</v>
      </c>
      <c r="QK59" s="5">
        <v>85.110577578893896</v>
      </c>
      <c r="QL59" s="5">
        <v>85.218739335553806</v>
      </c>
      <c r="QM59" s="5">
        <v>85.599779772415502</v>
      </c>
      <c r="QN59" s="5">
        <v>85.950421807077902</v>
      </c>
      <c r="QO59" s="5">
        <v>86.245922554030699</v>
      </c>
      <c r="QP59" s="5">
        <v>86.499006925822599</v>
      </c>
      <c r="QQ59" s="5">
        <v>86.703312466181899</v>
      </c>
      <c r="QR59" s="5">
        <v>87.131717855305993</v>
      </c>
      <c r="QS59" s="5">
        <v>87.353696885313994</v>
      </c>
      <c r="QT59" s="5">
        <v>87.951767775081194</v>
      </c>
      <c r="QU59" s="5">
        <v>88.833745092545797</v>
      </c>
      <c r="QV59" s="5">
        <v>89.801591488773298</v>
      </c>
      <c r="QW59" s="5">
        <v>90.473990037731497</v>
      </c>
      <c r="QX59" s="5">
        <v>91.174041340867504</v>
      </c>
      <c r="QY59" s="5">
        <v>91.865360195315802</v>
      </c>
      <c r="QZ59" s="5">
        <v>92.651280577214905</v>
      </c>
      <c r="RA59" s="5">
        <v>92.582876395827398</v>
      </c>
      <c r="RB59" s="5">
        <v>93.0034893409548</v>
      </c>
      <c r="RC59" s="5">
        <v>94.371572968705095</v>
      </c>
      <c r="RD59" s="5">
        <v>94.733969589247394</v>
      </c>
      <c r="RE59" s="5">
        <v>94.863500911449407</v>
      </c>
      <c r="RF59" s="5">
        <v>94.885332033168794</v>
      </c>
      <c r="RG59" s="5">
        <v>95.397635689517799</v>
      </c>
      <c r="RH59" s="5">
        <v>95.930315059471596</v>
      </c>
      <c r="RI59" s="5">
        <v>95.463129054676003</v>
      </c>
      <c r="RJ59" s="5">
        <v>95.019229579714505</v>
      </c>
      <c r="RK59" s="5">
        <v>95.276836816003694</v>
      </c>
      <c r="RL59" s="5">
        <v>95.589749560648698</v>
      </c>
      <c r="RM59" s="5">
        <v>95.856089245625597</v>
      </c>
      <c r="RN59" s="5">
        <v>96.569239221793296</v>
      </c>
      <c r="RO59" s="5">
        <v>96.685671870963503</v>
      </c>
      <c r="RP59" s="5">
        <v>97.200886343541796</v>
      </c>
      <c r="RQ59" s="5">
        <v>97.633142553586296</v>
      </c>
      <c r="RR59" s="5">
        <v>98.350658754097907</v>
      </c>
      <c r="RS59" s="5">
        <v>98.880427307822501</v>
      </c>
      <c r="RT59" s="5">
        <v>99.504797388997801</v>
      </c>
      <c r="RU59" s="5">
        <v>99.250100968938</v>
      </c>
      <c r="RV59" s="5">
        <v>99.638694935543597</v>
      </c>
      <c r="RW59" s="5">
        <v>99.779869522662494</v>
      </c>
      <c r="RX59" s="5">
        <v>100.29799481147001</v>
      </c>
      <c r="RY59" s="5">
        <v>100.363488176628</v>
      </c>
      <c r="RZ59" s="5">
        <v>100.549780415301</v>
      </c>
      <c r="SA59" s="5">
        <v>100.621095412917</v>
      </c>
      <c r="SB59" s="5">
        <v>101.000956930835</v>
      </c>
      <c r="SC59" s="5">
        <v>101.762135374786</v>
      </c>
      <c r="SD59" s="5">
        <v>102.302091785313</v>
      </c>
      <c r="SE59" s="5">
        <v>102.98613359918799</v>
      </c>
      <c r="SF59" s="5">
        <v>103.649799699458</v>
      </c>
      <c r="SG59" s="5">
        <v>104.130084377285</v>
      </c>
      <c r="SH59" s="5">
        <v>104.144638458432</v>
      </c>
      <c r="SI59" s="5">
        <v>104.572528444132</v>
      </c>
      <c r="SJ59" s="5">
        <v>105.2856784203</v>
      </c>
      <c r="SK59" s="5">
        <v>105.61751147043501</v>
      </c>
      <c r="SL59" s="5">
        <v>106.272445122018</v>
      </c>
      <c r="SM59" s="5">
        <v>107.04963305522899</v>
      </c>
      <c r="SN59" s="5">
        <v>107.85156292638899</v>
      </c>
      <c r="SO59" s="5">
        <v>108.796122792783</v>
      </c>
      <c r="SP59" s="5">
        <v>109.168707270127</v>
      </c>
      <c r="SQ59" s="5">
        <v>109.116312578001</v>
      </c>
      <c r="SR59" s="5">
        <v>109.42485909830199</v>
      </c>
      <c r="SS59" s="5">
        <v>109.504906544606</v>
      </c>
      <c r="ST59" s="5">
        <v>109.92697489784899</v>
      </c>
      <c r="SU59" s="5">
        <v>110.493128654439</v>
      </c>
      <c r="SV59" s="5">
        <v>110.267540396671</v>
      </c>
      <c r="SW59" s="5">
        <v>110.247164683067</v>
      </c>
      <c r="SX59" s="5">
        <v>110.65904517950599</v>
      </c>
      <c r="SY59" s="5">
        <v>110.63721405778701</v>
      </c>
      <c r="SZ59" s="5">
        <v>110.919563232025</v>
      </c>
      <c r="TA59" s="5">
        <v>110.80167517474</v>
      </c>
      <c r="TB59" s="5">
        <v>110.945760578088</v>
      </c>
      <c r="TC59" s="5">
        <v>111.366373523216</v>
      </c>
      <c r="TD59" s="5">
        <v>111.637079432536</v>
      </c>
      <c r="TE59" s="5">
        <v>111.362007298872</v>
      </c>
      <c r="TF59" s="5">
        <v>111.29214770937</v>
      </c>
      <c r="TG59" s="5">
        <v>111.72731473564301</v>
      </c>
      <c r="TH59" s="5">
        <v>111.33872076903801</v>
      </c>
      <c r="TI59" s="5">
        <v>111.258673322733</v>
      </c>
      <c r="TJ59" s="5">
        <v>111.762244530394</v>
      </c>
      <c r="TK59" s="5">
        <v>111.784075652114</v>
      </c>
      <c r="TL59" s="5">
        <v>112.12900737528101</v>
      </c>
      <c r="TM59" s="5">
        <v>112.60929205310801</v>
      </c>
      <c r="TN59" s="5">
        <v>113.213286420678</v>
      </c>
      <c r="TO59" s="5">
        <v>114.000662210692</v>
      </c>
      <c r="TP59" s="5">
        <v>114.09089751379901</v>
      </c>
      <c r="TQ59" s="5">
        <v>114.14620302215501</v>
      </c>
      <c r="TR59" s="5">
        <v>114.45620495057101</v>
      </c>
      <c r="TS59" s="5">
        <v>113.994840578234</v>
      </c>
      <c r="TT59" s="5">
        <v>114.48240229663401</v>
      </c>
      <c r="TU59" s="5">
        <v>114.92775717971</v>
      </c>
      <c r="TV59" s="5">
        <v>115.09949533723599</v>
      </c>
      <c r="TW59" s="5">
        <v>115.01071544224401</v>
      </c>
      <c r="TX59" s="5">
        <v>115.167899518624</v>
      </c>
      <c r="TY59" s="5">
        <v>116.37006662130599</v>
      </c>
      <c r="TZ59" s="5">
        <v>116.109548568788</v>
      </c>
      <c r="UA59" s="5">
        <v>116.204150096239</v>
      </c>
      <c r="UB59" s="5">
        <v>117.103592311079</v>
      </c>
      <c r="UC59" s="5">
        <v>117.30152781466801</v>
      </c>
      <c r="UD59" s="5">
        <v>117.139977513945</v>
      </c>
      <c r="UE59" s="5">
        <v>117.610074334969</v>
      </c>
      <c r="UF59" s="5">
        <v>118.275195843354</v>
      </c>
      <c r="UG59" s="5">
        <v>118.659423585616</v>
      </c>
      <c r="UH59" s="5">
        <v>119.09459061189</v>
      </c>
      <c r="UI59" s="5">
        <v>118.998533676325</v>
      </c>
      <c r="UJ59" s="5">
        <v>119.15135152836</v>
      </c>
      <c r="UK59" s="5">
        <v>119.60107263578099</v>
      </c>
      <c r="UL59" s="5">
        <v>120.64751107019799</v>
      </c>
      <c r="UM59" s="5">
        <v>121.73615633994</v>
      </c>
      <c r="UN59" s="5">
        <v>121.82202541870301</v>
      </c>
      <c r="UO59" s="5">
        <v>122.134938163348</v>
      </c>
      <c r="UP59" s="5">
        <v>123.024192521385</v>
      </c>
      <c r="UQ59" s="5">
        <v>124.19725146177601</v>
      </c>
      <c r="UR59" s="5">
        <v>124.782325523856</v>
      </c>
      <c r="US59" s="5">
        <v>125.189839795952</v>
      </c>
      <c r="UT59" s="5">
        <v>126.718018316311</v>
      </c>
      <c r="UU59" s="5">
        <v>126.97562555259999</v>
      </c>
      <c r="UV59" s="5">
        <v>128.53000141902299</v>
      </c>
      <c r="UW59" s="5">
        <v>129.78747403006099</v>
      </c>
      <c r="UX59" s="5">
        <v>132.482889858352</v>
      </c>
      <c r="UY59" s="5">
        <v>133.25425615910501</v>
      </c>
      <c r="UZ59" s="5">
        <v>133.329937381066</v>
      </c>
      <c r="VA59" s="5">
        <v>132.81617831660199</v>
      </c>
      <c r="VB59" s="5">
        <v>132.98646106601399</v>
      </c>
      <c r="VC59" s="5">
        <v>132.501810163843</v>
      </c>
      <c r="VD59" s="5">
        <v>132.16852170559301</v>
      </c>
      <c r="VE59" s="5">
        <v>132.244202927553</v>
      </c>
      <c r="VF59" s="5">
        <v>132.42467353376699</v>
      </c>
      <c r="VG59" s="5">
        <v>133.66759206366001</v>
      </c>
      <c r="VH59" s="5">
        <v>135.200136808363</v>
      </c>
      <c r="VI59" s="5">
        <v>135.82450688953799</v>
      </c>
      <c r="VJ59" s="5">
        <v>136.965546851406</v>
      </c>
      <c r="VK59" s="5">
        <v>137.57681825955001</v>
      </c>
      <c r="VL59" s="5">
        <v>138.18954507580901</v>
      </c>
      <c r="VM59" s="5">
        <v>138.13132875122301</v>
      </c>
      <c r="VN59" s="5">
        <v>140.18199878473399</v>
      </c>
      <c r="VO59" s="5">
        <v>141.71017730509399</v>
      </c>
      <c r="VP59" s="5">
        <v>140.778716111732</v>
      </c>
      <c r="VQ59" s="5">
        <v>140.68702540051001</v>
      </c>
      <c r="VR59" s="5">
        <v>141.51224180150399</v>
      </c>
      <c r="VS59" s="5">
        <v>142.03618872276999</v>
      </c>
      <c r="VT59" s="5">
        <v>144.00244508563301</v>
      </c>
      <c r="VU59" s="5">
        <v>144.54094608804499</v>
      </c>
      <c r="VV59" s="5">
        <v>143.76812437917701</v>
      </c>
      <c r="VW59" s="5">
        <v>143.798687949585</v>
      </c>
      <c r="VX59" s="5">
        <v>144.05629518587401</v>
      </c>
      <c r="VY59" s="5">
        <v>144.522025782555</v>
      </c>
      <c r="VZ59" s="5">
        <v>144.63700302360999</v>
      </c>
      <c r="WA59" s="5">
        <v>145.22935412626401</v>
      </c>
      <c r="WB59" s="5">
        <v>145.54081146279401</v>
      </c>
      <c r="WC59" s="5">
        <v>144.73597077540501</v>
      </c>
      <c r="WD59" s="5">
        <v>145.484050546324</v>
      </c>
      <c r="WE59" s="5">
        <v>145.09836739594701</v>
      </c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t="s">
        <v>269</v>
      </c>
      <c r="XS59" s="5"/>
      <c r="XT59" s="5"/>
      <c r="XU59" s="5"/>
      <c r="XV59" s="5"/>
      <c r="XW59" s="5"/>
      <c r="XX59" s="5"/>
      <c r="XZ59" s="5"/>
      <c r="YA59" s="5"/>
      <c r="YB59" s="5"/>
    </row>
    <row r="60" spans="1:652" x14ac:dyDescent="0.25">
      <c r="A60" t="s">
        <v>334</v>
      </c>
      <c r="B60">
        <v>962</v>
      </c>
      <c r="C60" t="s">
        <v>335</v>
      </c>
      <c r="D60" t="s">
        <v>265</v>
      </c>
      <c r="E60" t="s">
        <v>266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5">
        <v>19.208848004218702</v>
      </c>
      <c r="JW60" s="5">
        <v>25.125173189518101</v>
      </c>
      <c r="JX60" s="5">
        <v>26.205555636667398</v>
      </c>
      <c r="JY60" s="5">
        <v>28.328205643237499</v>
      </c>
      <c r="JZ60" s="5">
        <v>28.809785139172501</v>
      </c>
      <c r="KA60" s="5">
        <v>29.213122131120901</v>
      </c>
      <c r="KB60" s="5">
        <v>30.3232207721035</v>
      </c>
      <c r="KC60" s="5">
        <v>31.778735369164401</v>
      </c>
      <c r="KD60" s="5">
        <v>32.859212371715998</v>
      </c>
      <c r="KE60" s="5">
        <v>36.177992821259402</v>
      </c>
      <c r="KF60" s="5">
        <v>39.976682067491602</v>
      </c>
      <c r="KG60" s="5">
        <v>47.652205024449998</v>
      </c>
      <c r="KH60" s="5">
        <v>53.8946438826529</v>
      </c>
      <c r="KI60" s="5">
        <v>55.996534994076399</v>
      </c>
      <c r="KJ60" s="5">
        <v>57.452444903922398</v>
      </c>
      <c r="KK60" s="5">
        <v>58.026969352961601</v>
      </c>
      <c r="KL60" s="5">
        <v>60.057913280315297</v>
      </c>
      <c r="KM60" s="5">
        <v>60.3582028467169</v>
      </c>
      <c r="KN60" s="5">
        <v>60.3582028467169</v>
      </c>
      <c r="KO60" s="5">
        <v>60.841068469490601</v>
      </c>
      <c r="KP60" s="5">
        <v>60.841068469490601</v>
      </c>
      <c r="KQ60" s="5">
        <v>61.145273811838102</v>
      </c>
      <c r="KR60" s="5">
        <v>61.756726549956497</v>
      </c>
      <c r="KS60" s="5">
        <v>61.262672737556798</v>
      </c>
      <c r="KT60" s="5">
        <v>61.630248773982203</v>
      </c>
      <c r="KU60" s="5">
        <v>62.369811759270199</v>
      </c>
      <c r="KV60" s="5">
        <v>62.556921194547698</v>
      </c>
      <c r="KW60" s="5">
        <v>62.119022746185898</v>
      </c>
      <c r="KX60" s="5">
        <v>62.243260791678502</v>
      </c>
      <c r="KY60" s="5">
        <v>62.181017530886699</v>
      </c>
      <c r="KZ60" s="5">
        <v>62.181017530886699</v>
      </c>
      <c r="LA60" s="5">
        <v>60.750854127676199</v>
      </c>
      <c r="LB60" s="5">
        <v>62.087372918485102</v>
      </c>
      <c r="LC60" s="5">
        <v>62.397809783077498</v>
      </c>
      <c r="LD60" s="5">
        <v>62.397809783077498</v>
      </c>
      <c r="LE60" s="5">
        <v>62.585003212426798</v>
      </c>
      <c r="LF60" s="5">
        <v>62.772758222064297</v>
      </c>
      <c r="LG60" s="5">
        <v>62.333348914509401</v>
      </c>
      <c r="LH60" s="5">
        <v>62.769682356910899</v>
      </c>
      <c r="LI60" s="5">
        <v>61.890906803914397</v>
      </c>
      <c r="LJ60" s="5">
        <v>62.200361337934098</v>
      </c>
      <c r="LK60" s="5">
        <v>61.951559892582203</v>
      </c>
      <c r="LL60" s="5">
        <v>61.641802093119303</v>
      </c>
      <c r="LM60" s="5">
        <v>61.580160291026203</v>
      </c>
      <c r="LN60" s="5">
        <v>61.025938848406902</v>
      </c>
      <c r="LO60" s="5">
        <v>62.307483564223404</v>
      </c>
      <c r="LP60" s="5">
        <v>62.245176080659199</v>
      </c>
      <c r="LQ60" s="5">
        <v>62.182930904578697</v>
      </c>
      <c r="LR60" s="5">
        <v>63.302223660861102</v>
      </c>
      <c r="LS60" s="5">
        <v>63.745339226487303</v>
      </c>
      <c r="LT60" s="5">
        <v>63.872829904939799</v>
      </c>
      <c r="LU60" s="5">
        <v>62.786991796556002</v>
      </c>
      <c r="LV60" s="5">
        <v>62.661417812962704</v>
      </c>
      <c r="LW60" s="5">
        <v>62.536094977336703</v>
      </c>
      <c r="LX60" s="5">
        <v>62.723703262269098</v>
      </c>
      <c r="LY60" s="5">
        <v>65.358098799283994</v>
      </c>
      <c r="LZ60" s="5">
        <v>66.273112182474307</v>
      </c>
      <c r="MA60" s="5">
        <v>67.598574426123804</v>
      </c>
      <c r="MB60" s="5">
        <v>67.463377277271604</v>
      </c>
      <c r="MC60" s="5">
        <v>67.530840654548797</v>
      </c>
      <c r="MD60" s="5">
        <v>68.071087379784899</v>
      </c>
      <c r="ME60" s="5">
        <v>67.458447593367296</v>
      </c>
      <c r="MF60" s="5">
        <v>67.863198278927598</v>
      </c>
      <c r="MG60" s="5">
        <v>66.709523908185304</v>
      </c>
      <c r="MH60" s="5">
        <v>67.043071527726497</v>
      </c>
      <c r="MI60" s="5">
        <v>66.9089853846708</v>
      </c>
      <c r="MJ60" s="5">
        <v>67.176621326209698</v>
      </c>
      <c r="MK60" s="5">
        <v>67.176621326209698</v>
      </c>
      <c r="ML60" s="5">
        <v>67.714034296819094</v>
      </c>
      <c r="MM60" s="5">
        <v>67.578606228225595</v>
      </c>
      <c r="MN60" s="5">
        <v>67.443449015769303</v>
      </c>
      <c r="MO60" s="5">
        <v>67.443449015769303</v>
      </c>
      <c r="MP60" s="5">
        <v>66.498613393574502</v>
      </c>
      <c r="MQ60" s="5">
        <v>66.498613393574502</v>
      </c>
      <c r="MR60" s="5">
        <v>66.3681508672978</v>
      </c>
      <c r="MS60" s="5">
        <v>65.504613193371597</v>
      </c>
      <c r="MT60" s="5">
        <v>65.635075719648199</v>
      </c>
      <c r="MU60" s="5">
        <v>65.765538245924802</v>
      </c>
      <c r="MV60" s="5">
        <v>67.343513563746896</v>
      </c>
      <c r="MW60" s="5">
        <v>69.095082721434395</v>
      </c>
      <c r="MX60" s="5">
        <v>69.509653217762803</v>
      </c>
      <c r="MY60" s="5">
        <v>71.177884894989305</v>
      </c>
      <c r="MZ60" s="5">
        <v>71.320240664779107</v>
      </c>
      <c r="NA60" s="5">
        <v>72.247403793421299</v>
      </c>
      <c r="NB60" s="5">
        <v>72.175156389627801</v>
      </c>
      <c r="NC60" s="5">
        <v>73.907360142978902</v>
      </c>
      <c r="ND60" s="5">
        <v>74.202989583551101</v>
      </c>
      <c r="NE60" s="5">
        <v>73.9061776252166</v>
      </c>
      <c r="NF60" s="5">
        <v>74.423520868593599</v>
      </c>
      <c r="NG60" s="5">
        <v>75.9119912859653</v>
      </c>
      <c r="NH60" s="5">
        <v>75.9119912859653</v>
      </c>
      <c r="NI60" s="5">
        <v>76.139727259823403</v>
      </c>
      <c r="NJ60" s="5">
        <v>76.368146441602903</v>
      </c>
      <c r="NK60" s="5">
        <v>76.520882734486094</v>
      </c>
      <c r="NL60" s="5">
        <v>78.051300389175296</v>
      </c>
      <c r="NM60" s="5">
        <v>77.973249088786204</v>
      </c>
      <c r="NN60" s="5">
        <v>76.491757356099399</v>
      </c>
      <c r="NO60" s="5">
        <v>77.904008482075099</v>
      </c>
      <c r="NP60" s="5">
        <v>77.944392324763797</v>
      </c>
      <c r="NQ60" s="5">
        <v>78.0147953231061</v>
      </c>
      <c r="NR60" s="5">
        <v>77.634463208057397</v>
      </c>
      <c r="NS60" s="5">
        <v>78.315347152175406</v>
      </c>
      <c r="NT60" s="5">
        <v>78.351820509462499</v>
      </c>
      <c r="NU60" s="5">
        <v>77.942645950221504</v>
      </c>
      <c r="NV60" s="5">
        <v>77.601936169555103</v>
      </c>
      <c r="NW60" s="5">
        <v>76.459462697422794</v>
      </c>
      <c r="NX60" s="5">
        <v>76.256957604109701</v>
      </c>
      <c r="NY60" s="5">
        <v>76.022699573998295</v>
      </c>
      <c r="NZ60" s="5">
        <v>75.939220633914601</v>
      </c>
      <c r="OA60" s="5">
        <v>76.283686644530704</v>
      </c>
      <c r="OB60" s="5">
        <v>76.361215979008506</v>
      </c>
      <c r="OC60" s="5">
        <v>77.267000720515199</v>
      </c>
      <c r="OD60" s="5">
        <v>77.463212452455195</v>
      </c>
      <c r="OE60" s="5">
        <v>76.544832928630697</v>
      </c>
      <c r="OF60" s="5">
        <v>76.958803602948095</v>
      </c>
      <c r="OG60" s="5">
        <v>76.999830959602903</v>
      </c>
      <c r="OH60" s="5">
        <v>77.065363510620202</v>
      </c>
      <c r="OI60" s="5">
        <v>77.3686819452614</v>
      </c>
      <c r="OJ60" s="5">
        <v>76.738372180849595</v>
      </c>
      <c r="OK60" s="5">
        <v>76.819108665221705</v>
      </c>
      <c r="OL60" s="5">
        <v>77.581074169939498</v>
      </c>
      <c r="OM60" s="5">
        <v>77.505908048366805</v>
      </c>
      <c r="ON60" s="5">
        <v>77.429664382836805</v>
      </c>
      <c r="OO60" s="5">
        <v>77.448465483526604</v>
      </c>
      <c r="OP60" s="5">
        <v>77.203279583041805</v>
      </c>
      <c r="OQ60" s="5">
        <v>76.216219767560105</v>
      </c>
      <c r="OR60" s="5">
        <v>76.259666798534099</v>
      </c>
      <c r="OS60" s="5">
        <v>76.422142676652399</v>
      </c>
      <c r="OT60" s="5">
        <v>76.625422445698305</v>
      </c>
      <c r="OU60" s="5">
        <v>76.048715874352098</v>
      </c>
      <c r="OV60" s="5">
        <v>76.533430249246393</v>
      </c>
      <c r="OW60" s="5">
        <v>76.698351268399094</v>
      </c>
      <c r="OX60" s="5">
        <v>76.418139868033506</v>
      </c>
      <c r="OY60" s="5">
        <v>76.382452497566305</v>
      </c>
      <c r="OZ60" s="5">
        <v>76.890787483287099</v>
      </c>
      <c r="PA60" s="5">
        <v>76.929594132403594</v>
      </c>
      <c r="PB60" s="5">
        <v>77.395715206217304</v>
      </c>
      <c r="PC60" s="5">
        <v>77.815821708890695</v>
      </c>
      <c r="PD60" s="5">
        <v>77.686142994337601</v>
      </c>
      <c r="PE60" s="5">
        <v>77.9812314532454</v>
      </c>
      <c r="PF60" s="5">
        <v>78.289750132322098</v>
      </c>
      <c r="PG60" s="5">
        <v>78.414147195633902</v>
      </c>
      <c r="PH60" s="5">
        <v>78.642247780127505</v>
      </c>
      <c r="PI60" s="5">
        <v>77.568197908670399</v>
      </c>
      <c r="PJ60" s="5">
        <v>77.075874771418597</v>
      </c>
      <c r="PK60" s="5">
        <v>77.828541073454304</v>
      </c>
      <c r="PL60" s="5">
        <v>78.502908402946105</v>
      </c>
      <c r="PM60" s="5">
        <v>79.508091959658699</v>
      </c>
      <c r="PN60" s="5">
        <v>78.932320385121699</v>
      </c>
      <c r="PO60" s="5">
        <v>78.925080366895401</v>
      </c>
      <c r="PP60" s="5">
        <v>80.870778680604303</v>
      </c>
      <c r="PQ60" s="5">
        <v>81.349428678211197</v>
      </c>
      <c r="PR60" s="5">
        <v>82.749317448990098</v>
      </c>
      <c r="PS60" s="5">
        <v>82.147672781589804</v>
      </c>
      <c r="PT60" s="5">
        <v>81.422580878607704</v>
      </c>
      <c r="PU60" s="5">
        <v>80.539641136786301</v>
      </c>
      <c r="PV60" s="5">
        <v>83.182575903573607</v>
      </c>
      <c r="PW60" s="5">
        <v>84.145765091361298</v>
      </c>
      <c r="PX60" s="5">
        <v>82.925945353256495</v>
      </c>
      <c r="PY60" s="5">
        <v>85.106285208158894</v>
      </c>
      <c r="PZ60" s="5">
        <v>87.359081147884694</v>
      </c>
      <c r="QA60" s="5">
        <v>86.249923829462702</v>
      </c>
      <c r="QB60" s="5">
        <v>87.793142927426999</v>
      </c>
      <c r="QC60" s="5">
        <v>88.034554598786599</v>
      </c>
      <c r="QD60" s="5">
        <v>85.932339857862999</v>
      </c>
      <c r="QE60" s="5">
        <v>84.920141722385907</v>
      </c>
      <c r="QF60" s="5">
        <v>84.499345963600504</v>
      </c>
      <c r="QG60" s="5">
        <v>85.414984951945897</v>
      </c>
      <c r="QH60" s="5">
        <v>84.555127483714301</v>
      </c>
      <c r="QI60" s="5">
        <v>84.024686738428599</v>
      </c>
      <c r="QJ60" s="5">
        <v>84.884181930613494</v>
      </c>
      <c r="QK60" s="5">
        <v>85.912967771857794</v>
      </c>
      <c r="QL60" s="5">
        <v>86.339195742528204</v>
      </c>
      <c r="QM60" s="5">
        <v>87.677911702067604</v>
      </c>
      <c r="QN60" s="5">
        <v>88.315019278497303</v>
      </c>
      <c r="QO60" s="5">
        <v>88.965453503494899</v>
      </c>
      <c r="QP60" s="5">
        <v>87.863754345785694</v>
      </c>
      <c r="QQ60" s="5">
        <v>89.409238273123094</v>
      </c>
      <c r="QR60" s="5">
        <v>91.873046970633794</v>
      </c>
      <c r="QS60" s="5">
        <v>91.544569771721697</v>
      </c>
      <c r="QT60" s="5">
        <v>92.526731874976505</v>
      </c>
      <c r="QU60" s="5">
        <v>92.314007073883303</v>
      </c>
      <c r="QV60" s="5">
        <v>94.709453387996703</v>
      </c>
      <c r="QW60" s="5">
        <v>95.356687486987298</v>
      </c>
      <c r="QX60" s="5">
        <v>98.659614267006305</v>
      </c>
      <c r="QY60" s="5">
        <v>101.454881259706</v>
      </c>
      <c r="QZ60" s="5">
        <v>103.819353139578</v>
      </c>
      <c r="RA60" s="5">
        <v>101.482634182664</v>
      </c>
      <c r="RB60" s="5">
        <v>100.42122155061401</v>
      </c>
      <c r="RC60" s="5">
        <v>97.097711462702605</v>
      </c>
      <c r="RD60" s="5">
        <v>90.407570290262299</v>
      </c>
      <c r="RE60" s="5">
        <v>89.510977212177195</v>
      </c>
      <c r="RF60" s="5">
        <v>86.742847563473703</v>
      </c>
      <c r="RG60" s="5">
        <v>87.205276278240504</v>
      </c>
      <c r="RH60" s="5">
        <v>87.0747811238124</v>
      </c>
      <c r="RI60" s="5">
        <v>87.548230278911504</v>
      </c>
      <c r="RJ60" s="5">
        <v>88.405140303263593</v>
      </c>
      <c r="RK60" s="5">
        <v>90.110622591167896</v>
      </c>
      <c r="RL60" s="5">
        <v>90.703286154580297</v>
      </c>
      <c r="RM60" s="5">
        <v>90.609355549023107</v>
      </c>
      <c r="RN60" s="5">
        <v>90.835939847759207</v>
      </c>
      <c r="RO60" s="5">
        <v>91.407027706348103</v>
      </c>
      <c r="RP60" s="5">
        <v>91.434354303364699</v>
      </c>
      <c r="RQ60" s="5">
        <v>91.933888162690295</v>
      </c>
      <c r="RR60" s="5">
        <v>92.640084314069895</v>
      </c>
      <c r="RS60" s="5">
        <v>93.377832425786096</v>
      </c>
      <c r="RT60" s="5">
        <v>96.3288248726506</v>
      </c>
      <c r="RU60" s="5">
        <v>100.33374319339499</v>
      </c>
      <c r="RV60" s="5">
        <v>102.75777270332</v>
      </c>
      <c r="RW60" s="5">
        <v>102.23080976638001</v>
      </c>
      <c r="RX60" s="5">
        <v>101.1768838925</v>
      </c>
      <c r="RY60" s="5">
        <v>98.858246969963105</v>
      </c>
      <c r="RZ60" s="5">
        <v>101.80923941682801</v>
      </c>
      <c r="SA60" s="5">
        <v>102.75777270332</v>
      </c>
      <c r="SB60" s="5">
        <v>103.179343052872</v>
      </c>
      <c r="SC60" s="5">
        <v>104.54944668891601</v>
      </c>
      <c r="SD60" s="5">
        <v>108.34357983488501</v>
      </c>
      <c r="SE60" s="5">
        <v>112.45389074301799</v>
      </c>
      <c r="SF60" s="5">
        <v>112.03232039346599</v>
      </c>
      <c r="SG60" s="5">
        <v>113.92938696645</v>
      </c>
      <c r="SH60" s="5">
        <v>111.505357456526</v>
      </c>
      <c r="SI60" s="5">
        <v>111.505357456526</v>
      </c>
      <c r="SJ60" s="5">
        <v>109.186720533989</v>
      </c>
      <c r="SK60" s="5">
        <v>112.45389074301799</v>
      </c>
      <c r="SL60" s="5">
        <v>114.03477955383801</v>
      </c>
      <c r="SM60" s="5">
        <v>113.29703144212201</v>
      </c>
      <c r="SN60" s="5">
        <v>111.189179694362</v>
      </c>
      <c r="SO60" s="5">
        <v>112.559283330406</v>
      </c>
      <c r="SP60" s="5">
        <v>110.978394519585</v>
      </c>
      <c r="SQ60" s="5">
        <v>113.19163885473399</v>
      </c>
      <c r="SR60" s="5">
        <v>114.667135078166</v>
      </c>
      <c r="SS60" s="5">
        <v>112.34849815563</v>
      </c>
      <c r="ST60" s="5">
        <v>113.823994379062</v>
      </c>
      <c r="SU60" s="5">
        <v>114.245564728614</v>
      </c>
      <c r="SV60" s="5">
        <v>111.399964869138</v>
      </c>
      <c r="SW60" s="5">
        <v>112.770068505182</v>
      </c>
      <c r="SX60" s="5">
        <v>115.61566836465801</v>
      </c>
      <c r="SY60" s="5">
        <v>113.29703144212201</v>
      </c>
      <c r="SZ60" s="5">
        <v>114.350957316002</v>
      </c>
      <c r="TA60" s="5">
        <v>114.140172141226</v>
      </c>
      <c r="TB60" s="5">
        <v>112.770068505182</v>
      </c>
      <c r="TC60" s="5">
        <v>113.40242402951</v>
      </c>
      <c r="TD60" s="5">
        <v>112.87546109257001</v>
      </c>
      <c r="TE60" s="5">
        <v>112.664675917794</v>
      </c>
      <c r="TF60" s="5">
        <v>111.08378710697301</v>
      </c>
      <c r="TG60" s="5">
        <v>112.770068505182</v>
      </c>
      <c r="TH60" s="5">
        <v>110.978394519585</v>
      </c>
      <c r="TI60" s="5">
        <v>111.29457228175001</v>
      </c>
      <c r="TJ60" s="5">
        <v>112.664675917794</v>
      </c>
      <c r="TK60" s="5">
        <v>111.08378710697301</v>
      </c>
      <c r="TL60" s="5">
        <v>110.66221675742101</v>
      </c>
      <c r="TM60" s="5">
        <v>109.92446864570501</v>
      </c>
      <c r="TN60" s="5">
        <v>109.608290883541</v>
      </c>
      <c r="TO60" s="5">
        <v>109.713683470929</v>
      </c>
      <c r="TP60" s="5">
        <v>110.24064640786899</v>
      </c>
      <c r="TQ60" s="5">
        <v>110.029861233093</v>
      </c>
      <c r="TR60" s="5">
        <v>110.767609344809</v>
      </c>
      <c r="TS60" s="5">
        <v>110.346038995257</v>
      </c>
      <c r="TT60" s="5">
        <v>110.029861233093</v>
      </c>
      <c r="TU60" s="5">
        <v>109.397505708765</v>
      </c>
      <c r="TV60" s="5">
        <v>109.713683470929</v>
      </c>
      <c r="TW60" s="5">
        <v>109.713683470929</v>
      </c>
      <c r="TX60" s="5">
        <v>109.186720533989</v>
      </c>
      <c r="TY60" s="5">
        <v>106.868083611453</v>
      </c>
      <c r="TZ60" s="5">
        <v>106.973476198841</v>
      </c>
      <c r="UA60" s="5">
        <v>105.91955032496</v>
      </c>
      <c r="UB60" s="5">
        <v>106.235728087125</v>
      </c>
      <c r="UC60" s="5">
        <v>106.657298436677</v>
      </c>
      <c r="UD60" s="5">
        <v>107.18426137361701</v>
      </c>
      <c r="UE60" s="5">
        <v>107.395046548393</v>
      </c>
      <c r="UF60" s="5">
        <v>105.91955032496</v>
      </c>
      <c r="UG60" s="5">
        <v>104.86562445108</v>
      </c>
      <c r="UH60" s="5">
        <v>104.33866151414</v>
      </c>
      <c r="UI60" s="5">
        <v>103.70630598981199</v>
      </c>
      <c r="UJ60" s="5">
        <v>103.073950465484</v>
      </c>
      <c r="UK60" s="5">
        <v>102.441594941156</v>
      </c>
      <c r="UL60" s="5">
        <v>101.282276479888</v>
      </c>
      <c r="UM60" s="5">
        <v>100.75531354294699</v>
      </c>
      <c r="UN60" s="5">
        <v>101.493061654664</v>
      </c>
      <c r="UO60" s="5">
        <v>101.1768838925</v>
      </c>
      <c r="UP60" s="5">
        <v>102.020024591604</v>
      </c>
      <c r="UQ60" s="5">
        <v>102.020024591604</v>
      </c>
      <c r="UR60" s="5">
        <v>101.70384682944</v>
      </c>
      <c r="US60" s="5">
        <v>102.96855787809599</v>
      </c>
      <c r="UT60" s="5">
        <v>102.336202353768</v>
      </c>
      <c r="UU60" s="5">
        <v>102.54698752854399</v>
      </c>
      <c r="UV60" s="5">
        <v>102.54698752854399</v>
      </c>
      <c r="UW60" s="5">
        <v>104.654839276304</v>
      </c>
      <c r="UX60" s="5">
        <v>105.70876515018401</v>
      </c>
      <c r="UY60" s="5">
        <v>106.024942912348</v>
      </c>
      <c r="UZ60" s="5">
        <v>106.973476198841</v>
      </c>
      <c r="VA60" s="5">
        <v>107.605831723169</v>
      </c>
      <c r="VB60" s="5">
        <v>107.50043913578099</v>
      </c>
      <c r="VC60" s="5">
        <v>107.07886878622899</v>
      </c>
      <c r="VD60" s="5">
        <v>106.446513261901</v>
      </c>
      <c r="VE60" s="5">
        <v>106.446513261901</v>
      </c>
      <c r="VF60" s="5">
        <v>106.868083611453</v>
      </c>
      <c r="VG60" s="5">
        <v>107.395046548393</v>
      </c>
      <c r="VH60" s="5">
        <v>107.92200948533301</v>
      </c>
      <c r="VI60" s="5">
        <v>108.238187247497</v>
      </c>
      <c r="VJ60" s="5">
        <v>108.65975759704899</v>
      </c>
      <c r="VK60" s="5">
        <v>110.346038995257</v>
      </c>
      <c r="VL60" s="5">
        <v>108.554365009661</v>
      </c>
      <c r="VM60" s="5">
        <v>108.65975759704899</v>
      </c>
      <c r="VN60" s="5">
        <v>108.238187247497</v>
      </c>
      <c r="VO60" s="5">
        <v>108.238187247497</v>
      </c>
      <c r="VP60" s="5">
        <v>107.711224310557</v>
      </c>
      <c r="VQ60" s="5">
        <v>106.973476198841</v>
      </c>
      <c r="VR60" s="5">
        <v>106.973476198841</v>
      </c>
      <c r="VS60" s="5">
        <v>106.868083611453</v>
      </c>
      <c r="VT60" s="5">
        <v>107.07886878622899</v>
      </c>
      <c r="VU60" s="5">
        <v>107.395046548393</v>
      </c>
      <c r="VV60" s="5">
        <v>107.816616897945</v>
      </c>
      <c r="VW60" s="5">
        <v>109.186720533989</v>
      </c>
      <c r="VX60" s="5">
        <v>109.92446864570501</v>
      </c>
      <c r="VY60" s="5">
        <v>110.451431582645</v>
      </c>
      <c r="VZ60" s="5">
        <v>110.24064640786899</v>
      </c>
      <c r="WA60" s="5">
        <v>109.713683470929</v>
      </c>
      <c r="WB60" s="5">
        <v>110.135253820481</v>
      </c>
      <c r="WC60" s="5">
        <v>111.29457228175001</v>
      </c>
      <c r="WD60" s="5">
        <v>112.243105568242</v>
      </c>
      <c r="WE60" s="5">
        <v>111.82153521869</v>
      </c>
      <c r="WF60" s="5">
        <v>110.978394519585</v>
      </c>
      <c r="WG60" s="5">
        <v>108.975935359213</v>
      </c>
      <c r="WH60" s="5">
        <v>111.399964869138</v>
      </c>
      <c r="WI60" s="5">
        <v>111.71614263130201</v>
      </c>
      <c r="WJ60" s="5">
        <v>110.24064640786899</v>
      </c>
      <c r="WK60" s="5">
        <v>110.135253820481</v>
      </c>
      <c r="WL60" s="5">
        <v>110.029861233093</v>
      </c>
      <c r="WM60" s="5">
        <v>109.92446864570501</v>
      </c>
      <c r="WN60" s="5">
        <v>109.713683470929</v>
      </c>
      <c r="WO60" s="5">
        <v>111.505357456526</v>
      </c>
      <c r="WP60" s="5">
        <v>111.71614263130201</v>
      </c>
      <c r="WQ60" s="5">
        <v>111.08378710697301</v>
      </c>
      <c r="WR60" s="5">
        <v>111.08378710697301</v>
      </c>
      <c r="WS60" s="5">
        <v>112.34849815563</v>
      </c>
      <c r="WT60" s="5">
        <v>114.350957316002</v>
      </c>
      <c r="WU60" s="5">
        <v>116.03723871421001</v>
      </c>
      <c r="WV60" s="5">
        <v>117.301949762867</v>
      </c>
      <c r="WW60" s="5">
        <v>118.672053398911</v>
      </c>
      <c r="WX60" s="5">
        <v>120.56911997189501</v>
      </c>
      <c r="WY60" s="5">
        <v>122.887756894432</v>
      </c>
      <c r="WZ60" s="5">
        <v>124.995608642192</v>
      </c>
      <c r="XA60" s="5">
        <v>127.208852977341</v>
      </c>
      <c r="XB60" s="5">
        <v>127.103460389953</v>
      </c>
      <c r="XC60" s="5">
        <v>129.422097312489</v>
      </c>
      <c r="XD60" s="5">
        <v>129.63288248726499</v>
      </c>
      <c r="XE60" s="5">
        <v>130.897593535921</v>
      </c>
      <c r="XF60" s="5">
        <v>133.216230458458</v>
      </c>
      <c r="XG60" s="5">
        <v>134.27015633233799</v>
      </c>
      <c r="XH60" s="5">
        <v>141.12067451255899</v>
      </c>
      <c r="XI60" s="5">
        <v>146.284911294572</v>
      </c>
      <c r="XJ60" s="5">
        <v>146.60108905673599</v>
      </c>
      <c r="XK60" s="5">
        <v>146.9172668189</v>
      </c>
      <c r="XL60" s="5">
        <v>147.549622343229</v>
      </c>
      <c r="XM60" s="5">
        <v>147.44422975584101</v>
      </c>
      <c r="XN60" s="5"/>
      <c r="XO60" s="5"/>
      <c r="XP60" s="5"/>
      <c r="XQ60" s="5"/>
      <c r="XR60" t="s">
        <v>269</v>
      </c>
      <c r="XS60" s="5"/>
      <c r="XT60" s="5"/>
      <c r="XU60" s="5"/>
      <c r="XV60" s="5"/>
      <c r="XW60" s="5"/>
      <c r="XX60" s="5"/>
      <c r="XZ60" s="5"/>
      <c r="YA60" s="5"/>
      <c r="YB60" s="5"/>
    </row>
    <row r="61" spans="1:652" x14ac:dyDescent="0.25">
      <c r="A61" t="s">
        <v>336</v>
      </c>
      <c r="B61">
        <v>181</v>
      </c>
      <c r="C61" t="s">
        <v>138</v>
      </c>
      <c r="D61" t="s">
        <v>265</v>
      </c>
      <c r="E61" t="s">
        <v>266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5">
        <v>112.33961666402701</v>
      </c>
      <c r="NC61" s="5">
        <v>111.769364802788</v>
      </c>
      <c r="ND61" s="5">
        <v>111.104070964676</v>
      </c>
      <c r="NE61" s="5">
        <v>111.104070964676</v>
      </c>
      <c r="NF61" s="5">
        <v>111.199112941549</v>
      </c>
      <c r="NG61" s="5">
        <v>112.33961666402701</v>
      </c>
      <c r="NH61" s="5">
        <v>112.33961666402701</v>
      </c>
      <c r="NI61" s="5">
        <v>111.769364802788</v>
      </c>
      <c r="NJ61" s="5">
        <v>112.33961666402701</v>
      </c>
      <c r="NK61" s="5">
        <v>112.4346586409</v>
      </c>
      <c r="NL61" s="5">
        <v>111.199112941549</v>
      </c>
      <c r="NM61" s="5">
        <v>111.199112941549</v>
      </c>
      <c r="NN61" s="5">
        <v>112.62474259464599</v>
      </c>
      <c r="NO61" s="5">
        <v>112.05449073340699</v>
      </c>
      <c r="NP61" s="5">
        <v>111.484238872169</v>
      </c>
      <c r="NQ61" s="5">
        <v>112.05449073340699</v>
      </c>
      <c r="NR61" s="5">
        <v>112.05449073340699</v>
      </c>
      <c r="NS61" s="5">
        <v>112.62474259464599</v>
      </c>
      <c r="NT61" s="5">
        <v>114.240456201489</v>
      </c>
      <c r="NU61" s="5">
        <v>113.575162363377</v>
      </c>
      <c r="NV61" s="5">
        <v>112.14953271028</v>
      </c>
      <c r="NW61" s="5">
        <v>113.290036432758</v>
      </c>
      <c r="NX61" s="5">
        <v>114.335498178362</v>
      </c>
      <c r="NY61" s="5">
        <v>114.43054015523499</v>
      </c>
      <c r="NZ61" s="5">
        <v>113.67020434025</v>
      </c>
      <c r="OA61" s="5">
        <v>111.57928084904199</v>
      </c>
      <c r="OB61" s="5">
        <v>111.674322825915</v>
      </c>
      <c r="OC61" s="5">
        <v>111.104070964676</v>
      </c>
      <c r="OD61" s="5">
        <v>111.294154918422</v>
      </c>
      <c r="OE61" s="5">
        <v>110.43877712656401</v>
      </c>
      <c r="OF61" s="5">
        <v>109.298273404087</v>
      </c>
      <c r="OG61" s="5">
        <v>109.583399334706</v>
      </c>
      <c r="OH61" s="5">
        <v>108.91810549659399</v>
      </c>
      <c r="OI61" s="5">
        <v>109.108189450341</v>
      </c>
      <c r="OJ61" s="5">
        <v>109.013147473467</v>
      </c>
      <c r="OK61" s="5">
        <v>108.252811658482</v>
      </c>
      <c r="OL61" s="5">
        <v>109.868525265325</v>
      </c>
      <c r="OM61" s="5">
        <v>105.971804213528</v>
      </c>
      <c r="ON61" s="5">
        <v>105.68667828290801</v>
      </c>
      <c r="OO61" s="5">
        <v>105.971804213528</v>
      </c>
      <c r="OP61" s="5">
        <v>105.11642642167</v>
      </c>
      <c r="OQ61" s="5">
        <v>104.16600665293799</v>
      </c>
      <c r="OR61" s="5">
        <v>102.645335022968</v>
      </c>
      <c r="OS61" s="5">
        <v>103.31062886108</v>
      </c>
      <c r="OT61" s="5">
        <v>103.785838745446</v>
      </c>
      <c r="OU61" s="5">
        <v>102.55029304609501</v>
      </c>
      <c r="OV61" s="5">
        <v>102.360209092349</v>
      </c>
      <c r="OW61" s="5">
        <v>101.694915254237</v>
      </c>
      <c r="OX61" s="5">
        <v>100.17424362426701</v>
      </c>
      <c r="OY61" s="5">
        <v>101.124663392999</v>
      </c>
      <c r="OZ61" s="5">
        <v>101.50483130049101</v>
      </c>
      <c r="PA61" s="5">
        <v>101.694915254237</v>
      </c>
      <c r="PB61" s="5">
        <v>101.219705369872</v>
      </c>
      <c r="PC61" s="5">
        <v>101.409789323618</v>
      </c>
      <c r="PD61" s="5">
        <v>101.31474734674499</v>
      </c>
      <c r="PE61" s="5">
        <v>101.029621416125</v>
      </c>
      <c r="PF61" s="5">
        <v>101.219705369872</v>
      </c>
      <c r="PG61" s="5">
        <v>101.029621416125</v>
      </c>
      <c r="PH61" s="5">
        <v>100.649453508633</v>
      </c>
      <c r="PI61" s="5">
        <v>99.794075716774898</v>
      </c>
      <c r="PJ61" s="5">
        <v>99.413907809282406</v>
      </c>
      <c r="PK61" s="5">
        <v>98.938697924916795</v>
      </c>
      <c r="PL61" s="5">
        <v>98.083320133058805</v>
      </c>
      <c r="PM61" s="5">
        <v>98.273404086805002</v>
      </c>
      <c r="PN61" s="5">
        <v>97.132900364327597</v>
      </c>
      <c r="PO61" s="5">
        <v>100.649453508633</v>
      </c>
      <c r="PP61" s="5">
        <v>100.839537462379</v>
      </c>
      <c r="PQ61" s="5">
        <v>99.889117693648004</v>
      </c>
      <c r="PR61" s="5">
        <v>99.794075716774898</v>
      </c>
      <c r="PS61" s="5">
        <v>100.649453508633</v>
      </c>
      <c r="PT61" s="5">
        <v>105.68667828290801</v>
      </c>
      <c r="PU61" s="5">
        <v>105.401552352289</v>
      </c>
      <c r="PV61" s="5">
        <v>103.785838745446</v>
      </c>
      <c r="PW61" s="5">
        <v>104.45113258355801</v>
      </c>
      <c r="PX61" s="5">
        <v>106.922223982259</v>
      </c>
      <c r="PY61" s="5">
        <v>106.35197212102</v>
      </c>
      <c r="PZ61" s="5">
        <v>104.070964676065</v>
      </c>
      <c r="QA61" s="5">
        <v>104.641216537304</v>
      </c>
      <c r="QB61" s="5">
        <v>106.35197212102</v>
      </c>
      <c r="QC61" s="5">
        <v>105.49659432916199</v>
      </c>
      <c r="QD61" s="5">
        <v>107.777601774117</v>
      </c>
      <c r="QE61" s="5">
        <v>110.153651195945</v>
      </c>
      <c r="QF61" s="5">
        <v>107.967685727863</v>
      </c>
      <c r="QG61" s="5">
        <v>107.207349912878</v>
      </c>
      <c r="QH61" s="5">
        <v>106.25693014414701</v>
      </c>
      <c r="QI61" s="5">
        <v>105.49659432916199</v>
      </c>
      <c r="QJ61" s="5">
        <v>103.12054490733399</v>
      </c>
      <c r="QK61" s="5">
        <v>102.930460953588</v>
      </c>
      <c r="QL61" s="5">
        <v>102.265167115476</v>
      </c>
      <c r="QM61" s="5">
        <v>100.26928560114</v>
      </c>
      <c r="QN61" s="5">
        <v>99.699033739901793</v>
      </c>
      <c r="QO61" s="5">
        <v>98.273404086805002</v>
      </c>
      <c r="QP61" s="5">
        <v>97.988278156185601</v>
      </c>
      <c r="QQ61" s="5">
        <v>99.413907809282406</v>
      </c>
      <c r="QR61" s="5">
        <v>99.508949786155497</v>
      </c>
      <c r="QS61" s="5">
        <v>98.463488040551198</v>
      </c>
      <c r="QT61" s="5">
        <v>99.508949786155497</v>
      </c>
      <c r="QU61" s="5">
        <v>97.418026294946898</v>
      </c>
      <c r="QV61" s="5">
        <v>95.992396641850107</v>
      </c>
      <c r="QW61" s="5">
        <v>95.897354664977001</v>
      </c>
      <c r="QX61" s="5">
        <v>96.182480595596402</v>
      </c>
      <c r="QY61" s="5">
        <v>95.6122287343577</v>
      </c>
      <c r="QZ61" s="5">
        <v>99.413907809282406</v>
      </c>
      <c r="RA61" s="5">
        <v>99.889117693648004</v>
      </c>
      <c r="RB61" s="5">
        <v>103.69079676857299</v>
      </c>
      <c r="RC61" s="5">
        <v>105.211468398543</v>
      </c>
      <c r="RD61" s="5">
        <v>105.401552352289</v>
      </c>
      <c r="RE61" s="5">
        <v>104.546174560431</v>
      </c>
      <c r="RF61" s="5">
        <v>103.31062886108</v>
      </c>
      <c r="RG61" s="5">
        <v>103.215586884207</v>
      </c>
      <c r="RH61" s="5">
        <v>102.645335022968</v>
      </c>
      <c r="RI61" s="5">
        <v>98.748613971170599</v>
      </c>
      <c r="RJ61" s="5">
        <v>98.653571994297494</v>
      </c>
      <c r="RK61" s="5">
        <v>98.463488040551198</v>
      </c>
      <c r="RL61" s="5">
        <v>96.847774433708196</v>
      </c>
      <c r="RM61" s="5">
        <v>97.322984318073793</v>
      </c>
      <c r="RN61" s="5">
        <v>96.847774433708196</v>
      </c>
      <c r="RO61" s="5">
        <v>96.562648503088795</v>
      </c>
      <c r="RP61" s="5">
        <v>96.277522572469493</v>
      </c>
      <c r="RQ61" s="5">
        <v>95.897354664977001</v>
      </c>
      <c r="RR61" s="5">
        <v>99.318865832409301</v>
      </c>
      <c r="RS61" s="5">
        <v>98.083320133058805</v>
      </c>
      <c r="RT61" s="5">
        <v>99.889117693648004</v>
      </c>
      <c r="RU61" s="5">
        <v>99.413907809282406</v>
      </c>
      <c r="RV61" s="5">
        <v>99.699033739901793</v>
      </c>
      <c r="RW61" s="5">
        <v>101.50483130049101</v>
      </c>
      <c r="RX61" s="5">
        <v>100.26928560114</v>
      </c>
      <c r="RY61" s="5">
        <v>99.318865832409301</v>
      </c>
      <c r="RZ61" s="5">
        <v>100.934579439252</v>
      </c>
      <c r="SA61" s="5">
        <v>100.649453508633</v>
      </c>
      <c r="SB61" s="5">
        <v>99.508949786155497</v>
      </c>
      <c r="SC61" s="5">
        <v>101.409789323618</v>
      </c>
      <c r="SD61" s="5">
        <v>102.55029304609501</v>
      </c>
      <c r="SE61" s="5">
        <v>102.835418976715</v>
      </c>
      <c r="SF61" s="5">
        <v>103.785838745446</v>
      </c>
      <c r="SG61" s="5">
        <v>102.455251069222</v>
      </c>
      <c r="SH61" s="5">
        <v>103.215586884207</v>
      </c>
      <c r="SI61" s="5">
        <v>103.31062886108</v>
      </c>
      <c r="SJ61" s="5">
        <v>102.455251069222</v>
      </c>
      <c r="SK61" s="5">
        <v>103.025502930461</v>
      </c>
      <c r="SL61" s="5">
        <v>104.356090606685</v>
      </c>
      <c r="SM61" s="5">
        <v>98.273404086805002</v>
      </c>
      <c r="SN61" s="5">
        <v>98.748613971170599</v>
      </c>
      <c r="SO61" s="5">
        <v>100.839537462379</v>
      </c>
      <c r="SP61" s="5">
        <v>99.223823855536196</v>
      </c>
      <c r="SQ61" s="5">
        <v>99.984159670521095</v>
      </c>
      <c r="SR61" s="5">
        <v>100.26928560114</v>
      </c>
      <c r="SS61" s="5">
        <v>99.603991763028702</v>
      </c>
      <c r="ST61" s="5">
        <v>100.17424362426701</v>
      </c>
      <c r="SU61" s="5">
        <v>100.74449548550599</v>
      </c>
      <c r="SV61" s="5">
        <v>100.839537462379</v>
      </c>
      <c r="SW61" s="5">
        <v>101.884999207984</v>
      </c>
      <c r="SX61" s="5">
        <v>102.360209092349</v>
      </c>
      <c r="SY61" s="5">
        <v>101.599873277364</v>
      </c>
      <c r="SZ61" s="5">
        <v>101.219705369872</v>
      </c>
      <c r="TA61" s="5">
        <v>100.934579439252</v>
      </c>
      <c r="TB61" s="5">
        <v>97.988278156185601</v>
      </c>
      <c r="TC61" s="5">
        <v>97.322984318073793</v>
      </c>
      <c r="TD61" s="5">
        <v>97.988278156185601</v>
      </c>
      <c r="TE61" s="5">
        <v>97.418026294946898</v>
      </c>
      <c r="TF61" s="5">
        <v>98.178362109931896</v>
      </c>
      <c r="TG61" s="5">
        <v>98.748613971170599</v>
      </c>
      <c r="TH61" s="5">
        <v>97.798194202439404</v>
      </c>
      <c r="TI61" s="5">
        <v>97.513068271820003</v>
      </c>
      <c r="TJ61" s="5">
        <v>97.132900364327597</v>
      </c>
      <c r="TK61" s="5">
        <v>97.132900364327597</v>
      </c>
      <c r="TL61" s="5">
        <v>97.703152225566299</v>
      </c>
      <c r="TM61" s="5">
        <v>97.703152225566299</v>
      </c>
      <c r="TN61" s="5">
        <v>97.798194202439404</v>
      </c>
      <c r="TO61" s="5">
        <v>97.798194202439404</v>
      </c>
      <c r="TP61" s="5">
        <v>97.893236179312495</v>
      </c>
      <c r="TQ61" s="5">
        <v>96.277522572469493</v>
      </c>
      <c r="TR61" s="5">
        <v>97.037858387454406</v>
      </c>
      <c r="TS61" s="5">
        <v>96.752732456835105</v>
      </c>
      <c r="TT61" s="5">
        <v>95.992396641850107</v>
      </c>
      <c r="TU61" s="5">
        <v>95.992396641850107</v>
      </c>
      <c r="TV61" s="5">
        <v>96.847774433708196</v>
      </c>
      <c r="TW61" s="5">
        <v>97.037858387454406</v>
      </c>
      <c r="TX61" s="5">
        <v>97.418026294946898</v>
      </c>
      <c r="TY61" s="5">
        <v>98.843655948043704</v>
      </c>
      <c r="TZ61" s="5">
        <v>97.703152225566299</v>
      </c>
      <c r="UA61" s="5">
        <v>96.182480595596402</v>
      </c>
      <c r="UB61" s="5">
        <v>96.562648503088795</v>
      </c>
      <c r="UC61" s="5">
        <v>94.281641058133999</v>
      </c>
      <c r="UD61" s="5">
        <v>94.566766988753301</v>
      </c>
      <c r="UE61" s="5">
        <v>94.471725011880196</v>
      </c>
      <c r="UF61" s="5">
        <v>94.091557104387803</v>
      </c>
      <c r="UG61" s="5">
        <v>93.806431173768402</v>
      </c>
      <c r="UH61" s="5">
        <v>94.186599081260894</v>
      </c>
      <c r="UI61" s="5">
        <v>94.186599081260894</v>
      </c>
      <c r="UJ61" s="5">
        <v>94.851892919372702</v>
      </c>
      <c r="UK61" s="5">
        <v>95.517186757484495</v>
      </c>
      <c r="UL61" s="5">
        <v>95.707270711230805</v>
      </c>
      <c r="UM61" s="5">
        <v>95.137018849992103</v>
      </c>
      <c r="UN61" s="5">
        <v>94.851892919372702</v>
      </c>
      <c r="UO61" s="5">
        <v>95.517186757484495</v>
      </c>
      <c r="UP61" s="5">
        <v>94.661808965626506</v>
      </c>
      <c r="UQ61" s="5">
        <v>94.566766988753301</v>
      </c>
      <c r="UR61" s="5">
        <v>94.661808965626506</v>
      </c>
      <c r="US61" s="5">
        <v>94.661808965626506</v>
      </c>
      <c r="UT61" s="5">
        <v>94.851892919372702</v>
      </c>
      <c r="UU61" s="5">
        <v>94.756850942499597</v>
      </c>
      <c r="UV61" s="5">
        <v>94.566766988753301</v>
      </c>
      <c r="UW61" s="5">
        <v>94.471725011880196</v>
      </c>
      <c r="UX61" s="5">
        <v>94.756850942499597</v>
      </c>
      <c r="UY61" s="5">
        <v>94.661808965626506</v>
      </c>
      <c r="UZ61" s="5">
        <v>94.566766988753301</v>
      </c>
      <c r="VA61" s="5">
        <v>94.471725011880196</v>
      </c>
      <c r="VB61" s="5">
        <v>95.517186757484495</v>
      </c>
      <c r="VC61" s="5">
        <v>95.6122287343577</v>
      </c>
      <c r="VD61" s="5">
        <v>97.418026294946898</v>
      </c>
      <c r="VE61" s="5">
        <v>97.608110248693194</v>
      </c>
      <c r="VF61" s="5">
        <v>97.798194202439404</v>
      </c>
      <c r="VG61" s="5">
        <v>97.798194202439404</v>
      </c>
      <c r="VH61" s="5">
        <v>97.798194202439404</v>
      </c>
      <c r="VI61" s="5">
        <v>97.608110248693194</v>
      </c>
      <c r="VJ61" s="5">
        <v>97.418026294946898</v>
      </c>
      <c r="VK61" s="5">
        <v>97.703152225566299</v>
      </c>
      <c r="VL61" s="5">
        <v>100.459369554887</v>
      </c>
      <c r="VM61" s="5">
        <v>100.839537462379</v>
      </c>
      <c r="VN61" s="5">
        <v>101.124663392999</v>
      </c>
      <c r="VO61" s="5">
        <v>101.599873277364</v>
      </c>
      <c r="VP61" s="5">
        <v>101.029621416125</v>
      </c>
      <c r="VQ61" s="5">
        <v>100.934579439252</v>
      </c>
      <c r="VR61" s="5">
        <v>101.31474734674499</v>
      </c>
      <c r="VS61" s="5">
        <v>100.934579439252</v>
      </c>
      <c r="VT61" s="5">
        <v>101.50483130049101</v>
      </c>
      <c r="VU61" s="5">
        <v>101.124663392999</v>
      </c>
      <c r="VV61" s="5">
        <v>101.50483130049101</v>
      </c>
      <c r="VW61" s="5">
        <v>101.219705369872</v>
      </c>
      <c r="VX61" s="5">
        <v>103.025502930461</v>
      </c>
      <c r="VY61" s="5">
        <v>102.455251069222</v>
      </c>
      <c r="VZ61" s="5">
        <v>102.835418976715</v>
      </c>
      <c r="WA61" s="5">
        <v>103.405670837953</v>
      </c>
      <c r="WB61" s="5">
        <v>102.930460953588</v>
      </c>
      <c r="WC61" s="5">
        <v>102.55029304609501</v>
      </c>
      <c r="WD61" s="5">
        <v>103.500712814827</v>
      </c>
      <c r="WE61" s="5">
        <v>103.215586884207</v>
      </c>
      <c r="WF61" s="5">
        <v>102.930460953588</v>
      </c>
      <c r="WG61" s="5">
        <v>102.740376999842</v>
      </c>
      <c r="WH61" s="5">
        <v>103.405670837953</v>
      </c>
      <c r="WI61" s="5">
        <v>102.930460953588</v>
      </c>
      <c r="WJ61" s="5">
        <v>103.025502930461</v>
      </c>
      <c r="WK61" s="5">
        <v>103.215586884207</v>
      </c>
      <c r="WL61" s="5">
        <v>103.215586884207</v>
      </c>
      <c r="WM61" s="5">
        <v>103.12054490733399</v>
      </c>
      <c r="WN61" s="5">
        <v>104.070964676065</v>
      </c>
      <c r="WO61" s="5">
        <v>103.025502930461</v>
      </c>
      <c r="WP61" s="5">
        <v>102.55029304609501</v>
      </c>
      <c r="WQ61" s="5">
        <v>102.645335022968</v>
      </c>
      <c r="WR61" s="5">
        <v>102.455251069222</v>
      </c>
      <c r="WS61" s="5">
        <v>102.55029304609501</v>
      </c>
      <c r="WT61" s="5">
        <v>104.261048629812</v>
      </c>
      <c r="WU61" s="5">
        <v>103.500712814827</v>
      </c>
      <c r="WV61" s="5">
        <v>104.16600665293799</v>
      </c>
      <c r="WW61" s="5">
        <v>104.45113258355801</v>
      </c>
      <c r="WX61" s="5">
        <v>105.021384444796</v>
      </c>
      <c r="WY61" s="5">
        <v>105.49659432916199</v>
      </c>
      <c r="WZ61" s="5">
        <v>105.49659432916199</v>
      </c>
      <c r="XA61" s="5">
        <v>107.587517820371</v>
      </c>
      <c r="XB61" s="5">
        <v>108.252811658482</v>
      </c>
      <c r="XC61" s="5">
        <v>108.44289561222899</v>
      </c>
      <c r="XD61" s="5">
        <v>108.91810549659399</v>
      </c>
      <c r="XE61" s="5">
        <v>110.24869317281799</v>
      </c>
      <c r="XF61" s="5">
        <v>111.864406779661</v>
      </c>
      <c r="XG61" s="5">
        <v>110.43877712656401</v>
      </c>
      <c r="XH61" s="5">
        <v>111.484238872169</v>
      </c>
      <c r="XI61" s="5">
        <v>110.343735149691</v>
      </c>
      <c r="XJ61" s="5">
        <v>110.62886108031</v>
      </c>
      <c r="XK61" s="5">
        <v>110.723903057184</v>
      </c>
      <c r="XL61" s="5">
        <v>110.81894503405699</v>
      </c>
      <c r="XM61" s="5">
        <v>111.57928084904199</v>
      </c>
      <c r="XN61" s="5"/>
      <c r="XO61" s="5"/>
      <c r="XP61" s="5"/>
      <c r="XQ61" s="5"/>
      <c r="XR61" t="s">
        <v>269</v>
      </c>
      <c r="XS61" s="5"/>
      <c r="XT61" s="5"/>
      <c r="XU61" s="5"/>
      <c r="XV61" s="5"/>
      <c r="XW61" s="5"/>
      <c r="XX61" s="5"/>
      <c r="XZ61" s="5"/>
      <c r="YA61" s="5"/>
      <c r="YB61" s="5"/>
    </row>
    <row r="62" spans="1:652" x14ac:dyDescent="0.25">
      <c r="A62" t="s">
        <v>337</v>
      </c>
      <c r="B62">
        <v>943</v>
      </c>
      <c r="C62" t="s">
        <v>146</v>
      </c>
      <c r="D62" t="s">
        <v>265</v>
      </c>
      <c r="E62" t="s">
        <v>266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>
        <v>56.673999999999999</v>
      </c>
      <c r="NN62" s="4">
        <v>57.296999999999997</v>
      </c>
      <c r="NO62" s="4">
        <v>60.334000000000003</v>
      </c>
      <c r="NP62" s="4">
        <v>60.031999999999996</v>
      </c>
      <c r="NQ62" s="4">
        <v>60.392000000000003</v>
      </c>
      <c r="NR62" s="4">
        <v>61.177</v>
      </c>
      <c r="NS62" s="4">
        <v>61.360999999999997</v>
      </c>
      <c r="NT62" s="4">
        <v>62.036000000000001</v>
      </c>
      <c r="NU62" s="4">
        <v>63.027999999999999</v>
      </c>
      <c r="NV62" s="4">
        <v>62.271999999999998</v>
      </c>
      <c r="NW62" s="4">
        <v>61.960999999999999</v>
      </c>
      <c r="NX62" s="4">
        <v>62.704000000000001</v>
      </c>
      <c r="NY62" s="4">
        <v>65.275000000000006</v>
      </c>
      <c r="NZ62" s="4">
        <v>65.667000000000002</v>
      </c>
      <c r="OA62" s="4">
        <v>66.388999999999996</v>
      </c>
      <c r="OB62" s="4">
        <v>67.052999999999997</v>
      </c>
      <c r="OC62" s="4">
        <v>66.918999999999997</v>
      </c>
      <c r="OD62" s="4">
        <v>67.186999999999998</v>
      </c>
      <c r="OE62" s="4">
        <v>65.573999999999998</v>
      </c>
      <c r="OF62" s="4">
        <v>65.376999999999995</v>
      </c>
      <c r="OG62" s="4">
        <v>64.984999999999999</v>
      </c>
      <c r="OH62" s="4">
        <v>65.894999999999996</v>
      </c>
      <c r="OI62" s="4">
        <v>65.828999999999994</v>
      </c>
      <c r="OJ62" s="4">
        <v>65.894999999999996</v>
      </c>
      <c r="OK62" s="4">
        <v>65.697000000000003</v>
      </c>
      <c r="OL62" s="4">
        <v>65.631</v>
      </c>
      <c r="OM62" s="4">
        <v>65.631</v>
      </c>
      <c r="ON62" s="4">
        <v>66.813000000000002</v>
      </c>
      <c r="OO62" s="4">
        <v>69.352000000000004</v>
      </c>
      <c r="OP62" s="4">
        <v>69.352000000000004</v>
      </c>
      <c r="OQ62" s="4">
        <v>69.975999999999999</v>
      </c>
      <c r="OR62" s="4">
        <v>70.116</v>
      </c>
      <c r="OS62" s="4">
        <v>70.116</v>
      </c>
      <c r="OT62" s="4">
        <v>70.396000000000001</v>
      </c>
      <c r="OU62" s="4">
        <v>70.466999999999999</v>
      </c>
      <c r="OV62" s="4">
        <v>70.608000000000004</v>
      </c>
      <c r="OW62" s="4">
        <v>71.031000000000006</v>
      </c>
      <c r="OX62" s="4">
        <v>70.888999999999996</v>
      </c>
      <c r="OY62" s="4">
        <v>71.244</v>
      </c>
      <c r="OZ62" s="4">
        <v>73.594999999999999</v>
      </c>
      <c r="PA62" s="4">
        <v>74.036000000000001</v>
      </c>
      <c r="PB62" s="4">
        <v>74.257999999999996</v>
      </c>
      <c r="PC62" s="4">
        <v>73.960999999999999</v>
      </c>
      <c r="PD62" s="4">
        <v>74.108999999999995</v>
      </c>
      <c r="PE62" s="4">
        <v>74.331999999999994</v>
      </c>
      <c r="PF62" s="4">
        <v>73.885999999999996</v>
      </c>
      <c r="PG62" s="4">
        <v>73.811999999999998</v>
      </c>
      <c r="PH62" s="4">
        <v>73.811999999999998</v>
      </c>
      <c r="PI62" s="4">
        <v>73.516000000000005</v>
      </c>
      <c r="PJ62" s="4">
        <v>73.59</v>
      </c>
      <c r="PK62" s="4">
        <v>73.736999999999995</v>
      </c>
      <c r="PL62" s="4">
        <v>75.358999999999995</v>
      </c>
      <c r="PM62" s="4">
        <v>74.228999999999999</v>
      </c>
      <c r="PN62" s="4">
        <v>74.599999999999994</v>
      </c>
      <c r="PO62" s="4">
        <v>75.197000000000003</v>
      </c>
      <c r="PP62" s="4">
        <v>75.197000000000003</v>
      </c>
      <c r="PQ62" s="4">
        <v>75.272000000000006</v>
      </c>
      <c r="PR62" s="4">
        <v>75.423000000000002</v>
      </c>
      <c r="PS62" s="4">
        <v>75.346999999999994</v>
      </c>
      <c r="PT62" s="4">
        <v>75.423000000000002</v>
      </c>
      <c r="PU62" s="4">
        <v>76.025999999999996</v>
      </c>
      <c r="PV62" s="4">
        <v>76.102000000000004</v>
      </c>
      <c r="PW62" s="4">
        <v>76.406000000000006</v>
      </c>
      <c r="PX62" s="4">
        <v>77.17</v>
      </c>
      <c r="PY62" s="4">
        <v>77.478999999999999</v>
      </c>
      <c r="PZ62" s="4">
        <v>77.634</v>
      </c>
      <c r="QA62" s="4">
        <v>78.022000000000006</v>
      </c>
      <c r="QB62" s="4">
        <v>78.022000000000006</v>
      </c>
      <c r="QC62" s="4">
        <v>78.177999999999997</v>
      </c>
      <c r="QD62" s="4">
        <v>78.725999999999999</v>
      </c>
      <c r="QE62" s="4">
        <v>78.411000000000001</v>
      </c>
      <c r="QF62" s="4">
        <v>78.567999999999998</v>
      </c>
      <c r="QG62" s="4">
        <v>78.253</v>
      </c>
      <c r="QH62" s="4">
        <v>78.722999999999999</v>
      </c>
      <c r="QI62" s="4">
        <v>79.510000000000005</v>
      </c>
      <c r="QJ62" s="4">
        <v>81.498000000000005</v>
      </c>
      <c r="QK62" s="4">
        <v>82.802000000000007</v>
      </c>
      <c r="QL62" s="4">
        <v>82.718999999999994</v>
      </c>
      <c r="QM62" s="4">
        <v>82.884</v>
      </c>
      <c r="QN62" s="4">
        <v>86.863</v>
      </c>
      <c r="QO62" s="4">
        <v>86.515000000000001</v>
      </c>
      <c r="QP62" s="4">
        <v>86.688000000000002</v>
      </c>
      <c r="QQ62" s="4">
        <v>86.947999999999993</v>
      </c>
      <c r="QR62" s="4">
        <v>89.47</v>
      </c>
      <c r="QS62" s="4">
        <v>89.649000000000001</v>
      </c>
      <c r="QT62" s="4">
        <v>91.531999999999996</v>
      </c>
      <c r="QU62" s="4">
        <v>92.263999999999996</v>
      </c>
      <c r="QV62" s="4">
        <v>94.846999999999994</v>
      </c>
      <c r="QW62" s="4">
        <v>95.320999999999998</v>
      </c>
      <c r="QX62" s="4">
        <v>96.37</v>
      </c>
      <c r="QY62" s="4">
        <v>101.67</v>
      </c>
      <c r="QZ62" s="4">
        <v>101.77200000000001</v>
      </c>
      <c r="RA62" s="4">
        <v>102.99299999999999</v>
      </c>
      <c r="RB62" s="4">
        <v>101.96299999999999</v>
      </c>
      <c r="RC62" s="4">
        <v>101.96299999999999</v>
      </c>
      <c r="RD62" s="4">
        <v>101.148</v>
      </c>
      <c r="RE62" s="4">
        <v>95.888000000000005</v>
      </c>
      <c r="RF62" s="4">
        <v>94.736999999999995</v>
      </c>
      <c r="RG62" s="4">
        <v>94.736999999999995</v>
      </c>
      <c r="RH62" s="4">
        <v>93.221000000000004</v>
      </c>
      <c r="RI62" s="4">
        <v>93.501000000000005</v>
      </c>
      <c r="RJ62" s="4">
        <v>93.034000000000006</v>
      </c>
      <c r="RK62" s="4">
        <v>92.01</v>
      </c>
      <c r="RL62" s="4">
        <v>90.721999999999994</v>
      </c>
      <c r="RM62" s="4">
        <v>91.266000000000005</v>
      </c>
      <c r="RN62" s="4">
        <v>91.905000000000001</v>
      </c>
      <c r="RO62" s="4">
        <v>92.364999999999995</v>
      </c>
      <c r="RP62" s="4">
        <v>92.641999999999996</v>
      </c>
      <c r="RQ62" s="4">
        <v>92.92</v>
      </c>
      <c r="RR62" s="4">
        <v>90.69</v>
      </c>
      <c r="RS62" s="4">
        <v>89.963999999999999</v>
      </c>
      <c r="RT62" s="4">
        <v>89.513999999999996</v>
      </c>
      <c r="RU62" s="4">
        <v>90.856999999999999</v>
      </c>
      <c r="RV62" s="4">
        <v>94.31</v>
      </c>
      <c r="RW62" s="4">
        <v>93.65</v>
      </c>
      <c r="RX62" s="4">
        <v>92.807000000000002</v>
      </c>
      <c r="RY62" s="4">
        <v>93.084999999999994</v>
      </c>
      <c r="RZ62" s="4">
        <v>93.271000000000001</v>
      </c>
      <c r="SA62" s="4">
        <v>92.991</v>
      </c>
      <c r="SB62" s="4">
        <v>92.991</v>
      </c>
      <c r="SC62" s="4">
        <v>93.27</v>
      </c>
      <c r="SD62" s="4">
        <v>94.763000000000005</v>
      </c>
      <c r="SE62" s="4">
        <v>95.521000000000001</v>
      </c>
      <c r="SF62" s="4">
        <v>95.903000000000006</v>
      </c>
      <c r="SG62" s="4">
        <v>95.903000000000006</v>
      </c>
      <c r="SH62" s="4">
        <v>95.710999999999999</v>
      </c>
      <c r="SI62" s="4">
        <v>95.424000000000007</v>
      </c>
      <c r="SJ62" s="4">
        <v>96.091999999999999</v>
      </c>
      <c r="SK62" s="4">
        <v>96.091999999999999</v>
      </c>
      <c r="SL62" s="4">
        <v>96.188000000000002</v>
      </c>
      <c r="SM62" s="4">
        <v>95.802999999999997</v>
      </c>
      <c r="SN62" s="4">
        <v>95.707999999999998</v>
      </c>
      <c r="SO62" s="4">
        <v>94.176000000000002</v>
      </c>
      <c r="SP62" s="4">
        <v>95.117999999999995</v>
      </c>
      <c r="SQ62" s="4">
        <v>95.498000000000005</v>
      </c>
      <c r="SR62" s="4">
        <v>95.212000000000003</v>
      </c>
      <c r="SS62" s="4">
        <v>95.307000000000002</v>
      </c>
      <c r="ST62" s="4">
        <v>95.117000000000004</v>
      </c>
      <c r="SU62" s="4">
        <v>96.828999999999994</v>
      </c>
      <c r="SV62" s="4">
        <v>96.828999999999994</v>
      </c>
      <c r="SW62" s="4">
        <v>100.895</v>
      </c>
      <c r="SX62" s="4">
        <v>99.382000000000005</v>
      </c>
      <c r="SY62" s="4">
        <v>99.78</v>
      </c>
      <c r="SZ62" s="4">
        <v>99.879000000000005</v>
      </c>
      <c r="TA62" s="4">
        <v>99.48</v>
      </c>
      <c r="TB62" s="4">
        <v>99.38</v>
      </c>
      <c r="TC62" s="4">
        <v>99.578999999999994</v>
      </c>
      <c r="TD62" s="4">
        <v>99.478999999999999</v>
      </c>
      <c r="TE62" s="4">
        <v>99.38</v>
      </c>
      <c r="TF62" s="4">
        <v>99.281000000000006</v>
      </c>
      <c r="TG62" s="4">
        <v>99.281000000000006</v>
      </c>
      <c r="TH62" s="4">
        <v>99.180999999999997</v>
      </c>
      <c r="TI62" s="4">
        <v>98.784999999999997</v>
      </c>
      <c r="TJ62" s="4">
        <v>98.981999999999999</v>
      </c>
      <c r="TK62" s="4">
        <v>98.882999999999996</v>
      </c>
      <c r="TL62" s="4">
        <v>98.882999999999996</v>
      </c>
      <c r="TM62" s="4">
        <v>98.981999999999999</v>
      </c>
      <c r="TN62" s="4">
        <v>99.081000000000003</v>
      </c>
      <c r="TO62" s="4">
        <v>99.378</v>
      </c>
      <c r="TP62" s="4">
        <v>99.576999999999998</v>
      </c>
      <c r="TQ62" s="4">
        <v>99.677000000000007</v>
      </c>
      <c r="TR62" s="4">
        <v>99.576999999999998</v>
      </c>
      <c r="TS62" s="4">
        <v>99.677000000000007</v>
      </c>
      <c r="TT62" s="4">
        <v>99.677000000000007</v>
      </c>
      <c r="TU62" s="4">
        <v>100.075</v>
      </c>
      <c r="TV62" s="4">
        <v>100.075</v>
      </c>
      <c r="TW62" s="4">
        <v>100.075</v>
      </c>
      <c r="TX62" s="4">
        <v>100.075</v>
      </c>
      <c r="TY62" s="4">
        <v>99.974999999999994</v>
      </c>
      <c r="TZ62" s="4">
        <v>100.075</v>
      </c>
      <c r="UA62" s="4">
        <v>100.075</v>
      </c>
      <c r="UB62" s="4">
        <v>100.175</v>
      </c>
      <c r="UC62" s="4">
        <v>100.075</v>
      </c>
      <c r="UD62" s="4">
        <v>100.075</v>
      </c>
      <c r="UE62" s="4">
        <v>99.974999999999994</v>
      </c>
      <c r="UF62" s="4">
        <v>99.875</v>
      </c>
      <c r="UG62" s="4">
        <v>99.974999999999994</v>
      </c>
      <c r="UH62" s="4">
        <v>99.974999999999994</v>
      </c>
      <c r="UI62" s="4">
        <v>99.875</v>
      </c>
      <c r="UJ62" s="4">
        <v>99.974999999999994</v>
      </c>
      <c r="UK62" s="4">
        <v>99.875</v>
      </c>
      <c r="UL62" s="4">
        <v>99.575000000000003</v>
      </c>
      <c r="UM62" s="4">
        <v>99.674999999999997</v>
      </c>
      <c r="UN62" s="4">
        <v>99.575000000000003</v>
      </c>
      <c r="UO62" s="4">
        <v>99.575000000000003</v>
      </c>
      <c r="UP62" s="4">
        <v>99.275999999999996</v>
      </c>
      <c r="UQ62" s="4">
        <v>99.573999999999998</v>
      </c>
      <c r="UR62" s="4">
        <v>99.772999999999996</v>
      </c>
      <c r="US62" s="4">
        <v>99.674000000000007</v>
      </c>
      <c r="UT62" s="4">
        <v>99.573999999999998</v>
      </c>
      <c r="UU62" s="4">
        <v>99.474000000000004</v>
      </c>
      <c r="UV62" s="4">
        <v>99.772999999999996</v>
      </c>
      <c r="UW62" s="4">
        <v>99.572999999999993</v>
      </c>
      <c r="UX62" s="4">
        <v>101.465</v>
      </c>
      <c r="UY62" s="4">
        <v>100.45</v>
      </c>
      <c r="UZ62" s="4">
        <v>100.25</v>
      </c>
      <c r="VA62" s="4">
        <v>100.149</v>
      </c>
      <c r="VB62" s="4">
        <v>100.04900000000001</v>
      </c>
      <c r="VC62" s="4">
        <v>99.649000000000001</v>
      </c>
      <c r="VD62" s="4">
        <v>99.748999999999995</v>
      </c>
      <c r="VE62" s="4">
        <v>99.549000000000007</v>
      </c>
      <c r="VF62" s="4">
        <v>99.35</v>
      </c>
      <c r="VG62" s="4">
        <v>99.251000000000005</v>
      </c>
      <c r="VH62" s="4">
        <v>99.35</v>
      </c>
      <c r="VI62" s="4">
        <v>99.747</v>
      </c>
      <c r="VJ62" s="4">
        <v>101.14400000000001</v>
      </c>
      <c r="VK62" s="4">
        <v>101.447</v>
      </c>
      <c r="VL62" s="4">
        <v>101.54900000000001</v>
      </c>
      <c r="VM62" s="4">
        <v>101.447</v>
      </c>
      <c r="VN62" s="4">
        <v>101.65</v>
      </c>
      <c r="VO62" s="4">
        <v>101.85299999999999</v>
      </c>
      <c r="VP62" s="4">
        <v>101.65</v>
      </c>
      <c r="VQ62" s="4">
        <v>101.345</v>
      </c>
      <c r="VR62" s="4">
        <v>101.649</v>
      </c>
      <c r="VS62" s="4">
        <v>102.05500000000001</v>
      </c>
      <c r="VT62" s="4">
        <v>102.157</v>
      </c>
      <c r="VU62" s="4">
        <v>102.05500000000001</v>
      </c>
      <c r="VV62" s="4">
        <v>102.872</v>
      </c>
      <c r="VW62" s="4">
        <v>102.974</v>
      </c>
      <c r="VX62" s="4">
        <v>102.76900000000001</v>
      </c>
      <c r="VY62" s="4">
        <v>104.721</v>
      </c>
      <c r="VZ62" s="4">
        <v>103.569</v>
      </c>
      <c r="WA62" s="4">
        <v>104.916</v>
      </c>
      <c r="WB62" s="4">
        <v>104.706</v>
      </c>
      <c r="WC62" s="4">
        <v>104.496</v>
      </c>
      <c r="WD62" s="4">
        <v>104.601</v>
      </c>
      <c r="WE62" s="4">
        <v>104.81</v>
      </c>
      <c r="WF62" s="4">
        <v>104.6</v>
      </c>
      <c r="WG62" s="4">
        <v>104.496</v>
      </c>
      <c r="WH62" s="4">
        <v>104.809</v>
      </c>
      <c r="WI62" s="4">
        <v>103.971</v>
      </c>
      <c r="WJ62" s="4">
        <v>103.867</v>
      </c>
      <c r="WK62" s="4">
        <v>103.65900000000001</v>
      </c>
      <c r="WL62" s="4">
        <v>103.866</v>
      </c>
      <c r="WM62" s="4">
        <v>104.386</v>
      </c>
      <c r="WN62" s="4">
        <v>104.17700000000001</v>
      </c>
      <c r="WO62" s="4">
        <v>104.38500000000001</v>
      </c>
      <c r="WP62" s="4">
        <v>103.759</v>
      </c>
      <c r="WQ62" s="4">
        <v>104.38200000000001</v>
      </c>
      <c r="WR62" s="4">
        <v>103.964</v>
      </c>
      <c r="WS62" s="4">
        <v>103.86</v>
      </c>
      <c r="WT62" s="4">
        <v>104.587</v>
      </c>
      <c r="WU62" s="4">
        <v>104.901</v>
      </c>
      <c r="WV62" s="4">
        <v>105.53</v>
      </c>
      <c r="WW62" s="4">
        <v>105.952</v>
      </c>
      <c r="WX62" s="4">
        <v>106.164</v>
      </c>
      <c r="WY62" s="4">
        <v>105.42100000000001</v>
      </c>
      <c r="WZ62" s="4">
        <v>104.367</v>
      </c>
      <c r="XA62" s="4">
        <v>103.845</v>
      </c>
      <c r="XB62" s="4">
        <v>104.261</v>
      </c>
      <c r="XC62" s="4">
        <v>106.033</v>
      </c>
      <c r="XD62" s="4">
        <v>106.77500000000001</v>
      </c>
      <c r="XE62" s="4">
        <v>107.309</v>
      </c>
      <c r="XF62" s="4">
        <v>110.42100000000001</v>
      </c>
      <c r="XG62" s="4">
        <v>111.084</v>
      </c>
      <c r="XH62" s="4">
        <v>112.52800000000001</v>
      </c>
      <c r="XI62" s="4">
        <v>117.029</v>
      </c>
      <c r="XJ62" s="4">
        <v>119.95399999999999</v>
      </c>
      <c r="XK62" s="4">
        <v>117.07599999999999</v>
      </c>
      <c r="XL62" s="4">
        <v>118.129</v>
      </c>
      <c r="XM62" s="4">
        <v>118.36499999999999</v>
      </c>
      <c r="XN62" s="4">
        <v>119.667</v>
      </c>
      <c r="XO62" s="4">
        <v>119.907</v>
      </c>
      <c r="XP62" s="4">
        <v>121.46599999999999</v>
      </c>
      <c r="XQ62" s="5"/>
      <c r="XR62" t="s">
        <v>269</v>
      </c>
      <c r="XS62" s="5"/>
      <c r="XT62" s="5"/>
      <c r="XU62" s="5"/>
      <c r="XV62" s="5"/>
      <c r="XW62" s="5"/>
      <c r="XX62" s="5"/>
      <c r="XZ62" s="5"/>
      <c r="YA62" s="5"/>
      <c r="YB62" s="5"/>
    </row>
    <row r="63" spans="1:652" x14ac:dyDescent="0.25">
      <c r="A63" t="s">
        <v>338</v>
      </c>
      <c r="B63">
        <v>948</v>
      </c>
      <c r="C63" t="s">
        <v>145</v>
      </c>
      <c r="D63" t="s">
        <v>265</v>
      </c>
      <c r="E63" t="s">
        <v>266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>
        <v>77.3</v>
      </c>
      <c r="UM63" s="4">
        <v>88.2</v>
      </c>
      <c r="UN63" s="4">
        <v>85.8</v>
      </c>
      <c r="UO63" s="4">
        <v>87.9</v>
      </c>
      <c r="UP63" s="4">
        <v>97.1</v>
      </c>
      <c r="UQ63" s="4">
        <v>93</v>
      </c>
      <c r="UR63" s="4">
        <v>90.5</v>
      </c>
      <c r="US63" s="4">
        <v>102</v>
      </c>
      <c r="UT63" s="4">
        <v>105.2</v>
      </c>
      <c r="UU63" s="4">
        <v>103.2</v>
      </c>
      <c r="UV63" s="4">
        <v>108</v>
      </c>
      <c r="UW63" s="4">
        <v>111.3</v>
      </c>
      <c r="UX63" s="4">
        <v>121.8</v>
      </c>
      <c r="UY63" s="4">
        <v>124.7</v>
      </c>
      <c r="UZ63" s="4">
        <v>124</v>
      </c>
      <c r="VA63" s="4">
        <v>119.1</v>
      </c>
      <c r="VB63" s="4">
        <v>129.5</v>
      </c>
      <c r="VC63" s="4">
        <v>111.4</v>
      </c>
      <c r="VD63" s="4">
        <v>122</v>
      </c>
      <c r="VE63" s="4">
        <v>124.4</v>
      </c>
      <c r="VF63" s="4">
        <v>132.30000000000001</v>
      </c>
      <c r="VG63" s="4">
        <v>127.8</v>
      </c>
      <c r="VH63" s="4">
        <v>120.8</v>
      </c>
      <c r="VI63" s="4">
        <v>130.69999999999999</v>
      </c>
      <c r="VJ63" s="4">
        <v>129.80000000000001</v>
      </c>
      <c r="VK63" s="4">
        <v>131.1</v>
      </c>
      <c r="VL63" s="4">
        <v>133.30000000000001</v>
      </c>
      <c r="VM63" s="4">
        <v>127.2</v>
      </c>
      <c r="VN63" s="4">
        <v>132.9</v>
      </c>
      <c r="VO63" s="4">
        <v>141.9</v>
      </c>
      <c r="VP63" s="4">
        <v>135</v>
      </c>
      <c r="VQ63" s="4">
        <v>133.6</v>
      </c>
      <c r="VR63" s="4">
        <v>135.6</v>
      </c>
      <c r="VS63" s="4">
        <v>139.6</v>
      </c>
      <c r="VT63" s="4">
        <v>131.30000000000001</v>
      </c>
      <c r="VU63" s="4">
        <v>120.1</v>
      </c>
      <c r="VV63" s="4">
        <v>132.30000000000001</v>
      </c>
      <c r="VW63" s="4">
        <v>135.6</v>
      </c>
      <c r="VX63" s="4">
        <v>137.1</v>
      </c>
      <c r="VY63" s="4">
        <v>143.19999999999999</v>
      </c>
      <c r="VZ63" s="4">
        <v>129.80000000000001</v>
      </c>
      <c r="WA63" s="4">
        <v>135</v>
      </c>
      <c r="WB63" s="4">
        <v>136.19999999999999</v>
      </c>
      <c r="WC63" s="4">
        <v>134.80000000000001</v>
      </c>
      <c r="WD63" s="4">
        <v>142.9</v>
      </c>
      <c r="WE63" s="4">
        <v>142.6</v>
      </c>
      <c r="WF63" s="4">
        <v>145.5</v>
      </c>
      <c r="WG63" s="4">
        <v>148.80000000000001</v>
      </c>
      <c r="WH63" s="4">
        <v>143.9</v>
      </c>
      <c r="WI63" s="4">
        <v>134.6</v>
      </c>
      <c r="WJ63" s="4">
        <v>120.3</v>
      </c>
      <c r="WK63" s="4">
        <v>105.8</v>
      </c>
      <c r="WL63" s="4">
        <v>124.1</v>
      </c>
      <c r="WM63" s="4">
        <v>128.69999999999999</v>
      </c>
      <c r="WN63" s="4">
        <v>124.6</v>
      </c>
      <c r="WO63" s="4">
        <v>139.4</v>
      </c>
      <c r="WP63" s="4">
        <v>130.1</v>
      </c>
      <c r="WQ63" s="4">
        <v>124.5</v>
      </c>
      <c r="WR63" s="4">
        <v>133.9</v>
      </c>
      <c r="WS63" s="4">
        <v>148.30000000000001</v>
      </c>
      <c r="WT63" s="4">
        <v>142.19999999999999</v>
      </c>
      <c r="WU63" s="4">
        <v>148.5</v>
      </c>
      <c r="WV63" s="4">
        <v>140.6</v>
      </c>
      <c r="WW63" s="4">
        <v>154</v>
      </c>
      <c r="WX63" s="4">
        <v>167.4</v>
      </c>
      <c r="WY63" s="4">
        <v>163.5</v>
      </c>
      <c r="WZ63" s="4">
        <v>163.80000000000001</v>
      </c>
      <c r="XA63" s="4">
        <v>165.3</v>
      </c>
      <c r="XB63" s="4">
        <v>165.1</v>
      </c>
      <c r="XC63" s="4">
        <v>171</v>
      </c>
      <c r="XD63" s="4">
        <v>178.3</v>
      </c>
      <c r="XE63" s="4">
        <v>200.5</v>
      </c>
      <c r="XF63" s="4">
        <v>176.6</v>
      </c>
      <c r="XG63" s="4">
        <v>220.3</v>
      </c>
      <c r="XH63" s="4">
        <v>223.4</v>
      </c>
      <c r="XI63" s="4">
        <v>223.1</v>
      </c>
      <c r="XJ63" s="4">
        <v>209.1</v>
      </c>
      <c r="XK63" s="4">
        <v>231.9</v>
      </c>
      <c r="XL63" s="4">
        <v>201.2</v>
      </c>
      <c r="XM63" s="4">
        <v>206.2</v>
      </c>
      <c r="XN63" s="4">
        <v>201</v>
      </c>
      <c r="XO63" s="4">
        <v>210.9</v>
      </c>
      <c r="XP63" s="4">
        <v>210.1</v>
      </c>
      <c r="XQ63" s="5"/>
      <c r="XR63" t="s">
        <v>269</v>
      </c>
      <c r="XS63" s="5"/>
      <c r="XT63" s="5"/>
      <c r="XU63" s="5"/>
      <c r="XV63" s="5"/>
      <c r="XW63" s="5"/>
      <c r="XX63" s="5"/>
      <c r="XZ63" s="5"/>
      <c r="YA63" s="5"/>
      <c r="YB63" s="5"/>
    </row>
    <row r="64" spans="1:652" x14ac:dyDescent="0.25">
      <c r="A64" t="s">
        <v>339</v>
      </c>
      <c r="B64">
        <v>688</v>
      </c>
      <c r="C64" t="s">
        <v>148</v>
      </c>
      <c r="D64" t="s">
        <v>265</v>
      </c>
      <c r="E64" t="s">
        <v>266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>
        <v>41.6</v>
      </c>
      <c r="SE64" s="4">
        <v>43.2</v>
      </c>
      <c r="SF64" s="4">
        <v>42.6</v>
      </c>
      <c r="SG64" s="4">
        <v>43.1</v>
      </c>
      <c r="SH64" s="4">
        <v>43.5</v>
      </c>
      <c r="SI64" s="4">
        <v>42.3</v>
      </c>
      <c r="SJ64" s="4">
        <v>42.7</v>
      </c>
      <c r="SK64" s="4">
        <v>41.8</v>
      </c>
      <c r="SL64" s="4">
        <v>41.4</v>
      </c>
      <c r="SM64" s="4">
        <v>40.6</v>
      </c>
      <c r="SN64" s="4">
        <v>39.799999999999997</v>
      </c>
      <c r="SO64" s="4">
        <v>38.9</v>
      </c>
      <c r="SP64" s="4">
        <v>38.799999999999997</v>
      </c>
      <c r="SQ64" s="4">
        <v>38.9</v>
      </c>
      <c r="SR64" s="4">
        <v>39.4</v>
      </c>
      <c r="SS64" s="4">
        <v>40.299999999999997</v>
      </c>
      <c r="ST64" s="4">
        <v>39.299999999999997</v>
      </c>
      <c r="SU64" s="4">
        <v>37.6</v>
      </c>
      <c r="SV64" s="4">
        <v>38.799999999999997</v>
      </c>
      <c r="SW64" s="4">
        <v>39.1</v>
      </c>
      <c r="SX64" s="4">
        <v>39.200000000000003</v>
      </c>
      <c r="SY64" s="4">
        <v>41.6</v>
      </c>
      <c r="SZ64" s="4">
        <v>41.7</v>
      </c>
      <c r="TA64" s="4">
        <v>43.1</v>
      </c>
      <c r="TB64" s="4">
        <v>45.8</v>
      </c>
      <c r="TC64" s="4">
        <v>46.2</v>
      </c>
      <c r="TD64" s="4">
        <v>44.6</v>
      </c>
      <c r="TE64" s="4">
        <v>44.9</v>
      </c>
      <c r="TF64" s="4">
        <v>44.5</v>
      </c>
      <c r="TG64" s="4">
        <v>45.3</v>
      </c>
      <c r="TH64" s="4">
        <v>43.1</v>
      </c>
      <c r="TI64" s="4">
        <v>42.7</v>
      </c>
      <c r="TJ64" s="4">
        <v>43.7</v>
      </c>
      <c r="TK64" s="4">
        <v>44.6</v>
      </c>
      <c r="TL64" s="4">
        <v>44</v>
      </c>
      <c r="TM64" s="4">
        <v>43.7</v>
      </c>
      <c r="TN64" s="4">
        <v>41.4</v>
      </c>
      <c r="TO64" s="4">
        <v>42.3</v>
      </c>
      <c r="TP64" s="4">
        <v>42.7</v>
      </c>
      <c r="TQ64" s="4">
        <v>44</v>
      </c>
      <c r="TR64" s="4">
        <v>45</v>
      </c>
      <c r="TS64" s="4">
        <v>45.2</v>
      </c>
      <c r="TT64" s="4">
        <v>44.5</v>
      </c>
      <c r="TU64" s="4">
        <v>45.1</v>
      </c>
      <c r="TV64" s="4">
        <v>44.6</v>
      </c>
      <c r="TW64" s="4">
        <v>45</v>
      </c>
      <c r="TX64" s="4">
        <v>43.7</v>
      </c>
      <c r="TY64" s="4">
        <v>45.2</v>
      </c>
      <c r="TZ64" s="4">
        <v>51.5</v>
      </c>
      <c r="UA64" s="4">
        <v>50.3</v>
      </c>
      <c r="UB64" s="4">
        <v>49.3</v>
      </c>
      <c r="UC64" s="4">
        <v>49.4</v>
      </c>
      <c r="UD64" s="4">
        <v>49.1</v>
      </c>
      <c r="UE64" s="4">
        <v>51.2</v>
      </c>
      <c r="UF64" s="4">
        <v>49.1</v>
      </c>
      <c r="UG64" s="4">
        <v>50.2</v>
      </c>
      <c r="UH64" s="4">
        <v>52</v>
      </c>
      <c r="UI64" s="4">
        <v>53.5</v>
      </c>
      <c r="UJ64" s="4">
        <v>62.3</v>
      </c>
      <c r="UK64" s="4">
        <v>60.7</v>
      </c>
      <c r="UL64" s="4">
        <v>60.4</v>
      </c>
      <c r="UM64" s="4">
        <v>63.6</v>
      </c>
      <c r="UN64" s="4">
        <v>61.3</v>
      </c>
      <c r="UO64" s="4">
        <v>63.6</v>
      </c>
      <c r="UP64" s="4">
        <v>66</v>
      </c>
      <c r="UQ64" s="4">
        <v>68.900000000000006</v>
      </c>
      <c r="UR64" s="4">
        <v>78.599999999999994</v>
      </c>
      <c r="US64" s="4">
        <v>82.2</v>
      </c>
      <c r="UT64" s="4">
        <v>81.8</v>
      </c>
      <c r="UU64" s="4">
        <v>85.8</v>
      </c>
      <c r="UV64" s="4">
        <v>93.3</v>
      </c>
      <c r="UW64" s="4">
        <v>99.4</v>
      </c>
      <c r="UX64" s="4">
        <v>93.8</v>
      </c>
      <c r="UY64" s="4">
        <v>97.7</v>
      </c>
      <c r="UZ64" s="4">
        <v>94.6</v>
      </c>
      <c r="VA64" s="4">
        <v>95.9</v>
      </c>
      <c r="VB64" s="4">
        <v>92.3</v>
      </c>
      <c r="VC64" s="4">
        <v>82.6</v>
      </c>
      <c r="VD64" s="4">
        <v>84.1</v>
      </c>
      <c r="VE64" s="4">
        <v>86.6</v>
      </c>
      <c r="VF64" s="4">
        <v>87.1</v>
      </c>
      <c r="VG64" s="4">
        <v>90.9</v>
      </c>
      <c r="VH64" s="4">
        <v>91</v>
      </c>
      <c r="VI64" s="4">
        <v>90.3</v>
      </c>
      <c r="VJ64" s="4">
        <v>88.2</v>
      </c>
      <c r="VK64" s="4">
        <v>90.9</v>
      </c>
      <c r="VL64" s="4">
        <v>90.5</v>
      </c>
      <c r="VM64" s="4">
        <v>94.6</v>
      </c>
      <c r="VN64" s="4">
        <v>95.3</v>
      </c>
      <c r="VO64" s="4">
        <v>90.5</v>
      </c>
      <c r="VP64" s="4">
        <v>100.2</v>
      </c>
      <c r="VQ64" s="4">
        <v>96.7</v>
      </c>
      <c r="VR64" s="4">
        <v>99.4</v>
      </c>
      <c r="VS64" s="4">
        <v>98.2</v>
      </c>
      <c r="VT64" s="4">
        <v>101.2</v>
      </c>
      <c r="VU64" s="4">
        <v>104.6</v>
      </c>
      <c r="VV64" s="4">
        <v>89.5</v>
      </c>
      <c r="VW64" s="4">
        <v>98.9</v>
      </c>
      <c r="VX64" s="4">
        <v>98.3</v>
      </c>
      <c r="VY64" s="4">
        <v>101.1</v>
      </c>
      <c r="VZ64" s="4">
        <v>104</v>
      </c>
      <c r="WA64" s="4">
        <v>99</v>
      </c>
      <c r="WB64" s="4">
        <v>98.4</v>
      </c>
      <c r="WC64" s="4">
        <v>94.9</v>
      </c>
      <c r="WD64" s="4">
        <v>106</v>
      </c>
      <c r="WE64" s="4">
        <v>101.3</v>
      </c>
      <c r="WF64" s="4">
        <v>103</v>
      </c>
      <c r="WG64" s="4">
        <v>105.6</v>
      </c>
      <c r="WH64" s="4">
        <v>123.5</v>
      </c>
      <c r="WI64" s="4">
        <v>100.9</v>
      </c>
      <c r="WJ64" s="4">
        <v>104</v>
      </c>
      <c r="WK64" s="4">
        <v>99.6</v>
      </c>
      <c r="WL64" s="4">
        <v>95</v>
      </c>
      <c r="WM64" s="4">
        <v>101.5</v>
      </c>
      <c r="WN64" s="4">
        <v>95.1</v>
      </c>
      <c r="WO64" s="4">
        <v>105.1</v>
      </c>
      <c r="WP64" s="4">
        <v>115.8</v>
      </c>
      <c r="WQ64" s="4">
        <v>131</v>
      </c>
      <c r="WR64" s="4">
        <v>105.7</v>
      </c>
      <c r="WS64" s="4">
        <v>118.7</v>
      </c>
      <c r="WT64" s="4">
        <v>127.5</v>
      </c>
      <c r="WU64" s="4">
        <v>104.5</v>
      </c>
      <c r="WV64" s="4">
        <v>127.4</v>
      </c>
      <c r="WW64" s="4">
        <v>112.9</v>
      </c>
      <c r="WX64" s="4">
        <v>110.9</v>
      </c>
      <c r="WY64" s="4">
        <v>107.6</v>
      </c>
      <c r="WZ64" s="4">
        <v>106.1</v>
      </c>
      <c r="XA64" s="4">
        <v>117.3</v>
      </c>
      <c r="XB64" s="4">
        <v>113.6</v>
      </c>
      <c r="XC64" s="4">
        <v>134.69999999999999</v>
      </c>
      <c r="XD64" s="4">
        <v>143.5</v>
      </c>
      <c r="XE64" s="4">
        <v>145.5</v>
      </c>
      <c r="XF64" s="4">
        <v>135.4</v>
      </c>
      <c r="XG64" s="4">
        <v>145.19999999999999</v>
      </c>
      <c r="XH64" s="4">
        <v>148.80000000000001</v>
      </c>
      <c r="XI64" s="4">
        <v>155</v>
      </c>
      <c r="XJ64" s="4">
        <v>144.9</v>
      </c>
      <c r="XK64" s="4">
        <v>157.80000000000001</v>
      </c>
      <c r="XL64" s="4"/>
      <c r="XM64" s="4"/>
      <c r="XN64" s="4"/>
      <c r="XO64" s="4"/>
      <c r="XP64" s="4"/>
      <c r="XQ64" s="5"/>
      <c r="XR64" t="s">
        <v>269</v>
      </c>
      <c r="XS64" s="5"/>
      <c r="XT64" s="5"/>
      <c r="XU64" s="5"/>
      <c r="XV64" s="5"/>
      <c r="XW64" s="5"/>
      <c r="XX64" s="5"/>
      <c r="XZ64" s="5"/>
      <c r="YA64" s="5"/>
      <c r="YB64" s="5"/>
    </row>
    <row r="65" spans="1:652" x14ac:dyDescent="0.25">
      <c r="A65" t="s">
        <v>340</v>
      </c>
      <c r="B65">
        <v>684</v>
      </c>
      <c r="C65" t="s">
        <v>141</v>
      </c>
      <c r="D65" t="s">
        <v>265</v>
      </c>
      <c r="E65" t="s">
        <v>266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5">
        <v>0.10779784259845</v>
      </c>
      <c r="EI65" s="5">
        <v>0.110327094942342</v>
      </c>
      <c r="EJ65" s="5">
        <v>0.112136341144542</v>
      </c>
      <c r="EK65" s="5">
        <v>0.11307788763752399</v>
      </c>
      <c r="EL65" s="5">
        <v>0.114813287055961</v>
      </c>
      <c r="EM65" s="5">
        <v>0.116345607819049</v>
      </c>
      <c r="EN65" s="5">
        <v>0.11950255782492999</v>
      </c>
      <c r="EO65" s="5">
        <v>0.12079487654078699</v>
      </c>
      <c r="EP65" s="5">
        <v>0.12312105022933</v>
      </c>
      <c r="EQ65" s="5">
        <v>0.124542600816774</v>
      </c>
      <c r="ER65" s="5">
        <v>0.12758878064700899</v>
      </c>
      <c r="ES65" s="5">
        <v>0.131022656092002</v>
      </c>
      <c r="ET65" s="5">
        <v>0.138130409029217</v>
      </c>
      <c r="EU65" s="5">
        <v>0.14174890143361801</v>
      </c>
      <c r="EV65" s="5">
        <v>0.147268948519923</v>
      </c>
      <c r="EW65" s="5">
        <v>0.15987828684750399</v>
      </c>
      <c r="EX65" s="5">
        <v>0.166266033643027</v>
      </c>
      <c r="EY65" s="5">
        <v>0.17149069359428001</v>
      </c>
      <c r="EZ65" s="5">
        <v>0.17861690822743601</v>
      </c>
      <c r="FA65" s="5">
        <v>0.19814938253282399</v>
      </c>
      <c r="FB65" s="5">
        <v>0.20946640214454701</v>
      </c>
      <c r="FC65" s="5">
        <v>0.217386469703159</v>
      </c>
      <c r="FD65" s="5">
        <v>0.22571269457246901</v>
      </c>
      <c r="FE65" s="5">
        <v>0.242808225013668</v>
      </c>
      <c r="FF65" s="5">
        <v>0.27975007859125001</v>
      </c>
      <c r="FG65" s="5">
        <v>0.29512867130995302</v>
      </c>
      <c r="FH65" s="5">
        <v>0.309676487711319</v>
      </c>
      <c r="FI65" s="5">
        <v>0.329965891550281</v>
      </c>
      <c r="FJ65" s="5">
        <v>0.34453216964758798</v>
      </c>
      <c r="FK65" s="5">
        <v>0.35839690329914398</v>
      </c>
      <c r="FL65" s="5">
        <v>0.374329346896072</v>
      </c>
      <c r="FM65" s="5">
        <v>0.387529459493759</v>
      </c>
      <c r="FN65" s="5">
        <v>0.39528337178890299</v>
      </c>
      <c r="FO65" s="5">
        <v>0.40368344344197599</v>
      </c>
      <c r="FP65" s="5">
        <v>0.42759133968533902</v>
      </c>
      <c r="FQ65" s="5">
        <v>0.44197300082323798</v>
      </c>
      <c r="FR65" s="5">
        <v>0.485265677804461</v>
      </c>
      <c r="FS65" s="5">
        <v>0.51408438516808197</v>
      </c>
      <c r="FT65" s="5">
        <v>0.53505687175685301</v>
      </c>
      <c r="FU65" s="5">
        <v>0.55556781594710503</v>
      </c>
      <c r="FV65" s="5">
        <v>0.57138948936838796</v>
      </c>
      <c r="FW65" s="5">
        <v>0.59646047245602196</v>
      </c>
      <c r="FX65" s="5">
        <v>0.61290984353929301</v>
      </c>
      <c r="FY65" s="5">
        <v>0.62507610116429302</v>
      </c>
      <c r="FZ65" s="5">
        <v>0.64630705149623602</v>
      </c>
      <c r="GA65" s="5">
        <v>0.67420267406281598</v>
      </c>
      <c r="GB65" s="5">
        <v>0.69454746298960002</v>
      </c>
      <c r="GC65" s="5">
        <v>0.72257231742776495</v>
      </c>
      <c r="GD65" s="5">
        <v>0.78558208567378496</v>
      </c>
      <c r="GE65" s="5">
        <v>0.80790227606623599</v>
      </c>
      <c r="GF65" s="5">
        <v>0.83638867290292196</v>
      </c>
      <c r="GG65" s="5">
        <v>0.86284428318611806</v>
      </c>
      <c r="GH65" s="5">
        <v>0.88638294551066399</v>
      </c>
      <c r="GI65" s="5">
        <v>0.90718927683596795</v>
      </c>
      <c r="GJ65" s="5">
        <v>0.94025417426597702</v>
      </c>
      <c r="GK65" s="5">
        <v>0.984100702125425</v>
      </c>
      <c r="GL65" s="5">
        <v>1.0107224676720901</v>
      </c>
      <c r="GM65" s="5">
        <v>1.0507105010799</v>
      </c>
      <c r="GN65" s="5">
        <v>1.0969939728035401</v>
      </c>
      <c r="GO65" s="5">
        <v>1.16148067672483</v>
      </c>
      <c r="GP65" s="5">
        <v>1.2743554857070001</v>
      </c>
      <c r="GQ65" s="5">
        <v>1.3309036603737301</v>
      </c>
      <c r="GR65" s="5">
        <v>1.4108612654934301</v>
      </c>
      <c r="GS65" s="5">
        <v>1.4758095118132299</v>
      </c>
      <c r="GT65" s="5">
        <v>1.56182255320151</v>
      </c>
      <c r="GU65" s="5">
        <v>1.6771343060478801</v>
      </c>
      <c r="GV65" s="5">
        <v>1.7555965137963601</v>
      </c>
      <c r="GW65" s="5">
        <v>1.86786208681249</v>
      </c>
      <c r="GX65" s="5">
        <v>1.98982005019755</v>
      </c>
      <c r="GY65" s="5">
        <v>2.1137903384401602</v>
      </c>
      <c r="GZ65" s="5">
        <v>2.27285631066627</v>
      </c>
      <c r="HA65" s="5">
        <v>2.42848840744738</v>
      </c>
      <c r="HB65" s="5">
        <v>2.6645581134426499</v>
      </c>
      <c r="HC65" s="5">
        <v>2.8463873567637901</v>
      </c>
      <c r="HD65" s="5">
        <v>3.07178620250526</v>
      </c>
      <c r="HE65" s="5">
        <v>3.3570194047909401</v>
      </c>
      <c r="HF65" s="5">
        <v>3.6169600836376898</v>
      </c>
      <c r="HG65" s="5">
        <v>3.8947901458510898</v>
      </c>
      <c r="HH65" s="5">
        <v>4.2592240237228802</v>
      </c>
      <c r="HI65" s="5">
        <v>4.5991038459933904</v>
      </c>
      <c r="HJ65" s="5">
        <v>4.97581475166582</v>
      </c>
      <c r="HK65" s="5">
        <v>5.4245262715074603</v>
      </c>
      <c r="HL65" s="5">
        <v>5.8090833979547503</v>
      </c>
      <c r="HM65" s="5">
        <v>6.5564682347269798</v>
      </c>
      <c r="HN65" s="5">
        <v>7.7803309820358297</v>
      </c>
      <c r="HO65" s="5">
        <v>8.2691597671568697</v>
      </c>
      <c r="HP65" s="5">
        <v>8.4838139058607904</v>
      </c>
      <c r="HQ65" s="5">
        <v>8.6235874058287401</v>
      </c>
      <c r="HR65" s="5">
        <v>8.7157481919653197</v>
      </c>
      <c r="HS65" s="5">
        <v>8.8624079045191895</v>
      </c>
      <c r="HT65" s="5">
        <v>9.0121137969033107</v>
      </c>
      <c r="HU65" s="5">
        <v>9.0161015232265207</v>
      </c>
      <c r="HV65" s="5">
        <v>8.9605502801406001</v>
      </c>
      <c r="HW65" s="5">
        <v>8.9526486742779294</v>
      </c>
      <c r="HX65" s="5">
        <v>9.0469325554476896</v>
      </c>
      <c r="HY65" s="5">
        <v>9.1439118442248208</v>
      </c>
      <c r="HZ65" s="5">
        <v>9.2650390312925506</v>
      </c>
      <c r="IA65" s="5">
        <v>9.3198887299327193</v>
      </c>
      <c r="IB65" s="5">
        <v>9.3747568902688396</v>
      </c>
      <c r="IC65" s="5">
        <v>9.4827762732185796</v>
      </c>
      <c r="ID65" s="5">
        <v>9.5881925570406601</v>
      </c>
      <c r="IE65" s="5">
        <v>9.6616885685810701</v>
      </c>
      <c r="IF65" s="5">
        <v>9.7770372448193203</v>
      </c>
      <c r="IG65" s="5">
        <v>9.9221646366101002</v>
      </c>
      <c r="IH65" s="5">
        <v>9.9663803983883703</v>
      </c>
      <c r="II65" s="5">
        <v>10.070375131623001</v>
      </c>
      <c r="IJ65" s="5">
        <v>10.1341049060107</v>
      </c>
      <c r="IK65" s="5">
        <v>10.355866797651901</v>
      </c>
      <c r="IL65" s="5">
        <v>10.7289038258321</v>
      </c>
      <c r="IM65" s="5">
        <v>11.012383167003399</v>
      </c>
      <c r="IN65" s="5">
        <v>11.160538276928399</v>
      </c>
      <c r="IO65" s="5">
        <v>11.303431803510399</v>
      </c>
      <c r="IP65" s="5">
        <v>11.4525469216244</v>
      </c>
      <c r="IQ65" s="5">
        <v>11.638566969924099</v>
      </c>
      <c r="IR65" s="5">
        <v>11.8882983309156</v>
      </c>
      <c r="IS65" s="5">
        <v>12.1227803310599</v>
      </c>
      <c r="IT65" s="5">
        <v>12.330215946651</v>
      </c>
      <c r="IU65" s="5">
        <v>12.494395808652699</v>
      </c>
      <c r="IV65" s="5">
        <v>12.8439864829881</v>
      </c>
      <c r="IW65" s="5">
        <v>13.2909072183235</v>
      </c>
      <c r="IX65" s="5">
        <v>13.5816604676954</v>
      </c>
      <c r="IY65" s="5">
        <v>13.776412898175201</v>
      </c>
      <c r="IZ65" s="5">
        <v>13.9405742984809</v>
      </c>
      <c r="JA65" s="5">
        <v>14.044753648675</v>
      </c>
      <c r="JB65" s="5">
        <v>14.1924841395934</v>
      </c>
      <c r="JC65" s="5">
        <v>14.3767134033869</v>
      </c>
      <c r="JD65" s="5">
        <v>14.5320501130329</v>
      </c>
      <c r="JE65" s="5">
        <v>14.6277001597023</v>
      </c>
      <c r="JF65" s="5">
        <v>14.7517258330328</v>
      </c>
      <c r="JG65" s="5">
        <v>14.8997332493903</v>
      </c>
      <c r="JH65" s="5">
        <v>15.042737546147899</v>
      </c>
      <c r="JI65" s="5">
        <v>15.2666409945182</v>
      </c>
      <c r="JJ65" s="5">
        <v>15.4831782262081</v>
      </c>
      <c r="JK65" s="5">
        <v>15.664416695259099</v>
      </c>
      <c r="JL65" s="5">
        <v>15.831218118084401</v>
      </c>
      <c r="JM65" s="5">
        <v>15.986924061649299</v>
      </c>
      <c r="JN65" s="5">
        <v>16.0863772176825</v>
      </c>
      <c r="JO65" s="5">
        <v>16.179553397095798</v>
      </c>
      <c r="JP65" s="5">
        <v>16.290785115139201</v>
      </c>
      <c r="JQ65" s="5">
        <v>16.364742669078201</v>
      </c>
      <c r="JR65" s="5">
        <v>16.426977046094699</v>
      </c>
      <c r="JS65" s="5">
        <v>16.547568843980098</v>
      </c>
      <c r="JT65" s="5">
        <v>16.6647267664206</v>
      </c>
      <c r="JU65" s="5">
        <v>16.851226818814698</v>
      </c>
      <c r="JV65" s="5">
        <v>16.981547930461002</v>
      </c>
      <c r="JW65" s="5">
        <v>17.0535485446302</v>
      </c>
      <c r="JX65" s="5">
        <v>17.097542766057099</v>
      </c>
      <c r="JY65" s="5">
        <v>17.178257300710399</v>
      </c>
      <c r="JZ65" s="5">
        <v>17.295839842157498</v>
      </c>
      <c r="KA65" s="5">
        <v>17.384419059281601</v>
      </c>
      <c r="KB65" s="5">
        <v>17.452081174904698</v>
      </c>
      <c r="KC65" s="5">
        <v>17.534678802543901</v>
      </c>
      <c r="KD65" s="5">
        <v>17.6107225281241</v>
      </c>
      <c r="KE65" s="5">
        <v>17.646187446026399</v>
      </c>
      <c r="KF65" s="5">
        <v>17.705541798476201</v>
      </c>
      <c r="KG65" s="5">
        <v>17.8382813922907</v>
      </c>
      <c r="KH65" s="5">
        <v>17.959353194270602</v>
      </c>
      <c r="KI65" s="5">
        <v>18.009569007229601</v>
      </c>
      <c r="KJ65" s="5">
        <v>18.077323431332399</v>
      </c>
      <c r="KK65" s="5">
        <v>18.173693484143499</v>
      </c>
      <c r="KL65" s="5">
        <v>18.2698789199952</v>
      </c>
      <c r="KM65" s="5">
        <v>18.387110689219401</v>
      </c>
      <c r="KN65" s="5">
        <v>18.501203970133702</v>
      </c>
      <c r="KO65" s="5">
        <v>18.611420294900402</v>
      </c>
      <c r="KP65" s="5">
        <v>18.730128999799799</v>
      </c>
      <c r="KQ65" s="5">
        <v>18.811360461939401</v>
      </c>
      <c r="KR65" s="5">
        <v>18.905515111237602</v>
      </c>
      <c r="KS65" s="5">
        <v>19.103793725641999</v>
      </c>
      <c r="KT65" s="5">
        <v>20.2347572189767</v>
      </c>
      <c r="KU65" s="5">
        <v>21.131441790822301</v>
      </c>
      <c r="KV65" s="5">
        <v>22.295082485972198</v>
      </c>
      <c r="KW65" s="5">
        <v>24.285991776230301</v>
      </c>
      <c r="KX65" s="5">
        <v>25.2916003541268</v>
      </c>
      <c r="KY65" s="5">
        <v>26.036345168379501</v>
      </c>
      <c r="KZ65" s="5">
        <v>26.526318578648802</v>
      </c>
      <c r="LA65" s="5">
        <v>26.962937687649202</v>
      </c>
      <c r="LB65" s="5">
        <v>27.4769113026417</v>
      </c>
      <c r="LC65" s="5">
        <v>28.058823958696301</v>
      </c>
      <c r="LD65" s="5">
        <v>28.868369325701298</v>
      </c>
      <c r="LE65" s="5">
        <v>29.973486444718802</v>
      </c>
      <c r="LF65" s="5">
        <v>30.9521409465417</v>
      </c>
      <c r="LG65" s="5">
        <v>31.679531766610001</v>
      </c>
      <c r="LH65" s="5">
        <v>32.413568797217003</v>
      </c>
      <c r="LI65" s="5">
        <v>33.341638252162099</v>
      </c>
      <c r="LJ65" s="5">
        <v>33.826996238446199</v>
      </c>
      <c r="LK65" s="5">
        <v>34.198260943816102</v>
      </c>
      <c r="LL65" s="5">
        <v>34.6197414621451</v>
      </c>
      <c r="LM65" s="5">
        <v>35.051929764119699</v>
      </c>
      <c r="LN65" s="5">
        <v>35.420979065976702</v>
      </c>
      <c r="LO65" s="5">
        <v>35.857413558017697</v>
      </c>
      <c r="LP65" s="5">
        <v>36.451880167312098</v>
      </c>
      <c r="LQ65" s="5">
        <v>37.393980511172103</v>
      </c>
      <c r="LR65" s="5">
        <v>38.242110822693398</v>
      </c>
      <c r="LS65" s="5">
        <v>38.807038718482502</v>
      </c>
      <c r="LT65" s="5">
        <v>39.179411125608901</v>
      </c>
      <c r="LU65" s="5">
        <v>39.450244205060699</v>
      </c>
      <c r="LV65" s="5">
        <v>39.722369603228401</v>
      </c>
      <c r="LW65" s="5">
        <v>40.0325260950342</v>
      </c>
      <c r="LX65" s="5">
        <v>40.330497867519</v>
      </c>
      <c r="LY65" s="5">
        <v>40.653577546483397</v>
      </c>
      <c r="LZ65" s="5">
        <v>41.036473120296002</v>
      </c>
      <c r="MA65" s="5">
        <v>41.356598927909801</v>
      </c>
      <c r="MB65" s="5">
        <v>42.0454048034618</v>
      </c>
      <c r="MC65" s="5">
        <v>42.500300991443602</v>
      </c>
      <c r="MD65" s="5">
        <v>43.597664198166001</v>
      </c>
      <c r="ME65" s="5">
        <v>44.3931786762559</v>
      </c>
      <c r="MF65" s="5">
        <v>44.8447517589684</v>
      </c>
      <c r="MG65" s="5">
        <v>45.129984961254102</v>
      </c>
      <c r="MH65" s="5">
        <v>45.334909786197201</v>
      </c>
      <c r="MI65" s="5">
        <v>45.862729673145203</v>
      </c>
      <c r="MJ65" s="5">
        <v>46.298610314308</v>
      </c>
      <c r="MK65" s="5">
        <v>46.881261438200298</v>
      </c>
      <c r="ML65" s="5">
        <v>48.277334885245097</v>
      </c>
      <c r="MM65" s="5">
        <v>49.2576509397027</v>
      </c>
      <c r="MN65" s="5">
        <v>49.947749133970497</v>
      </c>
      <c r="MO65" s="5">
        <v>50.749725205639699</v>
      </c>
      <c r="MP65" s="5">
        <v>51.937919956390999</v>
      </c>
      <c r="MQ65" s="5">
        <v>52.315461638380697</v>
      </c>
      <c r="MR65" s="5">
        <v>52.532940416563598</v>
      </c>
      <c r="MS65" s="5">
        <v>52.606602583367497</v>
      </c>
      <c r="MT65" s="5">
        <v>52.762419297108003</v>
      </c>
      <c r="MU65" s="5">
        <v>53.131837832883797</v>
      </c>
      <c r="MV65" s="5">
        <v>53.363716733900503</v>
      </c>
      <c r="MW65" s="5">
        <v>53.5799031933675</v>
      </c>
      <c r="MX65" s="5">
        <v>53.921998419150903</v>
      </c>
      <c r="MY65" s="5">
        <v>54.353632870247303</v>
      </c>
      <c r="MZ65" s="5">
        <v>54.7219437042667</v>
      </c>
      <c r="NA65" s="5">
        <v>55.146378093946097</v>
      </c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>
        <v>81.691124522285605</v>
      </c>
      <c r="QI65" s="5">
        <v>82.790170667054795</v>
      </c>
      <c r="QJ65" s="5">
        <v>83.270362159568904</v>
      </c>
      <c r="QK65" s="5">
        <v>86.628988270398906</v>
      </c>
      <c r="QL65" s="5">
        <v>86.686559294386399</v>
      </c>
      <c r="QM65" s="5">
        <v>89.428083001600001</v>
      </c>
      <c r="QN65" s="5">
        <v>88.982480755901904</v>
      </c>
      <c r="QO65" s="5">
        <v>88.907786447334999</v>
      </c>
      <c r="QP65" s="5">
        <v>90.525116651125003</v>
      </c>
      <c r="QQ65" s="5">
        <v>91.166836499493002</v>
      </c>
      <c r="QR65" s="5">
        <v>91.9735703596089</v>
      </c>
      <c r="QS65" s="5">
        <v>92.321206833301801</v>
      </c>
      <c r="QT65" s="5">
        <v>97.286463597430995</v>
      </c>
      <c r="QU65" s="5">
        <v>98.062695613301301</v>
      </c>
      <c r="QV65" s="5">
        <v>98.897443077492497</v>
      </c>
      <c r="QW65" s="5">
        <v>99.697338693089307</v>
      </c>
      <c r="QX65" s="5">
        <v>99.948179915708806</v>
      </c>
      <c r="QY65" s="5">
        <v>99.654654717011297</v>
      </c>
      <c r="QZ65" s="5">
        <v>100.262359980751</v>
      </c>
      <c r="RA65" s="5">
        <v>102.08272610760901</v>
      </c>
      <c r="RB65" s="5">
        <v>103.530990224674</v>
      </c>
      <c r="RC65" s="5">
        <v>104.54267358584001</v>
      </c>
      <c r="RD65" s="5">
        <v>104.58352523740101</v>
      </c>
      <c r="RE65" s="5">
        <v>104.36931284133</v>
      </c>
      <c r="RF65" s="5">
        <v>100.89948841954801</v>
      </c>
      <c r="RG65" s="5">
        <v>98.062660285707807</v>
      </c>
      <c r="RH65" s="5">
        <v>98.227251543919905</v>
      </c>
      <c r="RI65" s="5">
        <v>97.340603134501194</v>
      </c>
      <c r="RJ65" s="5">
        <v>96.597388287535196</v>
      </c>
      <c r="RK65" s="5">
        <v>96.377677740325893</v>
      </c>
      <c r="RL65" s="5">
        <v>96.859414226263297</v>
      </c>
      <c r="RM65" s="5">
        <v>96.946417845999207</v>
      </c>
      <c r="RN65" s="5">
        <v>96.804601109743302</v>
      </c>
      <c r="RO65" s="5">
        <v>97.3216557685097</v>
      </c>
      <c r="RP65" s="5">
        <v>97.356621842989796</v>
      </c>
      <c r="RQ65" s="5">
        <v>97.418774855856896</v>
      </c>
      <c r="RR65" s="5">
        <v>97.917474474616498</v>
      </c>
      <c r="RS65" s="5">
        <v>98.130518704928406</v>
      </c>
      <c r="RT65" s="5">
        <v>98.201502438589202</v>
      </c>
      <c r="RU65" s="5">
        <v>98.982550783042797</v>
      </c>
      <c r="RV65" s="5">
        <v>99.896341382563307</v>
      </c>
      <c r="RW65" s="5">
        <v>100.486338101258</v>
      </c>
      <c r="RX65" s="5">
        <v>100.440877376329</v>
      </c>
      <c r="RY65" s="5">
        <v>100.509032547335</v>
      </c>
      <c r="RZ65" s="5">
        <v>100.33578838388399</v>
      </c>
      <c r="SA65" s="5">
        <v>100.56685557482299</v>
      </c>
      <c r="SB65" s="5">
        <v>101.95285834106799</v>
      </c>
      <c r="SC65" s="5">
        <v>102.579861891562</v>
      </c>
      <c r="SD65" s="5">
        <v>104.874966108081</v>
      </c>
      <c r="SE65" s="5">
        <v>108.227078988252</v>
      </c>
      <c r="SF65" s="5">
        <v>107.805392345781</v>
      </c>
      <c r="SG65" s="5">
        <v>107.708704255074</v>
      </c>
      <c r="SH65" s="5">
        <v>107.97188893886999</v>
      </c>
      <c r="SI65" s="5">
        <v>108.696282421595</v>
      </c>
      <c r="SJ65" s="5">
        <v>109.02445927919</v>
      </c>
      <c r="SK65" s="5">
        <v>109.350624819128</v>
      </c>
      <c r="SL65" s="5">
        <v>109.472873601332</v>
      </c>
      <c r="SM65" s="5">
        <v>110.849542817369</v>
      </c>
      <c r="SN65" s="5">
        <v>111.458406826177</v>
      </c>
      <c r="SO65" s="5">
        <v>111.743540543827</v>
      </c>
      <c r="SP65" s="5">
        <v>111.344109107687</v>
      </c>
      <c r="SQ65" s="5">
        <v>111.032318365553</v>
      </c>
      <c r="SR65" s="5">
        <v>110.611756318142</v>
      </c>
      <c r="SS65" s="5">
        <v>111.17237461006501</v>
      </c>
      <c r="ST65" s="5">
        <v>111.32593306082001</v>
      </c>
      <c r="SU65" s="5">
        <v>111.712760789179</v>
      </c>
      <c r="SV65" s="5">
        <v>112.351030309246</v>
      </c>
      <c r="SW65" s="5">
        <v>112.47188600667999</v>
      </c>
      <c r="SX65" s="5">
        <v>112.545135416672</v>
      </c>
      <c r="SY65" s="5">
        <v>114.10808350058301</v>
      </c>
      <c r="SZ65" s="5">
        <v>115.183707450848</v>
      </c>
      <c r="TA65" s="5">
        <v>115.137258730887</v>
      </c>
      <c r="TB65" s="5">
        <v>116.116266423219</v>
      </c>
      <c r="TC65" s="5">
        <v>117.609964180725</v>
      </c>
      <c r="TD65" s="5">
        <v>117.75814223898701</v>
      </c>
      <c r="TE65" s="5">
        <v>117.78490524625199</v>
      </c>
      <c r="TF65" s="5">
        <v>117.649441588898</v>
      </c>
      <c r="TG65" s="5">
        <v>117.470223529382</v>
      </c>
      <c r="TH65" s="5">
        <v>117.922918378272</v>
      </c>
      <c r="TI65" s="5">
        <v>117.884258215096</v>
      </c>
      <c r="TJ65" s="5">
        <v>117.76987924314101</v>
      </c>
      <c r="TK65" s="5">
        <v>117.857150175002</v>
      </c>
      <c r="TL65" s="5">
        <v>118.826374479102</v>
      </c>
      <c r="TM65" s="5">
        <v>118.305845940306</v>
      </c>
      <c r="TN65" s="5">
        <v>117.86292034861</v>
      </c>
      <c r="TO65" s="5">
        <v>117.86162500351401</v>
      </c>
      <c r="TP65" s="5">
        <v>118.137133129516</v>
      </c>
      <c r="TQ65" s="5">
        <v>118.204126022696</v>
      </c>
      <c r="TR65" s="5">
        <v>118.209778437659</v>
      </c>
      <c r="TS65" s="5">
        <v>118.455552505781</v>
      </c>
      <c r="TT65" s="5">
        <v>118.429056810641</v>
      </c>
      <c r="TU65" s="5">
        <v>118.13800454349</v>
      </c>
      <c r="TV65" s="5">
        <v>118.11941045343301</v>
      </c>
      <c r="TW65" s="5">
        <v>118.25297230867</v>
      </c>
      <c r="TX65" s="5">
        <v>118.061061044802</v>
      </c>
      <c r="TY65" s="5">
        <v>117.77541389946001</v>
      </c>
      <c r="TZ65" s="5">
        <v>119.64026335449201</v>
      </c>
      <c r="UA65" s="5">
        <v>119.524589037441</v>
      </c>
      <c r="UB65" s="5">
        <v>120.111203727849</v>
      </c>
      <c r="UC65" s="5">
        <v>119.941454640983</v>
      </c>
      <c r="UD65" s="5">
        <v>120.006363206145</v>
      </c>
      <c r="UE65" s="5">
        <v>120.26656270828801</v>
      </c>
      <c r="UF65" s="5">
        <v>120.44606221096601</v>
      </c>
      <c r="UG65" s="5">
        <v>121.356301209751</v>
      </c>
      <c r="UH65" s="5">
        <v>121.659906548466</v>
      </c>
      <c r="UI65" s="5">
        <v>121.817679581129</v>
      </c>
      <c r="UJ65" s="5">
        <v>121.90959020360501</v>
      </c>
      <c r="UK65" s="5">
        <v>121.86848066061199</v>
      </c>
      <c r="UL65" s="5">
        <v>119.62957086951999</v>
      </c>
      <c r="UM65" s="5">
        <v>119.513884776604</v>
      </c>
      <c r="UN65" s="5">
        <v>120.100511242877</v>
      </c>
      <c r="UO65" s="5">
        <v>119.99605932470099</v>
      </c>
      <c r="UP65" s="5">
        <v>120.231576614838</v>
      </c>
      <c r="UQ65" s="5">
        <v>120.34933525990699</v>
      </c>
      <c r="UR65" s="5">
        <v>121.055887130317</v>
      </c>
      <c r="US65" s="5">
        <v>120.938128485249</v>
      </c>
      <c r="UT65" s="5">
        <v>121.173645775385</v>
      </c>
      <c r="UU65" s="5">
        <v>121.291404420454</v>
      </c>
      <c r="UV65" s="5">
        <v>122.940025451412</v>
      </c>
      <c r="UW65" s="5">
        <v>122.82226680634299</v>
      </c>
      <c r="UX65" s="5">
        <v>122.82226680634299</v>
      </c>
      <c r="UY65" s="5">
        <v>122.940025451412</v>
      </c>
      <c r="UZ65" s="5">
        <v>123.05778409648001</v>
      </c>
      <c r="VA65" s="5">
        <v>122.82226680634299</v>
      </c>
      <c r="VB65" s="5">
        <v>122.82226680634299</v>
      </c>
      <c r="VC65" s="5">
        <v>123.76433596689</v>
      </c>
      <c r="VD65" s="5">
        <v>123.882094611959</v>
      </c>
      <c r="VE65" s="5">
        <v>123.76433596689</v>
      </c>
      <c r="VF65" s="5">
        <v>123.882094611959</v>
      </c>
      <c r="VG65" s="5">
        <v>124.11761190209501</v>
      </c>
      <c r="VH65" s="5">
        <v>124.94192241757401</v>
      </c>
      <c r="VI65" s="5">
        <v>125.05968106264299</v>
      </c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t="s">
        <v>269</v>
      </c>
      <c r="XS65" s="5"/>
      <c r="XT65" s="5"/>
      <c r="XU65" s="5"/>
      <c r="XV65" s="5"/>
      <c r="XW65" s="5"/>
      <c r="XX65" s="5"/>
      <c r="XZ65" s="5"/>
      <c r="YA65" s="5"/>
      <c r="YB65" s="5"/>
    </row>
    <row r="66" spans="1:652" x14ac:dyDescent="0.25">
      <c r="A66" t="s">
        <v>341</v>
      </c>
      <c r="B66">
        <v>548</v>
      </c>
      <c r="C66" t="s">
        <v>135</v>
      </c>
      <c r="D66" t="s">
        <v>265</v>
      </c>
      <c r="E66" t="s">
        <v>266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t="s">
        <v>269</v>
      </c>
      <c r="XS66" s="5"/>
      <c r="XT66" s="5"/>
      <c r="XU66" s="5"/>
      <c r="XV66" s="5"/>
      <c r="XW66" s="5"/>
      <c r="XX66" s="5"/>
      <c r="XZ66" s="5"/>
      <c r="YA66" s="5"/>
      <c r="YB66" s="5"/>
    </row>
    <row r="67" spans="1:652" x14ac:dyDescent="0.25">
      <c r="A67" t="s">
        <v>342</v>
      </c>
      <c r="B67">
        <v>558</v>
      </c>
      <c r="C67" t="s">
        <v>152</v>
      </c>
      <c r="D67" t="s">
        <v>265</v>
      </c>
      <c r="E67" t="s">
        <v>266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>
        <v>100.59260485160412</v>
      </c>
      <c r="NV67" s="5">
        <v>101.12442956905664</v>
      </c>
      <c r="NW67" s="5">
        <v>103.61028708338546</v>
      </c>
      <c r="NX67" s="5">
        <v>103.60210071629302</v>
      </c>
      <c r="NY67" s="5">
        <v>100.70783886770852</v>
      </c>
      <c r="NZ67" s="5">
        <v>99.694203028979842</v>
      </c>
      <c r="OA67" s="5">
        <v>98.423338707662026</v>
      </c>
      <c r="OB67" s="5">
        <v>99.483224787996221</v>
      </c>
      <c r="OC67" s="5">
        <v>99.932182461221274</v>
      </c>
      <c r="OD67" s="5">
        <v>101.29264671196131</v>
      </c>
      <c r="OE67" s="5">
        <v>103.46572135939198</v>
      </c>
      <c r="OF67" s="5">
        <v>104.56736573466206</v>
      </c>
      <c r="OG67" s="5">
        <v>107.92929038337635</v>
      </c>
      <c r="OH67" s="5">
        <v>108.9364919866062</v>
      </c>
      <c r="OI67" s="5">
        <v>110.51879853733735</v>
      </c>
      <c r="OJ67" s="5">
        <v>112.21033697030629</v>
      </c>
      <c r="OK67" s="5">
        <v>106.67227937617338</v>
      </c>
      <c r="OL67" s="5">
        <v>105.5142526538136</v>
      </c>
      <c r="OM67" s="5">
        <v>103.5713664632555</v>
      </c>
      <c r="ON67" s="5">
        <v>103.4101191452891</v>
      </c>
      <c r="OO67" s="5">
        <v>102.10757551938468</v>
      </c>
      <c r="OP67" s="5">
        <v>103.93649530774047</v>
      </c>
      <c r="OQ67" s="5">
        <v>105.18474945761011</v>
      </c>
      <c r="OR67" s="5">
        <v>106.22443829024138</v>
      </c>
      <c r="OS67" s="5">
        <v>110.91202713334994</v>
      </c>
      <c r="OT67" s="5">
        <v>112.41462724875147</v>
      </c>
      <c r="OU67" s="5">
        <v>112.45190808522639</v>
      </c>
      <c r="OV67" s="5">
        <v>112.57049010546987</v>
      </c>
      <c r="OW67" s="5">
        <v>107.5409757050821</v>
      </c>
      <c r="OX67" s="5">
        <v>104.64221117897229</v>
      </c>
      <c r="OY67" s="5">
        <v>107.29833789774128</v>
      </c>
      <c r="OZ67" s="5">
        <v>109.61008951829918</v>
      </c>
      <c r="PA67" s="5">
        <v>111.27862934187448</v>
      </c>
      <c r="PB67" s="5">
        <v>112.31913819042238</v>
      </c>
      <c r="PC67" s="5">
        <v>111.16902721935804</v>
      </c>
      <c r="PD67" s="5">
        <v>112.73329175915316</v>
      </c>
      <c r="PE67" s="5">
        <v>114.35199952796381</v>
      </c>
      <c r="PF67" s="5">
        <v>116.01316450152922</v>
      </c>
      <c r="PG67" s="5">
        <v>116.41927359875763</v>
      </c>
      <c r="PH67" s="5">
        <v>117.20149083764188</v>
      </c>
      <c r="PI67" s="5">
        <v>113.93460658561416</v>
      </c>
      <c r="PJ67" s="5">
        <v>111.97182559253463</v>
      </c>
      <c r="PK67" s="5">
        <v>112.85692569845307</v>
      </c>
      <c r="PL67" s="5">
        <v>113.52170803896104</v>
      </c>
      <c r="PM67" s="5">
        <v>114.15483691576958</v>
      </c>
      <c r="PN67" s="5">
        <v>114.27427511450583</v>
      </c>
      <c r="PO67" s="5">
        <v>116.21763781122714</v>
      </c>
      <c r="PP67" s="5">
        <v>118.13233641390642</v>
      </c>
      <c r="PQ67" s="5">
        <v>122.12348893386655</v>
      </c>
      <c r="PR67" s="5">
        <v>123.08490111862676</v>
      </c>
      <c r="PS67" s="5">
        <v>123.35037737271401</v>
      </c>
      <c r="PT67" s="5">
        <v>122.57086659605957</v>
      </c>
      <c r="PU67" s="5">
        <v>118.97645851984655</v>
      </c>
      <c r="PV67" s="5">
        <v>119.69962829503496</v>
      </c>
      <c r="PW67" s="5">
        <v>121.00277619788258</v>
      </c>
      <c r="PX67" s="5">
        <v>123.17288297930625</v>
      </c>
      <c r="PY67" s="5">
        <v>123.70880782444598</v>
      </c>
      <c r="PZ67" s="5">
        <v>125.17119458138508</v>
      </c>
      <c r="QA67" s="5">
        <v>126.53222025007803</v>
      </c>
      <c r="QB67" s="5">
        <v>129.85419965310189</v>
      </c>
      <c r="QC67" s="5">
        <v>133.5</v>
      </c>
      <c r="QD67" s="5">
        <v>134.80000000000001</v>
      </c>
      <c r="QE67" s="5">
        <v>135</v>
      </c>
      <c r="QF67" s="5">
        <v>136.4</v>
      </c>
      <c r="QG67" s="5">
        <v>134.30000000000001</v>
      </c>
      <c r="QH67" s="5">
        <v>129.5</v>
      </c>
      <c r="QI67" s="5">
        <v>128.9</v>
      </c>
      <c r="QJ67" s="5">
        <v>130.80000000000001</v>
      </c>
      <c r="QK67" s="5">
        <v>133.1</v>
      </c>
      <c r="QL67" s="5">
        <v>136.9</v>
      </c>
      <c r="QM67" s="5">
        <v>138.19999999999999</v>
      </c>
      <c r="QN67" s="5">
        <v>139.9</v>
      </c>
      <c r="QO67" s="5">
        <v>142.4</v>
      </c>
      <c r="QP67" s="5">
        <v>147.1</v>
      </c>
      <c r="QQ67" s="5">
        <v>149</v>
      </c>
      <c r="QR67" s="5">
        <v>150.5</v>
      </c>
      <c r="QS67" s="5">
        <v>146.30000000000001</v>
      </c>
      <c r="QT67" s="5">
        <v>143</v>
      </c>
      <c r="QU67" s="5">
        <v>145.1</v>
      </c>
      <c r="QV67" s="5">
        <v>146.69999999999999</v>
      </c>
      <c r="QW67" s="5">
        <v>143.19999999999999</v>
      </c>
      <c r="QX67" s="5">
        <v>145.4</v>
      </c>
      <c r="QY67" s="5">
        <v>146</v>
      </c>
      <c r="QZ67" s="5">
        <v>151.80000000000001</v>
      </c>
      <c r="RA67" s="5">
        <v>160</v>
      </c>
      <c r="RB67" s="5">
        <v>163.5</v>
      </c>
      <c r="RC67" s="5">
        <v>164.3</v>
      </c>
      <c r="RD67" s="5">
        <v>161.30000000000001</v>
      </c>
      <c r="RE67" s="5">
        <v>155.19999999999999</v>
      </c>
      <c r="RF67" s="5">
        <v>150.80000000000001</v>
      </c>
      <c r="RG67" s="5">
        <v>151.30000000000001</v>
      </c>
      <c r="RH67" s="5">
        <v>156.4</v>
      </c>
      <c r="RI67" s="5">
        <v>156.6</v>
      </c>
      <c r="RJ67" s="5">
        <v>160.1</v>
      </c>
      <c r="RK67" s="5">
        <v>164.9</v>
      </c>
      <c r="RL67" s="5">
        <v>171.8</v>
      </c>
      <c r="RM67" s="5">
        <v>177.9</v>
      </c>
      <c r="RN67" s="5">
        <v>180.3</v>
      </c>
      <c r="RO67" s="5">
        <v>179.6</v>
      </c>
      <c r="RP67" s="5">
        <v>176.2</v>
      </c>
      <c r="RQ67" s="5">
        <v>170.9</v>
      </c>
      <c r="RR67" s="5">
        <v>172.9</v>
      </c>
      <c r="RS67" s="5">
        <v>174</v>
      </c>
      <c r="RT67" s="5">
        <v>175.6</v>
      </c>
      <c r="RU67" s="5">
        <v>178.1</v>
      </c>
      <c r="RV67" s="5">
        <v>184.9</v>
      </c>
      <c r="RW67" s="5">
        <v>193</v>
      </c>
      <c r="RX67" s="5">
        <v>198</v>
      </c>
      <c r="RY67" s="5">
        <v>201.4</v>
      </c>
      <c r="RZ67" s="5">
        <v>203</v>
      </c>
      <c r="SA67" s="5">
        <v>206.1</v>
      </c>
      <c r="SB67" s="5">
        <v>208.7</v>
      </c>
      <c r="SC67" s="5">
        <v>203.2</v>
      </c>
      <c r="SD67" s="5">
        <v>200.6</v>
      </c>
      <c r="SE67" s="5">
        <v>198.7</v>
      </c>
      <c r="SF67" s="5">
        <v>197</v>
      </c>
      <c r="SG67" s="5">
        <v>197.6</v>
      </c>
      <c r="SH67" s="5">
        <v>200.4</v>
      </c>
      <c r="SI67" s="5">
        <v>205.20139321070002</v>
      </c>
      <c r="SJ67" s="5">
        <v>211.81525894618102</v>
      </c>
      <c r="SK67" s="5">
        <v>218.41997149191968</v>
      </c>
      <c r="SL67" s="5">
        <v>219.63721036765662</v>
      </c>
      <c r="SM67" s="5">
        <v>222.53206524218353</v>
      </c>
      <c r="SN67" s="5">
        <v>224.10413253043902</v>
      </c>
      <c r="SO67" s="5">
        <v>226.04364985811122</v>
      </c>
      <c r="SP67" s="5">
        <v>226.3742577763629</v>
      </c>
      <c r="SQ67" s="5">
        <v>222.20085654212266</v>
      </c>
      <c r="SR67" s="5">
        <v>221.4</v>
      </c>
      <c r="SS67" s="5">
        <v>220.3</v>
      </c>
      <c r="ST67" s="5">
        <v>221.86945517278622</v>
      </c>
      <c r="SU67" s="5">
        <v>223.4</v>
      </c>
      <c r="SV67" s="5">
        <v>227.2</v>
      </c>
      <c r="SW67" s="5">
        <v>230.73788724441528</v>
      </c>
      <c r="SX67" s="5">
        <v>235.15196459582657</v>
      </c>
      <c r="SY67" s="5">
        <v>235.96194185437449</v>
      </c>
      <c r="SZ67" s="5">
        <v>235.3</v>
      </c>
      <c r="TA67" s="5">
        <v>235.7</v>
      </c>
      <c r="TB67" s="5">
        <v>233.7</v>
      </c>
      <c r="TC67" s="5">
        <v>232.6</v>
      </c>
      <c r="TD67" s="5">
        <v>235.4</v>
      </c>
      <c r="TE67" s="5">
        <v>234.8</v>
      </c>
      <c r="TF67" s="5">
        <v>239.7</v>
      </c>
      <c r="TG67" s="5">
        <v>244</v>
      </c>
      <c r="TH67" s="5">
        <v>251</v>
      </c>
      <c r="TI67" s="5">
        <v>257.89999999999998</v>
      </c>
      <c r="TJ67" s="5">
        <v>259.10000000000002</v>
      </c>
      <c r="TK67" s="5">
        <v>260.10000000000002</v>
      </c>
      <c r="TL67" s="5">
        <v>258.5</v>
      </c>
      <c r="TM67" s="5">
        <v>255.2</v>
      </c>
      <c r="TN67" s="5">
        <v>255</v>
      </c>
      <c r="TO67" s="5">
        <v>254.6</v>
      </c>
      <c r="TP67" s="5">
        <v>256.60000000000002</v>
      </c>
      <c r="TQ67" s="5">
        <v>254.5</v>
      </c>
      <c r="TR67" s="5">
        <v>259.2</v>
      </c>
      <c r="TS67" s="5">
        <v>260.39999999999998</v>
      </c>
      <c r="TT67" s="5">
        <v>267.89999999999998</v>
      </c>
      <c r="TU67" s="5">
        <v>273.2</v>
      </c>
      <c r="TV67" s="5">
        <v>278.8</v>
      </c>
      <c r="TW67" s="5">
        <v>279.7</v>
      </c>
      <c r="TX67" s="5">
        <v>281.8</v>
      </c>
      <c r="TY67" s="5">
        <v>278.8</v>
      </c>
      <c r="TZ67" s="5">
        <v>277.7</v>
      </c>
      <c r="UA67" s="5">
        <v>275.10000000000002</v>
      </c>
      <c r="UB67" s="5">
        <v>277.89999999999998</v>
      </c>
      <c r="UC67" s="5">
        <v>277.39999999999998</v>
      </c>
      <c r="UD67" s="5">
        <v>282.8</v>
      </c>
      <c r="UE67" s="5">
        <v>284.2</v>
      </c>
      <c r="UF67" s="5">
        <v>288.89999999999998</v>
      </c>
      <c r="UG67" s="5">
        <v>293.45996563961296</v>
      </c>
      <c r="UH67" s="5">
        <v>299.21954032049882</v>
      </c>
      <c r="UI67" s="5">
        <v>299.79469218549519</v>
      </c>
      <c r="UJ67" s="5">
        <v>300.77398062523287</v>
      </c>
      <c r="UK67" s="5">
        <v>297.21924352843268</v>
      </c>
      <c r="UL67" s="5">
        <v>292.81879267702834</v>
      </c>
      <c r="UM67" s="5">
        <v>290.19245544744876</v>
      </c>
      <c r="UN67" s="5">
        <v>293.07410105723301</v>
      </c>
      <c r="UO67" s="5">
        <v>292.03171484960927</v>
      </c>
      <c r="UP67" s="5">
        <v>297.0716018108867</v>
      </c>
      <c r="UQ67" s="5">
        <v>299.50810921828321</v>
      </c>
      <c r="UR67" s="5">
        <v>304.39999999999998</v>
      </c>
      <c r="US67" s="5">
        <v>309.2141751745819</v>
      </c>
      <c r="UT67" s="5">
        <v>314.47394119992617</v>
      </c>
      <c r="UU67" s="5">
        <v>317.6285467867761</v>
      </c>
      <c r="UV67" s="5">
        <v>322.12636095527012</v>
      </c>
      <c r="UW67" s="5">
        <v>320.65236045108622</v>
      </c>
      <c r="UX67" s="5">
        <v>315.16345996420114</v>
      </c>
      <c r="UY67" s="5">
        <v>310.15374924533432</v>
      </c>
      <c r="UZ67" s="5">
        <v>309.14476273696391</v>
      </c>
      <c r="VA67" s="5">
        <v>308.17197037378492</v>
      </c>
      <c r="VB67" s="5">
        <v>314.37670965960359</v>
      </c>
      <c r="VC67" s="5">
        <v>318.79065085380836</v>
      </c>
      <c r="VD67" s="5">
        <v>323.1326629842921</v>
      </c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t="s">
        <v>269</v>
      </c>
      <c r="XZ67" s="5"/>
    </row>
    <row r="68" spans="1:652" x14ac:dyDescent="0.25">
      <c r="A68" t="s">
        <v>343</v>
      </c>
      <c r="B68">
        <v>278</v>
      </c>
      <c r="C68" t="s">
        <v>155</v>
      </c>
      <c r="D68" t="s">
        <v>265</v>
      </c>
      <c r="E68" t="s">
        <v>266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5">
        <v>62.4035661851578</v>
      </c>
      <c r="PW68" s="5">
        <v>62.592734061329402</v>
      </c>
      <c r="PX68" s="5">
        <v>63.030754899107002</v>
      </c>
      <c r="PY68" s="5">
        <v>65.012941338204598</v>
      </c>
      <c r="PZ68" s="5">
        <v>67.003055420285193</v>
      </c>
      <c r="QA68" s="5">
        <v>66.075058787059504</v>
      </c>
      <c r="QB68" s="5">
        <v>66.881288229284806</v>
      </c>
      <c r="QC68" s="5">
        <v>67.444213701908396</v>
      </c>
      <c r="QD68" s="5">
        <v>65.713544899958293</v>
      </c>
      <c r="QE68" s="5">
        <v>66.049402170485394</v>
      </c>
      <c r="QF68" s="5">
        <v>66.173300840212306</v>
      </c>
      <c r="QG68" s="5">
        <v>68.206122071171905</v>
      </c>
      <c r="QH68" s="5">
        <v>68.480121758672695</v>
      </c>
      <c r="QI68" s="5">
        <v>69.2491064375278</v>
      </c>
      <c r="QJ68" s="5">
        <v>70.566003940383695</v>
      </c>
      <c r="QK68" s="5">
        <v>69.823030151232601</v>
      </c>
      <c r="QL68" s="5">
        <v>72.344106592089304</v>
      </c>
      <c r="QM68" s="5">
        <v>72.755377733852399</v>
      </c>
      <c r="QN68" s="5">
        <v>73.3922176916941</v>
      </c>
      <c r="QO68" s="5">
        <v>74.405539734629798</v>
      </c>
      <c r="QP68" s="5">
        <v>74.768382940030406</v>
      </c>
      <c r="QQ68" s="5">
        <v>75.591418037224898</v>
      </c>
      <c r="QR68" s="5">
        <v>80.097784304361397</v>
      </c>
      <c r="QS68" s="5">
        <v>79.712774292635203</v>
      </c>
      <c r="QT68" s="5">
        <v>81.340910511284306</v>
      </c>
      <c r="QU68" s="5">
        <v>83.313888242482307</v>
      </c>
      <c r="QV68" s="5">
        <v>85.557254334065604</v>
      </c>
      <c r="QW68" s="5">
        <v>86.376619429492905</v>
      </c>
      <c r="QX68" s="5">
        <v>90.064364606712005</v>
      </c>
      <c r="QY68" s="5">
        <v>92.387051032131893</v>
      </c>
      <c r="QZ68" s="5">
        <v>96.101129708583002</v>
      </c>
      <c r="RA68" s="5">
        <v>94.260076411776893</v>
      </c>
      <c r="RB68" s="5">
        <v>94.354829697595207</v>
      </c>
      <c r="RC68" s="5">
        <v>92.289854336796296</v>
      </c>
      <c r="RD68" s="5">
        <v>89.202422687373002</v>
      </c>
      <c r="RE68" s="5">
        <v>87.423016028987206</v>
      </c>
      <c r="RF68" s="5">
        <v>86.2010801881177</v>
      </c>
      <c r="RG68" s="5">
        <v>86.978250280711094</v>
      </c>
      <c r="RH68" s="5">
        <v>86.795922397480396</v>
      </c>
      <c r="RI68" s="5">
        <v>85.514376386318304</v>
      </c>
      <c r="RJ68" s="5">
        <v>85.662705886325696</v>
      </c>
      <c r="RK68" s="5">
        <v>85.533876189868707</v>
      </c>
      <c r="RL68" s="5">
        <v>87.637639983906595</v>
      </c>
      <c r="RM68" s="5">
        <v>88.439535235498894</v>
      </c>
      <c r="RN68" s="5">
        <v>87.219634718670505</v>
      </c>
      <c r="RO68" s="5">
        <v>87.404077290222205</v>
      </c>
      <c r="RP68" s="5">
        <v>89.522194558228307</v>
      </c>
      <c r="RQ68" s="5">
        <v>90.569846181484095</v>
      </c>
      <c r="RR68" s="5">
        <v>93.160489735149596</v>
      </c>
      <c r="RS68" s="5">
        <v>94.743447044789605</v>
      </c>
      <c r="RT68" s="5">
        <v>96.343228335047002</v>
      </c>
      <c r="RU68" s="5">
        <v>95.751536235411606</v>
      </c>
      <c r="RV68" s="5">
        <v>96.679510881924898</v>
      </c>
      <c r="RW68" s="5">
        <v>96.613632846747095</v>
      </c>
      <c r="RX68" s="5">
        <v>98.108114302513997</v>
      </c>
      <c r="RY68" s="5">
        <v>101.309741181756</v>
      </c>
      <c r="RZ68" s="5">
        <v>104.069906463462</v>
      </c>
      <c r="SA68" s="5">
        <v>106.364077708628</v>
      </c>
      <c r="SB68" s="5">
        <v>110.583107489913</v>
      </c>
      <c r="SC68" s="5">
        <v>106.273207774657</v>
      </c>
      <c r="SD68" s="5">
        <v>109.757402313924</v>
      </c>
      <c r="SE68" s="5">
        <v>114.887168754326</v>
      </c>
      <c r="SF68" s="5">
        <v>115.794085227447</v>
      </c>
      <c r="SG68" s="5">
        <v>119.20639712622101</v>
      </c>
      <c r="SH68" s="5">
        <v>122.048029430209</v>
      </c>
      <c r="SI68" s="5">
        <v>121.4331790918</v>
      </c>
      <c r="SJ68" s="5">
        <v>125.97705135977699</v>
      </c>
      <c r="SK68" s="5">
        <v>123.481411720789</v>
      </c>
      <c r="SL68" s="5">
        <v>123.95857776424999</v>
      </c>
      <c r="SM68" s="5">
        <v>123.091524156433</v>
      </c>
      <c r="SN68" s="5">
        <v>125.858136165793</v>
      </c>
      <c r="SO68" s="5">
        <v>125.540905466338</v>
      </c>
      <c r="SP68" s="5">
        <v>125.011779588238</v>
      </c>
      <c r="SQ68" s="5">
        <v>124.319557881183</v>
      </c>
      <c r="SR68" s="5">
        <v>127.105338424317</v>
      </c>
      <c r="SS68" s="5">
        <v>128.33733005501901</v>
      </c>
      <c r="ST68" s="5">
        <v>127.190490535941</v>
      </c>
      <c r="SU68" s="5">
        <v>128.19590389201099</v>
      </c>
      <c r="SV68" s="5">
        <v>128.682195341838</v>
      </c>
      <c r="SW68" s="5">
        <v>130.835841448027</v>
      </c>
      <c r="SX68" s="5">
        <v>131.444318999731</v>
      </c>
      <c r="SY68" s="5">
        <v>127.650023797309</v>
      </c>
      <c r="SZ68" s="5">
        <v>128.774108841036</v>
      </c>
      <c r="TA68" s="5">
        <v>129.71215361548099</v>
      </c>
      <c r="TB68" s="5">
        <v>130.847002686758</v>
      </c>
      <c r="TC68" s="5">
        <v>132.13339343662199</v>
      </c>
      <c r="TD68" s="5">
        <v>132.627790578755</v>
      </c>
      <c r="TE68" s="5">
        <v>134.89256813865799</v>
      </c>
      <c r="TF68" s="5">
        <v>133.545422767866</v>
      </c>
      <c r="TG68" s="5">
        <v>134.925219542809</v>
      </c>
      <c r="TH68" s="5">
        <v>133.71046914792899</v>
      </c>
      <c r="TI68" s="5">
        <v>133.199735654427</v>
      </c>
      <c r="TJ68" s="5">
        <v>133.10662360443101</v>
      </c>
      <c r="TK68" s="5">
        <v>132.812293269896</v>
      </c>
      <c r="TL68" s="5">
        <v>136.360349731962</v>
      </c>
      <c r="TM68" s="5">
        <v>138.054767771992</v>
      </c>
      <c r="TN68" s="5">
        <v>139.95910256051201</v>
      </c>
      <c r="TO68" s="5">
        <v>141.495682492089</v>
      </c>
      <c r="TP68" s="5">
        <v>142.43117218091899</v>
      </c>
      <c r="TQ68" s="5">
        <v>146.13287450983901</v>
      </c>
      <c r="TR68" s="5">
        <v>150.824057648457</v>
      </c>
      <c r="TS68" s="5">
        <v>147.82506005173499</v>
      </c>
      <c r="TT68" s="5">
        <v>147.93230824127801</v>
      </c>
      <c r="TU68" s="5">
        <v>147.560691724197</v>
      </c>
      <c r="TV68" s="5">
        <v>145.939093375151</v>
      </c>
      <c r="TW68" s="5">
        <v>147.59503062254299</v>
      </c>
      <c r="TX68" s="5">
        <v>145.382628430019</v>
      </c>
      <c r="TY68" s="5">
        <v>142.626381540968</v>
      </c>
      <c r="TZ68" s="5">
        <v>145.81559436119301</v>
      </c>
      <c r="UA68" s="5">
        <v>147.10622360517399</v>
      </c>
      <c r="UB68" s="5">
        <v>147.52860270329001</v>
      </c>
      <c r="UC68" s="5">
        <v>147.93776609875999</v>
      </c>
      <c r="UD68" s="5">
        <v>151.65832205615101</v>
      </c>
      <c r="UE68" s="5">
        <v>152.06372243033101</v>
      </c>
      <c r="UF68" s="5">
        <v>151.984146594208</v>
      </c>
      <c r="UG68" s="5">
        <v>151.72381228296601</v>
      </c>
      <c r="UH68" s="5">
        <v>151.24537974577501</v>
      </c>
      <c r="UI68" s="5">
        <v>147.854623991925</v>
      </c>
      <c r="UJ68" s="5">
        <v>149.52427638568901</v>
      </c>
      <c r="UK68" s="5">
        <v>148.18441967737101</v>
      </c>
      <c r="UL68" s="5">
        <v>146.279699883864</v>
      </c>
      <c r="UM68" s="5">
        <v>145.38012463452</v>
      </c>
      <c r="UN68" s="5">
        <v>147.903603263506</v>
      </c>
      <c r="UO68" s="5">
        <v>149.50125772556299</v>
      </c>
      <c r="UP68" s="5">
        <v>151.32441802307599</v>
      </c>
      <c r="UQ68" s="5">
        <v>151.743490181314</v>
      </c>
      <c r="UR68" s="5">
        <v>151.86152893429201</v>
      </c>
      <c r="US68" s="5">
        <v>149.751491391993</v>
      </c>
      <c r="UT68" s="5">
        <v>148.22694021366701</v>
      </c>
      <c r="UU68" s="5">
        <v>147.35707315177601</v>
      </c>
      <c r="UV68" s="5">
        <v>151.49683806796099</v>
      </c>
      <c r="UW68" s="5">
        <v>154.960593857997</v>
      </c>
      <c r="UX68" s="5">
        <v>157.16783697922</v>
      </c>
      <c r="UY68" s="5">
        <v>159.12827555816699</v>
      </c>
      <c r="UZ68" s="5">
        <v>159.94027152771801</v>
      </c>
      <c r="VA68" s="5">
        <v>159.50555621908001</v>
      </c>
      <c r="VB68" s="5">
        <v>158.31620552655099</v>
      </c>
      <c r="VC68" s="5">
        <v>157.52075055412399</v>
      </c>
      <c r="VD68" s="5">
        <v>157.480253954696</v>
      </c>
      <c r="VE68" s="5"/>
      <c r="VF68" s="5"/>
      <c r="VG68" s="5"/>
      <c r="VH68" s="5"/>
      <c r="VI68" s="5"/>
      <c r="VJ68" s="5">
        <v>164.658665691805</v>
      </c>
      <c r="VK68" s="5">
        <v>163.87207970920099</v>
      </c>
      <c r="VL68" s="5">
        <v>164.19982386861901</v>
      </c>
      <c r="VM68" s="5">
        <v>166.29738648889699</v>
      </c>
      <c r="VN68" s="5">
        <v>166.559581816432</v>
      </c>
      <c r="VO68" s="5">
        <v>165.64189817005999</v>
      </c>
      <c r="VP68" s="5">
        <v>165.11750751499099</v>
      </c>
      <c r="VQ68" s="5">
        <v>165.314154010642</v>
      </c>
      <c r="VR68" s="5">
        <v>162.888847230946</v>
      </c>
      <c r="VS68" s="5">
        <v>164.658665691805</v>
      </c>
      <c r="VT68" s="5">
        <v>165.05195868310699</v>
      </c>
      <c r="VU68" s="5">
        <v>161.51232176138799</v>
      </c>
      <c r="VV68" s="5">
        <v>162.43000540776001</v>
      </c>
      <c r="VW68" s="5">
        <v>164.658665691805</v>
      </c>
      <c r="VX68" s="5">
        <v>165.314154010642</v>
      </c>
      <c r="VY68" s="5">
        <v>167.673911958454</v>
      </c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t="s">
        <v>269</v>
      </c>
      <c r="XS68" s="5"/>
      <c r="XT68" s="5"/>
      <c r="XU68" s="5"/>
      <c r="XV68" s="5"/>
      <c r="XW68" s="5"/>
      <c r="XX68" s="5"/>
      <c r="XZ68" s="5"/>
      <c r="YA68" s="5"/>
      <c r="YB68" s="5"/>
    </row>
    <row r="69" spans="1:652" x14ac:dyDescent="0.25">
      <c r="A69" t="s">
        <v>344</v>
      </c>
      <c r="B69">
        <v>138</v>
      </c>
      <c r="C69" t="s">
        <v>153</v>
      </c>
      <c r="D69" t="s">
        <v>265</v>
      </c>
      <c r="E69" t="s">
        <v>266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>
        <v>57.4</v>
      </c>
      <c r="EI69" s="4">
        <v>57.5</v>
      </c>
      <c r="EJ69" s="4">
        <v>57.7</v>
      </c>
      <c r="EK69" s="4">
        <v>58.3</v>
      </c>
      <c r="EL69" s="4">
        <v>58.5</v>
      </c>
      <c r="EM69" s="4">
        <v>58.6</v>
      </c>
      <c r="EN69" s="4">
        <v>59.3</v>
      </c>
      <c r="EO69" s="4">
        <v>59.5</v>
      </c>
      <c r="EP69" s="4">
        <v>59.7</v>
      </c>
      <c r="EQ69" s="4">
        <v>60.2</v>
      </c>
      <c r="ER69" s="4">
        <v>60.3</v>
      </c>
      <c r="ES69" s="4">
        <v>60.3</v>
      </c>
      <c r="ET69" s="4">
        <v>61.5</v>
      </c>
      <c r="EU69" s="4">
        <v>61.7</v>
      </c>
      <c r="EV69" s="4">
        <v>61.8</v>
      </c>
      <c r="EW69" s="4">
        <v>62</v>
      </c>
      <c r="EX69" s="4">
        <v>62</v>
      </c>
      <c r="EY69" s="4">
        <v>62</v>
      </c>
      <c r="EZ69" s="4">
        <v>62.1</v>
      </c>
      <c r="FA69" s="4">
        <v>62.1</v>
      </c>
      <c r="FB69" s="4">
        <v>62.2</v>
      </c>
      <c r="FC69" s="4">
        <v>62.1</v>
      </c>
      <c r="FD69" s="4">
        <v>62.1</v>
      </c>
      <c r="FE69" s="4">
        <v>62.1</v>
      </c>
      <c r="FF69" s="4">
        <v>62.3</v>
      </c>
      <c r="FG69" s="4">
        <v>62.2</v>
      </c>
      <c r="FH69" s="4">
        <v>62.3</v>
      </c>
      <c r="FI69" s="4">
        <v>62.4</v>
      </c>
      <c r="FJ69" s="4">
        <v>62.5</v>
      </c>
      <c r="FK69" s="4">
        <v>62.5</v>
      </c>
      <c r="FL69" s="4">
        <v>62.6</v>
      </c>
      <c r="FM69" s="4">
        <v>62.7</v>
      </c>
      <c r="FN69" s="4">
        <v>62.8</v>
      </c>
      <c r="FO69" s="4">
        <v>62.8</v>
      </c>
      <c r="FP69" s="4">
        <v>62.8</v>
      </c>
      <c r="FQ69" s="4">
        <v>63</v>
      </c>
      <c r="FR69" s="4">
        <v>63.5</v>
      </c>
      <c r="FS69" s="4">
        <v>63.6</v>
      </c>
      <c r="FT69" s="4">
        <v>63.7</v>
      </c>
      <c r="FU69" s="4">
        <v>63.9</v>
      </c>
      <c r="FV69" s="4">
        <v>64.099999999999994</v>
      </c>
      <c r="FW69" s="4">
        <v>64.2</v>
      </c>
      <c r="FX69" s="4">
        <v>64.400000000000006</v>
      </c>
      <c r="FY69" s="4">
        <v>64.7</v>
      </c>
      <c r="FZ69" s="4">
        <v>65</v>
      </c>
      <c r="GA69" s="4">
        <v>65.3</v>
      </c>
      <c r="GB69" s="4">
        <v>65.400000000000006</v>
      </c>
      <c r="GC69" s="4">
        <v>65.7</v>
      </c>
      <c r="GD69" s="4">
        <v>66.099999999999994</v>
      </c>
      <c r="GE69" s="4">
        <v>66.099999999999994</v>
      </c>
      <c r="GF69" s="4">
        <v>66.5</v>
      </c>
      <c r="GG69" s="4">
        <v>67</v>
      </c>
      <c r="GH69" s="4">
        <v>67.099999999999994</v>
      </c>
      <c r="GI69" s="4">
        <v>67.2</v>
      </c>
      <c r="GJ69" s="4">
        <v>67.099999999999994</v>
      </c>
      <c r="GK69" s="4">
        <v>66.7</v>
      </c>
      <c r="GL69" s="4">
        <v>66.3</v>
      </c>
      <c r="GM69" s="4">
        <v>66.099999999999994</v>
      </c>
      <c r="GN69" s="4">
        <v>65.7</v>
      </c>
      <c r="GO69" s="4">
        <v>65.400000000000006</v>
      </c>
      <c r="GP69" s="4">
        <v>65</v>
      </c>
      <c r="GQ69" s="4">
        <v>61.7</v>
      </c>
      <c r="GR69" s="4">
        <v>64.3</v>
      </c>
      <c r="GS69" s="4">
        <v>63.4</v>
      </c>
      <c r="GT69" s="4">
        <v>62.6</v>
      </c>
      <c r="GU69" s="4">
        <v>62</v>
      </c>
      <c r="GV69" s="4">
        <v>61.8</v>
      </c>
      <c r="GW69" s="4">
        <v>61.5</v>
      </c>
      <c r="GX69" s="4">
        <v>60.7</v>
      </c>
      <c r="GY69" s="4">
        <v>60.7</v>
      </c>
      <c r="GZ69" s="4">
        <v>60.7</v>
      </c>
      <c r="HA69" s="4">
        <v>60.4</v>
      </c>
      <c r="HB69" s="4">
        <v>60.7</v>
      </c>
      <c r="HC69" s="4">
        <v>60.6</v>
      </c>
      <c r="HD69" s="4">
        <v>61</v>
      </c>
      <c r="HE69" s="4">
        <v>60.8</v>
      </c>
      <c r="HF69" s="4">
        <v>60.6</v>
      </c>
      <c r="HG69" s="4">
        <v>60.8</v>
      </c>
      <c r="HH69" s="4">
        <v>61</v>
      </c>
      <c r="HI69" s="4">
        <v>61.1</v>
      </c>
      <c r="HJ69" s="4">
        <v>61.2</v>
      </c>
      <c r="HK69" s="4">
        <v>61.3</v>
      </c>
      <c r="HL69" s="4">
        <v>61.2</v>
      </c>
      <c r="HM69" s="4">
        <v>61</v>
      </c>
      <c r="HN69" s="4">
        <v>60.8</v>
      </c>
      <c r="HO69" s="4">
        <v>60.8</v>
      </c>
      <c r="HP69" s="4">
        <v>60.7</v>
      </c>
      <c r="HQ69" s="4">
        <v>61.8</v>
      </c>
      <c r="HR69" s="4">
        <v>60.7</v>
      </c>
      <c r="HS69" s="4">
        <v>60.9</v>
      </c>
      <c r="HT69" s="4">
        <v>60.9</v>
      </c>
      <c r="HU69" s="4">
        <v>61.3</v>
      </c>
      <c r="HV69" s="4">
        <v>61.5</v>
      </c>
      <c r="HW69" s="4">
        <v>61.8</v>
      </c>
      <c r="HX69" s="4">
        <v>62.2</v>
      </c>
      <c r="HY69" s="4">
        <v>62.6</v>
      </c>
      <c r="HZ69" s="4">
        <v>62.8</v>
      </c>
      <c r="IA69" s="4">
        <v>62.8</v>
      </c>
      <c r="IB69" s="4">
        <v>63</v>
      </c>
      <c r="IC69" s="4">
        <v>63.2</v>
      </c>
      <c r="ID69" s="4">
        <v>64.3</v>
      </c>
      <c r="IE69" s="4">
        <v>63.8</v>
      </c>
      <c r="IF69" s="4">
        <v>63.9</v>
      </c>
      <c r="IG69" s="4">
        <v>64</v>
      </c>
      <c r="IH69" s="4">
        <v>64.400000000000006</v>
      </c>
      <c r="II69" s="4">
        <v>64.3</v>
      </c>
      <c r="IJ69" s="4">
        <v>64</v>
      </c>
      <c r="IK69" s="4">
        <v>63.3</v>
      </c>
      <c r="IL69" s="4">
        <v>63.2</v>
      </c>
      <c r="IM69" s="4">
        <v>62.8</v>
      </c>
      <c r="IN69" s="4">
        <v>62.7</v>
      </c>
      <c r="IO69" s="4">
        <v>62.3</v>
      </c>
      <c r="IP69" s="4">
        <v>62</v>
      </c>
      <c r="IQ69" s="4">
        <v>61.8</v>
      </c>
      <c r="IR69" s="4">
        <v>61.7</v>
      </c>
      <c r="IS69" s="4">
        <v>61.7</v>
      </c>
      <c r="IT69" s="4">
        <v>62.2</v>
      </c>
      <c r="IU69" s="4">
        <v>62.9</v>
      </c>
      <c r="IV69" s="4">
        <v>63.7</v>
      </c>
      <c r="IW69" s="4">
        <v>63.3</v>
      </c>
      <c r="IX69" s="4">
        <v>62.9</v>
      </c>
      <c r="IY69" s="4">
        <v>63.4</v>
      </c>
      <c r="IZ69" s="4">
        <v>63.6</v>
      </c>
      <c r="JA69" s="4">
        <v>63.5</v>
      </c>
      <c r="JB69" s="4">
        <v>63.1</v>
      </c>
      <c r="JC69" s="4">
        <v>63.1</v>
      </c>
      <c r="JD69" s="4">
        <v>63.3</v>
      </c>
      <c r="JE69" s="4">
        <v>63.4</v>
      </c>
      <c r="JF69" s="4">
        <v>63.4</v>
      </c>
      <c r="JG69" s="4">
        <v>63.6</v>
      </c>
      <c r="JH69" s="4">
        <v>63.8</v>
      </c>
      <c r="JI69" s="4">
        <v>63.9</v>
      </c>
      <c r="JJ69" s="4">
        <v>63.9</v>
      </c>
      <c r="JK69" s="4">
        <v>63.6</v>
      </c>
      <c r="JL69" s="4">
        <v>63.7</v>
      </c>
      <c r="JM69" s="4">
        <v>63.9</v>
      </c>
      <c r="JN69" s="4">
        <v>63.9</v>
      </c>
      <c r="JO69" s="4">
        <v>63.9</v>
      </c>
      <c r="JP69" s="4">
        <v>63.9</v>
      </c>
      <c r="JQ69" s="4">
        <v>63.9</v>
      </c>
      <c r="JR69" s="4">
        <v>63.9</v>
      </c>
      <c r="JS69" s="4">
        <v>63.9</v>
      </c>
      <c r="JT69" s="4">
        <v>63.7</v>
      </c>
      <c r="JU69" s="4">
        <v>63.6</v>
      </c>
      <c r="JV69" s="4">
        <v>63.5</v>
      </c>
      <c r="JW69" s="4">
        <v>63.5</v>
      </c>
      <c r="JX69" s="4">
        <v>63.2</v>
      </c>
      <c r="JY69" s="4">
        <v>63.1</v>
      </c>
      <c r="JZ69" s="4">
        <v>63.3</v>
      </c>
      <c r="KA69" s="4">
        <v>63.4</v>
      </c>
      <c r="KB69" s="4">
        <v>63.4</v>
      </c>
      <c r="KC69" s="4">
        <v>63.3</v>
      </c>
      <c r="KD69" s="4">
        <v>63.3</v>
      </c>
      <c r="KE69" s="4">
        <v>63.1</v>
      </c>
      <c r="KF69" s="4">
        <v>63</v>
      </c>
      <c r="KG69" s="4">
        <v>62.8</v>
      </c>
      <c r="KH69" s="4">
        <v>62.6</v>
      </c>
      <c r="KI69" s="4">
        <v>62.6</v>
      </c>
      <c r="KJ69" s="4">
        <v>62.6</v>
      </c>
      <c r="KK69" s="4">
        <v>62.5</v>
      </c>
      <c r="KL69" s="4">
        <v>63.3</v>
      </c>
      <c r="KM69" s="4">
        <v>62.6</v>
      </c>
      <c r="KN69" s="4">
        <v>62.8</v>
      </c>
      <c r="KO69" s="4">
        <v>62.8</v>
      </c>
      <c r="KP69" s="4">
        <v>63.2</v>
      </c>
      <c r="KQ69" s="4">
        <v>63.6</v>
      </c>
      <c r="KR69" s="4">
        <v>63.8</v>
      </c>
      <c r="KS69" s="4">
        <v>64</v>
      </c>
      <c r="KT69" s="4">
        <v>64.5</v>
      </c>
      <c r="KU69" s="4">
        <v>64.900000000000006</v>
      </c>
      <c r="KV69" s="4">
        <v>64.900000000000006</v>
      </c>
      <c r="KW69" s="4">
        <v>64.8</v>
      </c>
      <c r="KX69" s="4">
        <v>64.8</v>
      </c>
      <c r="KY69" s="4">
        <v>64.8</v>
      </c>
      <c r="KZ69" s="4">
        <v>64.400000000000006</v>
      </c>
      <c r="LA69" s="4">
        <v>64.599999999999994</v>
      </c>
      <c r="LB69" s="4">
        <v>64.7</v>
      </c>
      <c r="LC69" s="4">
        <v>64.599999999999994</v>
      </c>
      <c r="LD69" s="4">
        <v>64.599999999999994</v>
      </c>
      <c r="LE69" s="4">
        <v>64.7</v>
      </c>
      <c r="LF69" s="4">
        <v>65.099999999999994</v>
      </c>
      <c r="LG69" s="4">
        <v>65.099999999999994</v>
      </c>
      <c r="LH69" s="4">
        <v>65.3</v>
      </c>
      <c r="LI69" s="4">
        <v>65.7</v>
      </c>
      <c r="LJ69" s="4">
        <v>65.8</v>
      </c>
      <c r="LK69" s="4">
        <v>65.599999999999994</v>
      </c>
      <c r="LL69" s="4">
        <v>65.400000000000006</v>
      </c>
      <c r="LM69" s="4">
        <v>65.400000000000006</v>
      </c>
      <c r="LN69" s="4">
        <v>65.7</v>
      </c>
      <c r="LO69" s="4">
        <v>65.900000000000006</v>
      </c>
      <c r="LP69" s="4">
        <v>65.599999999999994</v>
      </c>
      <c r="LQ69" s="4">
        <v>65.900000000000006</v>
      </c>
      <c r="LR69" s="4">
        <v>66.099999999999994</v>
      </c>
      <c r="LS69" s="4">
        <v>66.2</v>
      </c>
      <c r="LT69" s="4">
        <v>66.3</v>
      </c>
      <c r="LU69" s="4">
        <v>66.8</v>
      </c>
      <c r="LV69" s="4">
        <v>67.3</v>
      </c>
      <c r="LW69" s="4">
        <v>67</v>
      </c>
      <c r="LX69" s="4">
        <v>67.2</v>
      </c>
      <c r="LY69" s="4">
        <v>67.900000000000006</v>
      </c>
      <c r="LZ69" s="4">
        <v>67.8</v>
      </c>
      <c r="MA69" s="4">
        <v>67.7</v>
      </c>
      <c r="MB69" s="4">
        <v>67.5</v>
      </c>
      <c r="MC69" s="4">
        <v>67.2</v>
      </c>
      <c r="MD69" s="4">
        <v>67.2</v>
      </c>
      <c r="ME69" s="4">
        <v>67.099999999999994</v>
      </c>
      <c r="MF69" s="4">
        <v>66.599999999999994</v>
      </c>
      <c r="MG69" s="4">
        <v>66.3</v>
      </c>
      <c r="MH69" s="4">
        <v>66.2</v>
      </c>
      <c r="MI69" s="4">
        <v>66</v>
      </c>
      <c r="MJ69" s="4">
        <v>65.900000000000006</v>
      </c>
      <c r="MK69" s="4">
        <v>65.599999999999994</v>
      </c>
      <c r="ML69" s="4">
        <v>65.3</v>
      </c>
      <c r="MM69" s="4">
        <v>65</v>
      </c>
      <c r="MN69" s="4">
        <v>64.900000000000006</v>
      </c>
      <c r="MO69" s="4">
        <v>64.8</v>
      </c>
      <c r="MP69" s="4">
        <v>64.7</v>
      </c>
      <c r="MQ69" s="4">
        <v>64.599999999999994</v>
      </c>
      <c r="MR69" s="4">
        <v>65</v>
      </c>
      <c r="MS69" s="4">
        <v>65.099999999999994</v>
      </c>
      <c r="MT69" s="4">
        <v>65.3</v>
      </c>
      <c r="MU69" s="4">
        <v>65.599999999999994</v>
      </c>
      <c r="MV69" s="4">
        <v>66.3</v>
      </c>
      <c r="MW69" s="4">
        <v>66.8</v>
      </c>
      <c r="MX69" s="4">
        <v>67.099999999999994</v>
      </c>
      <c r="MY69" s="4">
        <v>67.3</v>
      </c>
      <c r="MZ69" s="4">
        <v>67.599999999999994</v>
      </c>
      <c r="NA69" s="4">
        <v>68.099999999999994</v>
      </c>
      <c r="NB69" s="4">
        <v>68.7</v>
      </c>
      <c r="NC69" s="4">
        <v>69.2</v>
      </c>
      <c r="ND69" s="4">
        <v>69.5</v>
      </c>
      <c r="NE69" s="4">
        <v>70.099999999999994</v>
      </c>
      <c r="NF69" s="4">
        <v>70.8</v>
      </c>
      <c r="NG69" s="4">
        <v>71</v>
      </c>
      <c r="NH69" s="4">
        <v>71.7</v>
      </c>
      <c r="NI69" s="4">
        <v>72.400000000000006</v>
      </c>
      <c r="NJ69" s="4">
        <v>73.599999999999994</v>
      </c>
      <c r="NK69" s="4">
        <v>74.099999999999994</v>
      </c>
      <c r="NL69" s="4">
        <v>74.400000000000006</v>
      </c>
      <c r="NM69" s="4">
        <v>73.3</v>
      </c>
      <c r="NN69" s="4">
        <v>73.099999999999994</v>
      </c>
      <c r="NO69" s="4">
        <v>73.400000000000006</v>
      </c>
      <c r="NP69" s="4">
        <v>73.5</v>
      </c>
      <c r="NQ69" s="4">
        <v>73.400000000000006</v>
      </c>
      <c r="NR69" s="4">
        <v>73.7</v>
      </c>
      <c r="NS69" s="4">
        <v>73.599999999999994</v>
      </c>
      <c r="NT69" s="4">
        <v>73.099999999999994</v>
      </c>
      <c r="NU69" s="4">
        <v>72.900000000000006</v>
      </c>
      <c r="NV69" s="4">
        <v>73.099999999999994</v>
      </c>
      <c r="NW69" s="4">
        <v>72.599999999999994</v>
      </c>
      <c r="NX69" s="4">
        <v>71.7</v>
      </c>
      <c r="NY69" s="4">
        <v>71.5</v>
      </c>
      <c r="NZ69" s="4">
        <v>71.5</v>
      </c>
      <c r="OA69" s="4">
        <v>71.599999999999994</v>
      </c>
      <c r="OB69" s="4">
        <v>72</v>
      </c>
      <c r="OC69" s="4">
        <v>72.8</v>
      </c>
      <c r="OD69" s="4">
        <v>72.599999999999994</v>
      </c>
      <c r="OE69" s="4">
        <v>72.3</v>
      </c>
      <c r="OF69" s="4">
        <v>72.7</v>
      </c>
      <c r="OG69" s="4">
        <v>72.900000000000006</v>
      </c>
      <c r="OH69" s="4">
        <v>73.3</v>
      </c>
      <c r="OI69" s="4">
        <v>73.2</v>
      </c>
      <c r="OJ69" s="4">
        <v>72.599999999999994</v>
      </c>
      <c r="OK69" s="4">
        <v>73.099999999999994</v>
      </c>
      <c r="OL69" s="4">
        <v>74</v>
      </c>
      <c r="OM69" s="4">
        <v>74.8</v>
      </c>
      <c r="ON69" s="4">
        <v>74.7</v>
      </c>
      <c r="OO69" s="4">
        <v>73.8</v>
      </c>
      <c r="OP69" s="4">
        <v>73</v>
      </c>
      <c r="OQ69" s="4">
        <v>73</v>
      </c>
      <c r="OR69" s="4">
        <v>72.599999999999994</v>
      </c>
      <c r="OS69" s="4">
        <v>72.7</v>
      </c>
      <c r="OT69" s="4">
        <v>73</v>
      </c>
      <c r="OU69" s="4">
        <v>73.099999999999994</v>
      </c>
      <c r="OV69" s="4">
        <v>73.5</v>
      </c>
      <c r="OW69" s="4">
        <v>73.099999999999994</v>
      </c>
      <c r="OX69" s="4">
        <v>73.8</v>
      </c>
      <c r="OY69" s="4">
        <v>74</v>
      </c>
      <c r="OZ69" s="4">
        <v>74.8</v>
      </c>
      <c r="PA69" s="4">
        <v>75.5</v>
      </c>
      <c r="PB69" s="4">
        <v>75.900000000000006</v>
      </c>
      <c r="PC69" s="4">
        <v>75.8</v>
      </c>
      <c r="PD69" s="4">
        <v>76.400000000000006</v>
      </c>
      <c r="PE69" s="4">
        <v>77</v>
      </c>
      <c r="PF69" s="4">
        <v>77.400000000000006</v>
      </c>
      <c r="PG69" s="4">
        <v>78.2</v>
      </c>
      <c r="PH69" s="4">
        <v>77.5</v>
      </c>
      <c r="PI69" s="4">
        <v>76.599999999999994</v>
      </c>
      <c r="PJ69" s="4">
        <v>76.8</v>
      </c>
      <c r="PK69" s="4">
        <v>77.2</v>
      </c>
      <c r="PL69" s="4">
        <v>78.5</v>
      </c>
      <c r="PM69" s="4">
        <v>78.900000000000006</v>
      </c>
      <c r="PN69" s="4">
        <v>78.2</v>
      </c>
      <c r="PO69" s="4">
        <v>79.3</v>
      </c>
      <c r="PP69" s="4">
        <v>80.099999999999994</v>
      </c>
      <c r="PQ69" s="4">
        <v>80.900000000000006</v>
      </c>
      <c r="PR69" s="4">
        <v>81.8</v>
      </c>
      <c r="PS69" s="4">
        <v>82.1</v>
      </c>
      <c r="PT69" s="4">
        <v>80.8</v>
      </c>
      <c r="PU69" s="4">
        <v>80.5</v>
      </c>
      <c r="PV69" s="4">
        <v>81.8</v>
      </c>
      <c r="PW69" s="4">
        <v>81.7</v>
      </c>
      <c r="PX69" s="4">
        <v>82.2</v>
      </c>
      <c r="PY69" s="4">
        <v>83.6</v>
      </c>
      <c r="PZ69" s="4">
        <v>83.5</v>
      </c>
      <c r="QA69" s="4">
        <v>83.8</v>
      </c>
      <c r="QB69" s="4">
        <v>84.9</v>
      </c>
      <c r="QC69" s="4">
        <v>84.9</v>
      </c>
      <c r="QD69" s="4">
        <v>83.4</v>
      </c>
      <c r="QE69" s="4">
        <v>83.5</v>
      </c>
      <c r="QF69" s="4">
        <v>83.2</v>
      </c>
      <c r="QG69" s="4">
        <v>83.5</v>
      </c>
      <c r="QH69" s="4">
        <v>84.4</v>
      </c>
      <c r="QI69" s="4">
        <v>84.8</v>
      </c>
      <c r="QJ69" s="4">
        <v>85.4</v>
      </c>
      <c r="QK69" s="4">
        <v>87</v>
      </c>
      <c r="QL69" s="4">
        <v>87.6</v>
      </c>
      <c r="QM69" s="4">
        <v>88</v>
      </c>
      <c r="QN69" s="4">
        <v>89</v>
      </c>
      <c r="QO69" s="4">
        <v>89</v>
      </c>
      <c r="QP69" s="4">
        <v>90</v>
      </c>
      <c r="QQ69" s="4">
        <v>90.8</v>
      </c>
      <c r="QR69" s="4">
        <v>92.6</v>
      </c>
      <c r="QS69" s="4">
        <v>92.5</v>
      </c>
      <c r="QT69" s="4">
        <v>93.1</v>
      </c>
      <c r="QU69" s="4">
        <v>93.7</v>
      </c>
      <c r="QV69" s="4">
        <v>94.5</v>
      </c>
      <c r="QW69" s="4">
        <v>95.5</v>
      </c>
      <c r="QX69" s="4">
        <v>98.1</v>
      </c>
      <c r="QY69" s="4">
        <v>99.3</v>
      </c>
      <c r="QZ69" s="4">
        <v>100.1</v>
      </c>
      <c r="RA69" s="4">
        <v>98.3</v>
      </c>
      <c r="RB69" s="4">
        <v>97.5</v>
      </c>
      <c r="RC69" s="4">
        <v>93.4</v>
      </c>
      <c r="RD69" s="4">
        <v>90.2</v>
      </c>
      <c r="RE69" s="4">
        <v>86.2</v>
      </c>
      <c r="RF69" s="4">
        <v>85.1</v>
      </c>
      <c r="RG69" s="4">
        <v>85.2</v>
      </c>
      <c r="RH69" s="4">
        <v>84.7</v>
      </c>
      <c r="RI69" s="4">
        <v>84.7</v>
      </c>
      <c r="RJ69" s="4">
        <v>85.5</v>
      </c>
      <c r="RK69" s="4">
        <v>86.5</v>
      </c>
      <c r="RL69" s="4">
        <v>85.9</v>
      </c>
      <c r="RM69" s="4">
        <v>86.7</v>
      </c>
      <c r="RN69" s="4">
        <v>86.4</v>
      </c>
      <c r="RO69" s="4">
        <v>86.6</v>
      </c>
      <c r="RP69" s="4">
        <v>87.2</v>
      </c>
      <c r="RQ69" s="4">
        <v>87.2</v>
      </c>
      <c r="RR69" s="4">
        <v>87.9</v>
      </c>
      <c r="RS69" s="4">
        <v>88.5</v>
      </c>
      <c r="RT69" s="4">
        <v>89.8</v>
      </c>
      <c r="RU69" s="4">
        <v>91.1</v>
      </c>
      <c r="RV69" s="4">
        <v>91.6</v>
      </c>
      <c r="RW69" s="4">
        <v>91.9</v>
      </c>
      <c r="RX69" s="4">
        <v>91.4</v>
      </c>
      <c r="RY69" s="4">
        <v>91.6</v>
      </c>
      <c r="RZ69" s="4">
        <v>92.3</v>
      </c>
      <c r="SA69" s="4">
        <v>93.2</v>
      </c>
      <c r="SB69" s="4">
        <v>94.1</v>
      </c>
      <c r="SC69" s="4">
        <v>96</v>
      </c>
      <c r="SD69" s="4">
        <v>98</v>
      </c>
      <c r="SE69" s="4">
        <v>99.5</v>
      </c>
      <c r="SF69" s="4">
        <v>101.5</v>
      </c>
      <c r="SG69" s="4">
        <v>102.7</v>
      </c>
      <c r="SH69" s="4">
        <v>102</v>
      </c>
      <c r="SI69" s="4">
        <v>101.8</v>
      </c>
      <c r="SJ69" s="4">
        <v>102.3</v>
      </c>
      <c r="SK69" s="4">
        <v>101.6</v>
      </c>
      <c r="SL69" s="4">
        <v>102.2</v>
      </c>
      <c r="SM69" s="4">
        <v>101.3</v>
      </c>
      <c r="SN69" s="4">
        <v>101.8</v>
      </c>
      <c r="SO69" s="4">
        <v>101.9</v>
      </c>
      <c r="SP69" s="4">
        <v>103.8</v>
      </c>
      <c r="SQ69" s="4">
        <v>104.9</v>
      </c>
      <c r="SR69" s="4">
        <v>105.8</v>
      </c>
      <c r="SS69" s="4">
        <v>106.1</v>
      </c>
      <c r="ST69" s="4">
        <v>105.7</v>
      </c>
      <c r="SU69" s="4">
        <v>104.6</v>
      </c>
      <c r="SV69" s="4">
        <v>105.2</v>
      </c>
      <c r="SW69" s="4">
        <v>106.5</v>
      </c>
      <c r="SX69" s="4">
        <v>107.2</v>
      </c>
      <c r="SY69" s="4">
        <v>106.9</v>
      </c>
      <c r="SZ69" s="4">
        <v>106.5</v>
      </c>
      <c r="TA69" s="4">
        <v>106.1</v>
      </c>
      <c r="TB69" s="4">
        <v>106.3</v>
      </c>
      <c r="TC69" s="4">
        <v>106.8</v>
      </c>
      <c r="TD69" s="4">
        <v>106.1</v>
      </c>
      <c r="TE69" s="4">
        <v>105.3</v>
      </c>
      <c r="TF69" s="4">
        <v>104.9</v>
      </c>
      <c r="TG69" s="4">
        <v>104.7</v>
      </c>
      <c r="TH69" s="4">
        <v>105.1</v>
      </c>
      <c r="TI69" s="4">
        <v>105.2</v>
      </c>
      <c r="TJ69" s="4">
        <v>105</v>
      </c>
      <c r="TK69" s="4">
        <v>104.1</v>
      </c>
      <c r="TL69" s="4">
        <v>104.4</v>
      </c>
      <c r="TM69" s="4">
        <v>104.6</v>
      </c>
      <c r="TN69" s="4">
        <v>104.8</v>
      </c>
      <c r="TO69" s="4">
        <v>104.8</v>
      </c>
      <c r="TP69" s="4">
        <v>104.4</v>
      </c>
      <c r="TQ69" s="4">
        <v>105.1</v>
      </c>
      <c r="TR69" s="4">
        <v>105</v>
      </c>
      <c r="TS69" s="4">
        <v>105.1</v>
      </c>
      <c r="TT69" s="4">
        <v>105.2</v>
      </c>
      <c r="TU69" s="4">
        <v>104.6</v>
      </c>
      <c r="TV69" s="4">
        <v>104.4</v>
      </c>
      <c r="TW69" s="4">
        <v>103.5</v>
      </c>
      <c r="TX69" s="4">
        <v>102.4</v>
      </c>
      <c r="TY69" s="4">
        <v>100</v>
      </c>
      <c r="TZ69" s="4">
        <v>98.6</v>
      </c>
      <c r="UA69" s="4">
        <v>99.1</v>
      </c>
      <c r="UB69" s="4">
        <v>100.6</v>
      </c>
      <c r="UC69" s="4">
        <v>101.4</v>
      </c>
      <c r="UD69" s="4">
        <v>102</v>
      </c>
      <c r="UE69" s="4">
        <v>102.1</v>
      </c>
      <c r="UF69" s="4">
        <v>101.7</v>
      </c>
      <c r="UG69" s="4">
        <v>100.3</v>
      </c>
      <c r="UH69" s="4">
        <v>99.1</v>
      </c>
      <c r="UI69" s="4">
        <v>98.4</v>
      </c>
      <c r="UJ69" s="4">
        <v>98.7</v>
      </c>
      <c r="UK69" s="4">
        <v>97.9</v>
      </c>
      <c r="UL69" s="4">
        <v>97</v>
      </c>
      <c r="UM69" s="4">
        <v>96.2</v>
      </c>
      <c r="UN69" s="4">
        <v>96.6</v>
      </c>
      <c r="UO69" s="4">
        <v>97.2</v>
      </c>
      <c r="UP69" s="4">
        <v>98.3</v>
      </c>
      <c r="UQ69" s="4">
        <v>99.2</v>
      </c>
      <c r="UR69" s="4">
        <v>99.3</v>
      </c>
      <c r="US69" s="4">
        <v>99.1</v>
      </c>
      <c r="UT69" s="4">
        <v>99.7</v>
      </c>
      <c r="UU69" s="4">
        <v>100.7</v>
      </c>
      <c r="UV69" s="4">
        <v>100.8</v>
      </c>
      <c r="UW69" s="4">
        <v>101.8</v>
      </c>
      <c r="UX69" s="4">
        <v>103.1</v>
      </c>
      <c r="UY69" s="4">
        <v>103.8</v>
      </c>
      <c r="UZ69" s="4">
        <v>103.8</v>
      </c>
      <c r="VA69" s="4">
        <v>103.8</v>
      </c>
      <c r="VB69" s="4">
        <v>103.2</v>
      </c>
      <c r="VC69" s="4">
        <v>102.5</v>
      </c>
      <c r="VD69" s="4">
        <v>102.1</v>
      </c>
      <c r="VE69" s="4">
        <v>102.4</v>
      </c>
      <c r="VF69" s="4">
        <v>103.2</v>
      </c>
      <c r="VG69" s="4">
        <v>103.3</v>
      </c>
      <c r="VH69" s="4">
        <v>103.7</v>
      </c>
      <c r="VI69" s="4">
        <v>103.5</v>
      </c>
      <c r="VJ69" s="4">
        <v>104.1</v>
      </c>
      <c r="VK69" s="4">
        <v>104</v>
      </c>
      <c r="VL69" s="4">
        <v>104.3</v>
      </c>
      <c r="VM69" s="4">
        <v>105.2</v>
      </c>
      <c r="VN69" s="4">
        <v>106.1</v>
      </c>
      <c r="VO69" s="4">
        <v>106.6</v>
      </c>
      <c r="VP69" s="4">
        <v>106.7</v>
      </c>
      <c r="VQ69" s="4">
        <v>106.9</v>
      </c>
      <c r="VR69" s="4">
        <v>107.4</v>
      </c>
      <c r="VS69" s="4">
        <v>108.1</v>
      </c>
      <c r="VT69" s="4">
        <v>106.7</v>
      </c>
      <c r="VU69" s="4">
        <v>105</v>
      </c>
      <c r="VV69" s="4">
        <v>107</v>
      </c>
      <c r="VW69" s="4">
        <v>107.3</v>
      </c>
      <c r="VX69" s="4">
        <v>108</v>
      </c>
      <c r="VY69" s="4">
        <v>109.4</v>
      </c>
      <c r="VZ69" s="4">
        <v>109.9</v>
      </c>
      <c r="WA69" s="4">
        <v>108.9</v>
      </c>
      <c r="WB69" s="4">
        <v>108.5</v>
      </c>
      <c r="WC69" s="4">
        <v>108.4</v>
      </c>
      <c r="WD69" s="4">
        <v>108.6</v>
      </c>
      <c r="WE69" s="4">
        <v>109</v>
      </c>
      <c r="WF69" s="4">
        <v>109</v>
      </c>
      <c r="WG69" s="4">
        <v>110</v>
      </c>
      <c r="WH69" s="4">
        <v>110.7</v>
      </c>
      <c r="WI69" s="4">
        <v>110.1</v>
      </c>
      <c r="WJ69" s="4">
        <v>107.6</v>
      </c>
      <c r="WK69" s="4">
        <v>105</v>
      </c>
      <c r="WL69" s="4">
        <v>104.8</v>
      </c>
      <c r="WM69" s="4">
        <v>105.7</v>
      </c>
      <c r="WN69" s="4">
        <v>106.3</v>
      </c>
      <c r="WO69" s="4">
        <v>106</v>
      </c>
      <c r="WP69" s="4">
        <v>106</v>
      </c>
      <c r="WQ69" s="4">
        <v>106.2</v>
      </c>
      <c r="WR69" s="4">
        <v>106.6</v>
      </c>
      <c r="WS69" s="4">
        <v>107.4</v>
      </c>
      <c r="WT69" s="4">
        <v>110.4</v>
      </c>
      <c r="WU69" s="4">
        <v>112.5</v>
      </c>
      <c r="WV69" s="4">
        <v>114.9</v>
      </c>
      <c r="WW69" s="4">
        <v>117</v>
      </c>
      <c r="WX69" s="4">
        <v>118</v>
      </c>
      <c r="WY69" s="4">
        <v>118.5</v>
      </c>
      <c r="WZ69" s="4">
        <v>120.7</v>
      </c>
      <c r="XA69" s="4">
        <v>121.6</v>
      </c>
      <c r="XB69" s="4">
        <v>122.6</v>
      </c>
      <c r="XC69" s="4">
        <v>126.2</v>
      </c>
      <c r="XD69" s="4">
        <v>127.7</v>
      </c>
      <c r="XE69" s="4">
        <v>127.9</v>
      </c>
      <c r="XF69" s="4">
        <v>132.4</v>
      </c>
      <c r="XG69" s="4">
        <v>135.80000000000001</v>
      </c>
      <c r="XH69" s="4">
        <v>141.6</v>
      </c>
      <c r="XI69" s="4">
        <v>147.4</v>
      </c>
      <c r="XJ69" s="4">
        <v>148.9</v>
      </c>
      <c r="XK69" s="4">
        <v>150.9</v>
      </c>
      <c r="XL69" s="4">
        <v>151.6</v>
      </c>
      <c r="XM69" s="4">
        <v>149</v>
      </c>
      <c r="XN69" s="4">
        <v>148.4</v>
      </c>
      <c r="XO69" s="4">
        <v>150</v>
      </c>
      <c r="XP69" s="4">
        <v>147.69999999999999</v>
      </c>
      <c r="XQ69" s="5"/>
      <c r="XR69" t="s">
        <v>273</v>
      </c>
      <c r="XS69" s="5"/>
      <c r="XT69" s="5"/>
      <c r="XU69" s="5"/>
      <c r="XV69" s="5"/>
      <c r="XW69" s="5"/>
      <c r="XX69" s="5"/>
      <c r="XZ69" s="5"/>
      <c r="YA69" s="5"/>
      <c r="YB69" s="5"/>
    </row>
    <row r="70" spans="1:652" x14ac:dyDescent="0.25">
      <c r="A70" t="s">
        <v>345</v>
      </c>
      <c r="B70">
        <v>142</v>
      </c>
      <c r="C70" t="s">
        <v>159</v>
      </c>
      <c r="D70" t="s">
        <v>265</v>
      </c>
      <c r="E70" t="s">
        <v>266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5">
        <v>18.210093166387601</v>
      </c>
      <c r="CM70" s="5">
        <v>18.313412843927399</v>
      </c>
      <c r="CN70" s="5">
        <v>18.365072682697299</v>
      </c>
      <c r="CO70" s="5">
        <v>18.4167325214672</v>
      </c>
      <c r="CP70" s="5">
        <v>18.494222279622001</v>
      </c>
      <c r="CQ70" s="5">
        <v>18.520052199007001</v>
      </c>
      <c r="CR70" s="5">
        <v>18.545882118391901</v>
      </c>
      <c r="CS70" s="5">
        <v>18.571712037776901</v>
      </c>
      <c r="CT70" s="5">
        <v>18.597541957161798</v>
      </c>
      <c r="CU70" s="5">
        <v>18.597541957161798</v>
      </c>
      <c r="CV70" s="5">
        <v>18.623371876546798</v>
      </c>
      <c r="CW70" s="5">
        <v>18.623371876546798</v>
      </c>
      <c r="CX70" s="5">
        <v>18.855841151011301</v>
      </c>
      <c r="CY70" s="5">
        <v>18.959160828551099</v>
      </c>
      <c r="CZ70" s="5">
        <v>18.959160828551099</v>
      </c>
      <c r="DA70" s="5">
        <v>18.959160828551099</v>
      </c>
      <c r="DB70" s="5">
        <v>19.010820667320999</v>
      </c>
      <c r="DC70" s="5">
        <v>19.0624805060909</v>
      </c>
      <c r="DD70" s="5">
        <v>19.269119861170498</v>
      </c>
      <c r="DE70" s="5">
        <v>19.3982694580952</v>
      </c>
      <c r="DF70" s="5">
        <v>19.501589135635001</v>
      </c>
      <c r="DG70" s="5">
        <v>19.579078893789799</v>
      </c>
      <c r="DH70" s="5">
        <v>19.630738732559699</v>
      </c>
      <c r="DI70" s="5">
        <v>19.656568651944699</v>
      </c>
      <c r="DJ70" s="5">
        <v>19.785718248869401</v>
      </c>
      <c r="DK70" s="5">
        <v>19.914867845794099</v>
      </c>
      <c r="DL70" s="5">
        <v>19.992357603948999</v>
      </c>
      <c r="DM70" s="5">
        <v>20.147337120258701</v>
      </c>
      <c r="DN70" s="5">
        <v>20.3023166365683</v>
      </c>
      <c r="DO70" s="5">
        <v>20.405636314108101</v>
      </c>
      <c r="DP70" s="5">
        <v>20.586445749802799</v>
      </c>
      <c r="DQ70" s="5">
        <v>20.922234701807099</v>
      </c>
      <c r="DR70" s="5">
        <v>21.077214218116801</v>
      </c>
      <c r="DS70" s="5">
        <v>21.3096834925813</v>
      </c>
      <c r="DT70" s="5">
        <v>21.438833089506002</v>
      </c>
      <c r="DU70" s="5">
        <v>21.542152767045799</v>
      </c>
      <c r="DV70" s="5">
        <v>22.136240912899598</v>
      </c>
      <c r="DW70" s="5">
        <v>22.472029864903899</v>
      </c>
      <c r="DX70" s="5">
        <v>22.756158978138298</v>
      </c>
      <c r="DY70" s="5">
        <v>22.885308575063</v>
      </c>
      <c r="DZ70" s="5">
        <v>23.143607768912499</v>
      </c>
      <c r="EA70" s="5">
        <v>23.376077043376998</v>
      </c>
      <c r="EB70" s="5">
        <v>23.5568864790717</v>
      </c>
      <c r="EC70" s="5">
        <v>23.8151856729211</v>
      </c>
      <c r="ED70" s="5">
        <v>23.866845511691</v>
      </c>
      <c r="EE70" s="5">
        <v>24.073484866770599</v>
      </c>
      <c r="EF70" s="5">
        <v>24.1251447055405</v>
      </c>
      <c r="EG70" s="5">
        <v>24.254294302465201</v>
      </c>
      <c r="EH70" s="5">
        <v>24.925872206473802</v>
      </c>
      <c r="EI70" s="5">
        <v>25.1066816421685</v>
      </c>
      <c r="EJ70" s="5">
        <v>25.313320997247999</v>
      </c>
      <c r="EK70" s="5">
        <v>25.519960352327601</v>
      </c>
      <c r="EL70" s="5">
        <v>25.7007697880222</v>
      </c>
      <c r="EM70" s="5">
        <v>25.674939868637299</v>
      </c>
      <c r="EN70" s="5">
        <v>25.984898901256699</v>
      </c>
      <c r="EO70" s="5">
        <v>26.191538256336202</v>
      </c>
      <c r="EP70" s="5">
        <v>26.217368175721202</v>
      </c>
      <c r="EQ70" s="5">
        <v>26.269028014491099</v>
      </c>
      <c r="ER70" s="5">
        <v>26.4240075308008</v>
      </c>
      <c r="ES70" s="5">
        <v>26.630646885880299</v>
      </c>
      <c r="ET70" s="5">
        <v>27.250564951119099</v>
      </c>
      <c r="EU70" s="5">
        <v>27.302224789888999</v>
      </c>
      <c r="EV70" s="5">
        <v>27.483034225583602</v>
      </c>
      <c r="EW70" s="5">
        <v>27.276394870503999</v>
      </c>
      <c r="EX70" s="5">
        <v>27.198905112349198</v>
      </c>
      <c r="EY70" s="5">
        <v>27.3797145480438</v>
      </c>
      <c r="EZ70" s="5">
        <v>27.9479727745126</v>
      </c>
      <c r="FA70" s="5">
        <v>28.361251484671801</v>
      </c>
      <c r="FB70" s="5">
        <v>28.722870356061001</v>
      </c>
      <c r="FC70" s="5">
        <v>28.9553396305256</v>
      </c>
      <c r="FD70" s="5">
        <v>29.213638824375</v>
      </c>
      <c r="FE70" s="5">
        <v>29.23946874376</v>
      </c>
      <c r="FF70" s="5">
        <v>29.5494277763793</v>
      </c>
      <c r="FG70" s="5">
        <v>29.652747453919101</v>
      </c>
      <c r="FH70" s="5">
        <v>29.2911285825299</v>
      </c>
      <c r="FI70" s="5">
        <v>29.446108098839598</v>
      </c>
      <c r="FJ70" s="5">
        <v>29.368618340684701</v>
      </c>
      <c r="FK70" s="5">
        <v>29.5494277763793</v>
      </c>
      <c r="FL70" s="5">
        <v>29.730237212074002</v>
      </c>
      <c r="FM70" s="5">
        <v>30.117686002848199</v>
      </c>
      <c r="FN70" s="5">
        <v>30.246835599772901</v>
      </c>
      <c r="FO70" s="5">
        <v>30.221005680388</v>
      </c>
      <c r="FP70" s="5">
        <v>30.375985196697599</v>
      </c>
      <c r="FQ70" s="5">
        <v>30.608454471162201</v>
      </c>
      <c r="FR70" s="5">
        <v>31.1250528588611</v>
      </c>
      <c r="FS70" s="5">
        <v>31.280032375170801</v>
      </c>
      <c r="FT70" s="5">
        <v>31.331692213940698</v>
      </c>
      <c r="FU70" s="5">
        <v>31.409181972095499</v>
      </c>
      <c r="FV70" s="5">
        <v>31.4608418108654</v>
      </c>
      <c r="FW70" s="5">
        <v>31.564161488405201</v>
      </c>
      <c r="FX70" s="5">
        <v>32.029100037334302</v>
      </c>
      <c r="FY70" s="5">
        <v>32.132419714873997</v>
      </c>
      <c r="FZ70" s="5">
        <v>32.416548828108503</v>
      </c>
      <c r="GA70" s="5">
        <v>32.519868505648198</v>
      </c>
      <c r="GB70" s="5">
        <v>32.7781676994977</v>
      </c>
      <c r="GC70" s="5">
        <v>32.907317296422399</v>
      </c>
      <c r="GD70" s="5">
        <v>33.191446409656898</v>
      </c>
      <c r="GE70" s="5">
        <v>33.372255845351503</v>
      </c>
      <c r="GF70" s="5">
        <v>33.578895200431099</v>
      </c>
      <c r="GG70" s="5">
        <v>33.527235361661198</v>
      </c>
      <c r="GH70" s="5">
        <v>33.527235361661198</v>
      </c>
      <c r="GI70" s="5">
        <v>33.3980857647364</v>
      </c>
      <c r="GJ70" s="5">
        <v>33.3980857647364</v>
      </c>
      <c r="GK70" s="5">
        <v>33.3464259259665</v>
      </c>
      <c r="GL70" s="5">
        <v>33.475575522891297</v>
      </c>
      <c r="GM70" s="5">
        <v>33.449745603506301</v>
      </c>
      <c r="GN70" s="5">
        <v>33.578895200431099</v>
      </c>
      <c r="GO70" s="5">
        <v>33.604725119816003</v>
      </c>
      <c r="GP70" s="5">
        <v>33.346425925966599</v>
      </c>
      <c r="GQ70" s="5">
        <v>32.545698425033201</v>
      </c>
      <c r="GR70" s="5">
        <v>32.1065897954891</v>
      </c>
      <c r="GS70" s="5">
        <v>31.7708008434848</v>
      </c>
      <c r="GT70" s="5">
        <v>31.951610279179398</v>
      </c>
      <c r="GU70" s="5">
        <v>32.287399231183699</v>
      </c>
      <c r="GV70" s="5">
        <v>31.925780359794501</v>
      </c>
      <c r="GW70" s="5">
        <v>32.029100037334302</v>
      </c>
      <c r="GX70" s="5">
        <v>32.339059069953599</v>
      </c>
      <c r="GY70" s="5">
        <v>32.313229150568702</v>
      </c>
      <c r="GZ70" s="5">
        <v>32.519868505648297</v>
      </c>
      <c r="HA70" s="5">
        <v>32.674848021957899</v>
      </c>
      <c r="HB70" s="5">
        <v>33.268936167811702</v>
      </c>
      <c r="HC70" s="5">
        <v>33.372255845351503</v>
      </c>
      <c r="HD70" s="5">
        <v>33.217276329041802</v>
      </c>
      <c r="HE70" s="5">
        <v>33.320596006581603</v>
      </c>
      <c r="HF70" s="5">
        <v>33.294766087196699</v>
      </c>
      <c r="HG70" s="5">
        <v>33.3980857647364</v>
      </c>
      <c r="HH70" s="5">
        <v>33.475575522891297</v>
      </c>
      <c r="HI70" s="5">
        <v>33.759704636125697</v>
      </c>
      <c r="HJ70" s="5">
        <v>33.527235361661198</v>
      </c>
      <c r="HK70" s="5">
        <v>33.656384958585903</v>
      </c>
      <c r="HL70" s="5">
        <v>33.708044797355797</v>
      </c>
      <c r="HM70" s="5">
        <v>33.708044797355797</v>
      </c>
      <c r="HN70" s="5">
        <v>34.379622701364397</v>
      </c>
      <c r="HO70" s="5">
        <v>34.405452620749401</v>
      </c>
      <c r="HP70" s="5">
        <v>34.405452620749401</v>
      </c>
      <c r="HQ70" s="5">
        <v>34.715411653368697</v>
      </c>
      <c r="HR70" s="5">
        <v>34.947880927833303</v>
      </c>
      <c r="HS70" s="5">
        <v>35.051200605372998</v>
      </c>
      <c r="HT70" s="5">
        <v>35.2578399604526</v>
      </c>
      <c r="HU70" s="5">
        <v>35.386989557377397</v>
      </c>
      <c r="HV70" s="5">
        <v>35.464479315532202</v>
      </c>
      <c r="HW70" s="5">
        <v>35.232010041067703</v>
      </c>
      <c r="HX70" s="5">
        <v>35.335329718607497</v>
      </c>
      <c r="HY70" s="5">
        <v>35.5936289124569</v>
      </c>
      <c r="HZ70" s="5">
        <v>36.239376897080597</v>
      </c>
      <c r="IA70" s="5">
        <v>36.420186332775202</v>
      </c>
      <c r="IB70" s="5">
        <v>36.678485526624698</v>
      </c>
      <c r="IC70" s="5">
        <v>36.988444559244101</v>
      </c>
      <c r="ID70" s="5">
        <v>37.1692539949387</v>
      </c>
      <c r="IE70" s="5">
        <v>37.014274478628998</v>
      </c>
      <c r="IF70" s="5">
        <v>36.962614639859098</v>
      </c>
      <c r="IG70" s="5">
        <v>37.014274478628998</v>
      </c>
      <c r="IH70" s="5">
        <v>37.014274478628998</v>
      </c>
      <c r="II70" s="5">
        <v>37.065934317398899</v>
      </c>
      <c r="IJ70" s="5">
        <v>37.091764236783902</v>
      </c>
      <c r="IK70" s="5">
        <v>37.065934317398899</v>
      </c>
      <c r="IL70" s="5">
        <v>37.660022463252702</v>
      </c>
      <c r="IM70" s="5">
        <v>37.763342140792503</v>
      </c>
      <c r="IN70" s="5">
        <v>37.7891720601774</v>
      </c>
      <c r="IO70" s="5">
        <v>37.660022463252702</v>
      </c>
      <c r="IP70" s="5">
        <v>37.530872866327996</v>
      </c>
      <c r="IQ70" s="5">
        <v>37.453383108173099</v>
      </c>
      <c r="IR70" s="5">
        <v>37.815001979562403</v>
      </c>
      <c r="IS70" s="5">
        <v>38.4090901254161</v>
      </c>
      <c r="IT70" s="5">
        <v>39.468116820199</v>
      </c>
      <c r="IU70" s="5">
        <v>39.907225449743102</v>
      </c>
      <c r="IV70" s="5">
        <v>39.623096336508702</v>
      </c>
      <c r="IW70" s="5">
        <v>39.261477465119398</v>
      </c>
      <c r="IX70" s="5">
        <v>39.364797142659199</v>
      </c>
      <c r="IY70" s="5">
        <v>38.899858593730102</v>
      </c>
      <c r="IZ70" s="5">
        <v>38.899858593730102</v>
      </c>
      <c r="JA70" s="5">
        <v>38.899858593730102</v>
      </c>
      <c r="JB70" s="5">
        <v>38.951518432500002</v>
      </c>
      <c r="JC70" s="5">
        <v>39.029008190654899</v>
      </c>
      <c r="JD70" s="5">
        <v>39.468116820199</v>
      </c>
      <c r="JE70" s="5">
        <v>39.442286900813997</v>
      </c>
      <c r="JF70" s="5">
        <v>39.674756175278503</v>
      </c>
      <c r="JG70" s="5">
        <v>39.7522459334334</v>
      </c>
      <c r="JH70" s="5">
        <v>39.648926255893599</v>
      </c>
      <c r="JI70" s="5">
        <v>39.209817626349498</v>
      </c>
      <c r="JJ70" s="5">
        <v>38.822368835575297</v>
      </c>
      <c r="JK70" s="5">
        <v>38.7965389161903</v>
      </c>
      <c r="JL70" s="5">
        <v>39.0806680294248</v>
      </c>
      <c r="JM70" s="5">
        <v>39.313137303889299</v>
      </c>
      <c r="JN70" s="5">
        <v>39.338967223274203</v>
      </c>
      <c r="JO70" s="5">
        <v>39.442286900813997</v>
      </c>
      <c r="JP70" s="5">
        <v>39.235647545734402</v>
      </c>
      <c r="JQ70" s="5">
        <v>38.977348351884999</v>
      </c>
      <c r="JR70" s="5">
        <v>39.029008190654899</v>
      </c>
      <c r="JS70" s="5">
        <v>39.0806680294248</v>
      </c>
      <c r="JT70" s="5">
        <v>39.054838110039803</v>
      </c>
      <c r="JU70" s="5">
        <v>39.003178271269903</v>
      </c>
      <c r="JV70" s="5">
        <v>38.899858593730102</v>
      </c>
      <c r="JW70" s="5">
        <v>38.925688513115098</v>
      </c>
      <c r="JX70" s="5">
        <v>38.925688513115098</v>
      </c>
      <c r="JY70" s="5">
        <v>38.719049158035503</v>
      </c>
      <c r="JZ70" s="5">
        <v>38.693219238650599</v>
      </c>
      <c r="KA70" s="5">
        <v>38.667389319265602</v>
      </c>
      <c r="KB70" s="5">
        <v>38.538239722340897</v>
      </c>
      <c r="KC70" s="5">
        <v>38.615729480495702</v>
      </c>
      <c r="KD70" s="5">
        <v>38.512409802955901</v>
      </c>
      <c r="KE70" s="5">
        <v>38.719049158035503</v>
      </c>
      <c r="KF70" s="5">
        <v>38.744879077420499</v>
      </c>
      <c r="KG70" s="5">
        <v>38.564069641725801</v>
      </c>
      <c r="KH70" s="5">
        <v>38.641559399880698</v>
      </c>
      <c r="KI70" s="5">
        <v>38.848198754960301</v>
      </c>
      <c r="KJ70" s="5">
        <v>38.848198754960301</v>
      </c>
      <c r="KK70" s="5">
        <v>39.054838110039803</v>
      </c>
      <c r="KL70" s="5">
        <v>39.158157787579597</v>
      </c>
      <c r="KM70" s="5">
        <v>39.261477465119398</v>
      </c>
      <c r="KN70" s="5">
        <v>39.287307384504402</v>
      </c>
      <c r="KO70" s="5">
        <v>39.338967223274302</v>
      </c>
      <c r="KP70" s="5">
        <v>39.261477465119398</v>
      </c>
      <c r="KQ70" s="5">
        <v>39.4164569814291</v>
      </c>
      <c r="KR70" s="5">
        <v>39.7005860946635</v>
      </c>
      <c r="KS70" s="5">
        <v>39.7005860946635</v>
      </c>
      <c r="KT70" s="5">
        <v>40.0363750466678</v>
      </c>
      <c r="KU70" s="5">
        <v>40.113864804822697</v>
      </c>
      <c r="KV70" s="5">
        <v>40.062204966052803</v>
      </c>
      <c r="KW70" s="5">
        <v>40.243014401747402</v>
      </c>
      <c r="KX70" s="5">
        <v>40.294674240517303</v>
      </c>
      <c r="KY70" s="5">
        <v>40.243014401747402</v>
      </c>
      <c r="KZ70" s="5">
        <v>40.113864804822697</v>
      </c>
      <c r="LA70" s="5">
        <v>40.165524643592597</v>
      </c>
      <c r="LB70" s="5">
        <v>40.346334079287203</v>
      </c>
      <c r="LC70" s="5">
        <v>40.217184482362498</v>
      </c>
      <c r="LD70" s="5">
        <v>40.320504159902299</v>
      </c>
      <c r="LE70" s="5">
        <v>40.423823837442001</v>
      </c>
      <c r="LF70" s="5">
        <v>40.7079529506765</v>
      </c>
      <c r="LG70" s="5">
        <v>40.811272628216301</v>
      </c>
      <c r="LH70" s="5">
        <v>40.966252144525903</v>
      </c>
      <c r="LI70" s="5">
        <v>41.095401741450701</v>
      </c>
      <c r="LJ70" s="5">
        <v>40.837102547601198</v>
      </c>
      <c r="LK70" s="5">
        <v>40.7079529506765</v>
      </c>
      <c r="LL70" s="5">
        <v>40.888762386371099</v>
      </c>
      <c r="LM70" s="5">
        <v>40.940422225140999</v>
      </c>
      <c r="LN70" s="5">
        <v>41.457020612839898</v>
      </c>
      <c r="LO70" s="5">
        <v>41.715319806689401</v>
      </c>
      <c r="LP70" s="5">
        <v>41.457020612839898</v>
      </c>
      <c r="LQ70" s="5">
        <v>41.482850532224901</v>
      </c>
      <c r="LR70" s="5">
        <v>41.6636599679195</v>
      </c>
      <c r="LS70" s="5">
        <v>41.508680451609798</v>
      </c>
      <c r="LT70" s="5">
        <v>41.3795308546851</v>
      </c>
      <c r="LU70" s="5">
        <v>41.302041096530303</v>
      </c>
      <c r="LV70" s="5">
        <v>41.508680451609798</v>
      </c>
      <c r="LW70" s="5">
        <v>41.534510370994802</v>
      </c>
      <c r="LX70" s="5">
        <v>41.715319806689401</v>
      </c>
      <c r="LY70" s="5">
        <v>41.921959161769003</v>
      </c>
      <c r="LZ70" s="5">
        <v>41.818639484229202</v>
      </c>
      <c r="MA70" s="5">
        <v>41.921959161769003</v>
      </c>
      <c r="MB70" s="5">
        <v>41.870299322999102</v>
      </c>
      <c r="MC70" s="5">
        <v>41.6636599679195</v>
      </c>
      <c r="MD70" s="5">
        <v>41.6636599679195</v>
      </c>
      <c r="ME70" s="5">
        <v>41.792809564844198</v>
      </c>
      <c r="MF70" s="5">
        <v>41.6636599679195</v>
      </c>
      <c r="MG70" s="5">
        <v>41.844469403614099</v>
      </c>
      <c r="MH70" s="5">
        <v>42.128598516848498</v>
      </c>
      <c r="MI70" s="5">
        <v>41.921959161769003</v>
      </c>
      <c r="MJ70" s="5">
        <v>41.973619000538903</v>
      </c>
      <c r="MK70" s="5">
        <v>41.9477890811539</v>
      </c>
      <c r="ML70" s="5">
        <v>42.102768597463601</v>
      </c>
      <c r="MM70" s="5">
        <v>42.025278839308797</v>
      </c>
      <c r="MN70" s="5">
        <v>41.896129242383999</v>
      </c>
      <c r="MO70" s="5">
        <v>41.766979645459301</v>
      </c>
      <c r="MP70" s="5">
        <v>41.896129242383999</v>
      </c>
      <c r="MQ70" s="5">
        <v>41.973619000538903</v>
      </c>
      <c r="MR70" s="5">
        <v>42.206088275003403</v>
      </c>
      <c r="MS70" s="5">
        <v>42.593537065777603</v>
      </c>
      <c r="MT70" s="5">
        <v>42.671026823932401</v>
      </c>
      <c r="MU70" s="5">
        <v>42.645196904547497</v>
      </c>
      <c r="MV70" s="5">
        <v>43.394264566710902</v>
      </c>
      <c r="MW70" s="5">
        <v>43.626733841175501</v>
      </c>
      <c r="MX70" s="5">
        <v>43.988352712564698</v>
      </c>
      <c r="MY70" s="5">
        <v>43.988352712564698</v>
      </c>
      <c r="MZ70" s="5">
        <v>44.582440858418501</v>
      </c>
      <c r="NA70" s="5">
        <v>44.608270777803398</v>
      </c>
      <c r="NB70" s="5">
        <v>44.892399891037897</v>
      </c>
      <c r="NC70" s="5">
        <v>46.526831925905803</v>
      </c>
      <c r="ND70" s="5">
        <v>46.962680468537201</v>
      </c>
      <c r="NE70" s="5">
        <v>44.565513484064297</v>
      </c>
      <c r="NF70" s="5">
        <v>48.161263960773603</v>
      </c>
      <c r="NG70" s="5">
        <v>48.706074639062898</v>
      </c>
      <c r="NH70" s="5">
        <v>48.2702260964315</v>
      </c>
      <c r="NI70" s="5">
        <v>49.468809588668002</v>
      </c>
      <c r="NJ70" s="5">
        <v>52.192862980114398</v>
      </c>
      <c r="NK70" s="5">
        <v>51.974938708798703</v>
      </c>
      <c r="NL70" s="5">
        <v>52.410787251430101</v>
      </c>
      <c r="NM70" s="5">
        <v>48.161263960773603</v>
      </c>
      <c r="NN70" s="5">
        <v>46.308907654590001</v>
      </c>
      <c r="NO70" s="5">
        <v>48.379188232089398</v>
      </c>
      <c r="NP70" s="5">
        <v>47.507491146826503</v>
      </c>
      <c r="NQ70" s="5">
        <v>48.379188232089398</v>
      </c>
      <c r="NR70" s="5">
        <v>50.667393080904397</v>
      </c>
      <c r="NS70" s="5">
        <v>50.776355216562301</v>
      </c>
      <c r="NT70" s="5">
        <v>47.725415418142198</v>
      </c>
      <c r="NU70" s="5">
        <v>48.2702260964315</v>
      </c>
      <c r="NV70" s="5">
        <v>48.052301825115798</v>
      </c>
      <c r="NW70" s="5">
        <v>44.1296649414329</v>
      </c>
      <c r="NX70" s="5">
        <v>42.604195042222798</v>
      </c>
      <c r="NY70" s="5">
        <v>42.495232906565001</v>
      </c>
      <c r="NZ70" s="5">
        <v>43.366929991827803</v>
      </c>
      <c r="OA70" s="5">
        <v>44.1296649414329</v>
      </c>
      <c r="OB70" s="5">
        <v>46.526831925905803</v>
      </c>
      <c r="OC70" s="5">
        <v>47.398529011168598</v>
      </c>
      <c r="OD70" s="5">
        <v>46.744756197221498</v>
      </c>
      <c r="OE70" s="5">
        <v>44.4565513484064</v>
      </c>
      <c r="OF70" s="5">
        <v>44.347589212748602</v>
      </c>
      <c r="OG70" s="5">
        <v>45.546172704984997</v>
      </c>
      <c r="OH70" s="5">
        <v>46.962680468537201</v>
      </c>
      <c r="OI70" s="5">
        <v>46.417869790247899</v>
      </c>
      <c r="OJ70" s="5">
        <v>44.020702805775002</v>
      </c>
      <c r="OK70" s="5">
        <v>46.744756197221498</v>
      </c>
      <c r="OL70" s="5">
        <v>48.488150367747203</v>
      </c>
      <c r="OM70" s="5">
        <v>49.2508853173522</v>
      </c>
      <c r="ON70" s="5">
        <v>48.5971125034051</v>
      </c>
      <c r="OO70" s="5">
        <v>45.001362026695702</v>
      </c>
      <c r="OP70" s="5">
        <v>44.674475619722202</v>
      </c>
      <c r="OQ70" s="5">
        <v>45.764096976300699</v>
      </c>
      <c r="OR70" s="5">
        <v>47.289566875510801</v>
      </c>
      <c r="OS70" s="5">
        <v>48.379188232089398</v>
      </c>
      <c r="OT70" s="5">
        <v>46.853718332879303</v>
      </c>
      <c r="OU70" s="5">
        <v>47.507491146826503</v>
      </c>
      <c r="OV70" s="5">
        <v>47.398529011168598</v>
      </c>
      <c r="OW70" s="5">
        <v>47.071642604195098</v>
      </c>
      <c r="OX70" s="5">
        <v>48.161263960773603</v>
      </c>
      <c r="OY70" s="5">
        <v>48.5971125034051</v>
      </c>
      <c r="OZ70" s="5">
        <v>50.449468809588701</v>
      </c>
      <c r="PA70" s="5">
        <v>50.558430945246499</v>
      </c>
      <c r="PB70" s="5">
        <v>53.173522201035098</v>
      </c>
      <c r="PC70" s="5">
        <v>51.321165894851603</v>
      </c>
      <c r="PD70" s="5">
        <v>53.827295014982298</v>
      </c>
      <c r="PE70" s="5">
        <v>56.224461999455201</v>
      </c>
      <c r="PF70" s="5">
        <v>56.224461999455201</v>
      </c>
      <c r="PG70" s="5">
        <v>58.948515390901697</v>
      </c>
      <c r="PH70" s="5">
        <v>53.609370743666602</v>
      </c>
      <c r="PI70" s="5">
        <v>51.648052301825103</v>
      </c>
      <c r="PJ70" s="5">
        <v>53.936257150640202</v>
      </c>
      <c r="PK70" s="5">
        <v>55.679651321165899</v>
      </c>
      <c r="PL70" s="5">
        <v>59.275401797875197</v>
      </c>
      <c r="PM70" s="5">
        <v>59.384363933533102</v>
      </c>
      <c r="PN70" s="5">
        <v>57.8588940343231</v>
      </c>
      <c r="PO70" s="5">
        <v>61.127758104058898</v>
      </c>
      <c r="PP70" s="5">
        <v>64.069735766820997</v>
      </c>
      <c r="PQ70" s="5">
        <v>67.338599836556796</v>
      </c>
      <c r="PR70" s="5">
        <v>66.248978479978206</v>
      </c>
      <c r="PS70" s="5">
        <v>64.832470716426101</v>
      </c>
      <c r="PT70" s="5">
        <v>63.198038681558202</v>
      </c>
      <c r="PU70" s="5">
        <v>64.287660038136806</v>
      </c>
      <c r="PV70" s="5">
        <v>67.665486243530395</v>
      </c>
      <c r="PW70" s="5">
        <v>67.338599836556796</v>
      </c>
      <c r="PX70" s="5">
        <v>68.1013347861618</v>
      </c>
      <c r="PY70" s="5">
        <v>71.588123127213294</v>
      </c>
      <c r="PZ70" s="5">
        <v>69.190956142740404</v>
      </c>
      <c r="QA70" s="5">
        <v>69.190956142740404</v>
      </c>
      <c r="QB70" s="5">
        <v>72.677744483791898</v>
      </c>
      <c r="QC70" s="5">
        <v>73.113593026423302</v>
      </c>
      <c r="QD70" s="5">
        <v>69.517842549714004</v>
      </c>
      <c r="QE70" s="5">
        <v>68.646145464451095</v>
      </c>
      <c r="QF70" s="5">
        <v>67.4475619722147</v>
      </c>
      <c r="QG70" s="5">
        <v>67.338599836556796</v>
      </c>
      <c r="QH70" s="5">
        <v>64.505584309452502</v>
      </c>
      <c r="QI70" s="5">
        <v>65.486243530373201</v>
      </c>
      <c r="QJ70" s="5">
        <v>66.684827022609696</v>
      </c>
      <c r="QK70" s="5">
        <v>67.7744483791883</v>
      </c>
      <c r="QL70" s="5">
        <v>68.210296921819705</v>
      </c>
      <c r="QM70" s="5">
        <v>69.517842549714004</v>
      </c>
      <c r="QN70" s="5">
        <v>69.735766821029699</v>
      </c>
      <c r="QO70" s="5">
        <v>67.883410514846105</v>
      </c>
      <c r="QP70" s="5">
        <v>69.517842549714004</v>
      </c>
      <c r="QQ70" s="5">
        <v>70.934350313266194</v>
      </c>
      <c r="QR70" s="5">
        <v>75.728684282212001</v>
      </c>
      <c r="QS70" s="5">
        <v>75.837646417869806</v>
      </c>
      <c r="QT70" s="5">
        <v>77.6900027240534</v>
      </c>
      <c r="QU70" s="5">
        <v>78.779624080632004</v>
      </c>
      <c r="QV70" s="5">
        <v>79.106510487605604</v>
      </c>
      <c r="QW70" s="5">
        <v>82.266412421683498</v>
      </c>
      <c r="QX70" s="5">
        <v>85.971125034050701</v>
      </c>
      <c r="QY70" s="5">
        <v>90.002724053391503</v>
      </c>
      <c r="QZ70" s="5">
        <v>92.073004630890793</v>
      </c>
      <c r="RA70" s="5">
        <v>90.874421138654398</v>
      </c>
      <c r="RB70" s="5">
        <v>90.438572596022894</v>
      </c>
      <c r="RC70" s="5">
        <v>89.348951239444304</v>
      </c>
      <c r="RD70" s="5">
        <v>84.772541541814206</v>
      </c>
      <c r="RE70" s="5">
        <v>80.305093979841999</v>
      </c>
      <c r="RF70" s="5">
        <v>80.740942522473503</v>
      </c>
      <c r="RG70" s="5">
        <v>78.888586216289895</v>
      </c>
      <c r="RH70" s="5">
        <v>78.779624080632004</v>
      </c>
      <c r="RI70" s="5">
        <v>78.3437755380006</v>
      </c>
      <c r="RJ70" s="5">
        <v>83.464995913919907</v>
      </c>
      <c r="RK70" s="5">
        <v>90.765459002996494</v>
      </c>
      <c r="RL70" s="5">
        <v>85.644238627077101</v>
      </c>
      <c r="RM70" s="5">
        <v>89.893761917733599</v>
      </c>
      <c r="RN70" s="5">
        <v>84.445655134840706</v>
      </c>
      <c r="RO70" s="5">
        <v>85.753200762735005</v>
      </c>
      <c r="RP70" s="5">
        <v>88.695178425497204</v>
      </c>
      <c r="RQ70" s="5">
        <v>88.368292018523604</v>
      </c>
      <c r="RR70" s="5">
        <v>91.855080359575098</v>
      </c>
      <c r="RS70" s="5">
        <v>93.816398801416497</v>
      </c>
      <c r="RT70" s="5">
        <v>95.995641514573705</v>
      </c>
      <c r="RU70" s="5">
        <v>99.373467719967294</v>
      </c>
      <c r="RV70" s="5">
        <v>98.828657041677999</v>
      </c>
      <c r="RW70" s="5">
        <v>101.116861890493</v>
      </c>
      <c r="RX70" s="5">
        <v>101.116861890493</v>
      </c>
      <c r="RY70" s="5">
        <v>101.443748297467</v>
      </c>
      <c r="RZ70" s="5">
        <v>101.116861890493</v>
      </c>
      <c r="SA70" s="5">
        <v>101.116861890493</v>
      </c>
      <c r="SB70" s="5">
        <v>104.712612367202</v>
      </c>
      <c r="SC70" s="5">
        <v>109.506946336148</v>
      </c>
      <c r="SD70" s="5">
        <v>112.23099972759501</v>
      </c>
      <c r="SE70" s="5">
        <v>113.647507491147</v>
      </c>
      <c r="SF70" s="5">
        <v>116.48052301825101</v>
      </c>
      <c r="SG70" s="5">
        <v>119.20457640969801</v>
      </c>
      <c r="SH70" s="5">
        <v>116.698447289567</v>
      </c>
      <c r="SI70" s="5">
        <v>115.608825932988</v>
      </c>
      <c r="SJ70" s="5">
        <v>117.352220103514</v>
      </c>
      <c r="SK70" s="5">
        <v>114.410242440752</v>
      </c>
      <c r="SL70" s="5">
        <v>116.48052301825101</v>
      </c>
      <c r="SM70" s="5">
        <v>116.589485153909</v>
      </c>
      <c r="SN70" s="5">
        <v>118.22391718877699</v>
      </c>
      <c r="SO70" s="5">
        <v>118.441841460093</v>
      </c>
      <c r="SP70" s="5">
        <v>121.056932715881</v>
      </c>
      <c r="SQ70" s="5">
        <v>122.255516208118</v>
      </c>
      <c r="SR70" s="5">
        <v>124.10787251430099</v>
      </c>
      <c r="SS70" s="5">
        <v>122.14655407246001</v>
      </c>
      <c r="ST70" s="5">
        <v>119.531462816671</v>
      </c>
      <c r="SU70" s="5">
        <v>115.390901661673</v>
      </c>
      <c r="SV70" s="5">
        <v>116.698447289567</v>
      </c>
      <c r="SW70" s="5">
        <v>119.42250068101301</v>
      </c>
      <c r="SX70" s="5">
        <v>118.114955053119</v>
      </c>
      <c r="SY70" s="5">
        <v>118.55080359575</v>
      </c>
      <c r="SZ70" s="5">
        <v>118.22391718877699</v>
      </c>
      <c r="TA70" s="5">
        <v>118.114955053119</v>
      </c>
      <c r="TB70" s="5">
        <v>118.22391718877699</v>
      </c>
      <c r="TC70" s="5">
        <v>118.87769000272399</v>
      </c>
      <c r="TD70" s="5">
        <v>119.967311359303</v>
      </c>
      <c r="TE70" s="5">
        <v>120.185235630618</v>
      </c>
      <c r="TF70" s="5">
        <v>117.57014437482999</v>
      </c>
      <c r="TG70" s="5">
        <v>117.352220103514</v>
      </c>
      <c r="TH70" s="5">
        <v>120.294197766276</v>
      </c>
      <c r="TI70" s="5">
        <v>121.383819122855</v>
      </c>
      <c r="TJ70" s="5">
        <v>122.037591936802</v>
      </c>
      <c r="TK70" s="5">
        <v>121.274856987197</v>
      </c>
      <c r="TL70" s="5">
        <v>121.928629801144</v>
      </c>
      <c r="TM70" s="5">
        <v>123.88994824298599</v>
      </c>
      <c r="TN70" s="5">
        <v>124.43475892127501</v>
      </c>
      <c r="TO70" s="5">
        <v>123.563061836012</v>
      </c>
      <c r="TP70" s="5">
        <v>119.967311359303</v>
      </c>
      <c r="TQ70" s="5">
        <v>119.42250068101301</v>
      </c>
      <c r="TR70" s="5">
        <v>118.332879324435</v>
      </c>
      <c r="TS70" s="5">
        <v>118.87769000272399</v>
      </c>
      <c r="TT70" s="5">
        <v>118.22391718877699</v>
      </c>
      <c r="TU70" s="5">
        <v>117.352220103514</v>
      </c>
      <c r="TV70" s="5">
        <v>117.352220103514</v>
      </c>
      <c r="TW70" s="5">
        <v>117.13429583219801</v>
      </c>
      <c r="TX70" s="5">
        <v>113.865431762463</v>
      </c>
      <c r="TY70" s="5">
        <v>114.19231816943601</v>
      </c>
      <c r="TZ70" s="5">
        <v>108.96213565785899</v>
      </c>
      <c r="UA70" s="5">
        <v>111.25034050667399</v>
      </c>
      <c r="UB70" s="5">
        <v>112.775810405884</v>
      </c>
      <c r="UC70" s="5">
        <v>112.775810405884</v>
      </c>
      <c r="UD70" s="5">
        <v>112.666848270226</v>
      </c>
      <c r="UE70" s="5">
        <v>112.9937346772</v>
      </c>
      <c r="UF70" s="5">
        <v>110.487605557069</v>
      </c>
      <c r="UG70" s="5">
        <v>105.693271588123</v>
      </c>
      <c r="UH70" s="5">
        <v>105.475347316807</v>
      </c>
      <c r="UI70" s="5">
        <v>106.129120130755</v>
      </c>
      <c r="UJ70" s="5">
        <v>106.56496867338601</v>
      </c>
      <c r="UK70" s="5">
        <v>101.77063470444</v>
      </c>
      <c r="UL70" s="5">
        <v>97.303187142468005</v>
      </c>
      <c r="UM70" s="5">
        <v>94.688095886679406</v>
      </c>
      <c r="UN70" s="5">
        <v>95.8866793789159</v>
      </c>
      <c r="UO70" s="5">
        <v>96.649414328520905</v>
      </c>
      <c r="UP70" s="5">
        <v>99.264505584309504</v>
      </c>
      <c r="UQ70" s="5">
        <v>102.097521111414</v>
      </c>
      <c r="UR70" s="5">
        <v>102.533369654045</v>
      </c>
      <c r="US70" s="5">
        <v>100.68101334786201</v>
      </c>
      <c r="UT70" s="5">
        <v>99.155543448651599</v>
      </c>
      <c r="UU70" s="5">
        <v>101.33478616180901</v>
      </c>
      <c r="UV70" s="5">
        <v>103.84091528194</v>
      </c>
      <c r="UW70" s="5">
        <v>109.180059929175</v>
      </c>
      <c r="UX70" s="5">
        <v>109.506946336148</v>
      </c>
      <c r="UY70" s="5">
        <v>112.55788613456799</v>
      </c>
      <c r="UZ70" s="5">
        <v>111.359302642332</v>
      </c>
      <c r="VA70" s="5">
        <v>108.96213565785899</v>
      </c>
      <c r="VB70" s="5">
        <v>108.090438572596</v>
      </c>
      <c r="VC70" s="5">
        <v>105.36638518114999</v>
      </c>
      <c r="VD70" s="5">
        <v>104.27676382457101</v>
      </c>
      <c r="VE70" s="5">
        <v>104.712612367202</v>
      </c>
      <c r="VF70" s="5">
        <v>107.763552165622</v>
      </c>
      <c r="VG70" s="5">
        <v>110.378643421411</v>
      </c>
      <c r="VH70" s="5">
        <v>113.97439389812</v>
      </c>
      <c r="VI70" s="5">
        <v>117.243257967856</v>
      </c>
      <c r="VJ70" s="5">
        <v>120.83900844456601</v>
      </c>
      <c r="VK70" s="5">
        <v>117.78806864614501</v>
      </c>
      <c r="VL70" s="5">
        <v>118.441841460093</v>
      </c>
      <c r="VM70" s="5">
        <v>122.364478343776</v>
      </c>
      <c r="VN70" s="5">
        <v>123.780986107328</v>
      </c>
      <c r="VO70" s="5">
        <v>126.505039498774</v>
      </c>
      <c r="VP70" s="5">
        <v>127.81258512666901</v>
      </c>
      <c r="VQ70" s="5">
        <v>128.57532007627401</v>
      </c>
      <c r="VR70" s="5">
        <v>130.42767638245701</v>
      </c>
      <c r="VS70" s="5">
        <v>135.22201035140299</v>
      </c>
      <c r="VT70" s="5">
        <v>130.972487060746</v>
      </c>
      <c r="VU70" s="5">
        <v>126.287115227459</v>
      </c>
      <c r="VV70" s="5">
        <v>126.72296377009</v>
      </c>
      <c r="VW70" s="5">
        <v>127.267774448379</v>
      </c>
      <c r="VX70" s="5">
        <v>124.652683192591</v>
      </c>
      <c r="VY70" s="5">
        <v>125.524380277853</v>
      </c>
      <c r="VZ70" s="5">
        <v>124.325796785617</v>
      </c>
      <c r="WA70" s="5">
        <v>118.22391718877699</v>
      </c>
      <c r="WB70" s="5">
        <v>116.807409425225</v>
      </c>
      <c r="WC70" s="5">
        <v>116.48052301825101</v>
      </c>
      <c r="WD70" s="5">
        <v>116.48052301825101</v>
      </c>
      <c r="WE70" s="5">
        <v>116.589485153909</v>
      </c>
      <c r="WF70" s="5">
        <v>118.55080359575</v>
      </c>
      <c r="WG70" s="5">
        <v>123.45409970035401</v>
      </c>
      <c r="WH70" s="5">
        <v>121.81966766548599</v>
      </c>
      <c r="WI70" s="5">
        <v>117.78806864614501</v>
      </c>
      <c r="WJ70" s="5">
        <v>108.96213565785899</v>
      </c>
      <c r="WK70" s="5">
        <v>105.36638518114999</v>
      </c>
      <c r="WL70" s="5">
        <v>102.533369654045</v>
      </c>
      <c r="WM70" s="5">
        <v>101.225824026151</v>
      </c>
      <c r="WN70" s="5">
        <v>101.225824026151</v>
      </c>
      <c r="WO70" s="5">
        <v>102.424407518387</v>
      </c>
      <c r="WP70" s="5">
        <v>105.257423045492</v>
      </c>
      <c r="WQ70" s="5">
        <v>109.61590847180599</v>
      </c>
      <c r="WR70" s="5">
        <v>114.62816671206799</v>
      </c>
      <c r="WS70" s="5">
        <v>116.371560882593</v>
      </c>
      <c r="WT70" s="5">
        <v>122.582402615091</v>
      </c>
      <c r="WU70" s="5">
        <v>129.22909289022101</v>
      </c>
      <c r="WV70" s="5">
        <v>129.011168618905</v>
      </c>
      <c r="WW70" s="5">
        <v>129.12013075456301</v>
      </c>
      <c r="WX70" s="5">
        <v>132.71588123127199</v>
      </c>
      <c r="WY70" s="5">
        <v>138.817760828112</v>
      </c>
      <c r="WZ70" s="5">
        <v>145.13756469626799</v>
      </c>
      <c r="XA70" s="5">
        <v>153.74557341323899</v>
      </c>
      <c r="XB70" s="5">
        <v>166.058294742577</v>
      </c>
      <c r="XC70" s="5">
        <v>176.30073549441599</v>
      </c>
      <c r="XD70" s="5">
        <v>181.63988014165099</v>
      </c>
      <c r="XE70" s="5">
        <v>196.349768455462</v>
      </c>
      <c r="XF70" s="5">
        <v>193.95260147098901</v>
      </c>
      <c r="XG70" s="5">
        <v>197.98420049033001</v>
      </c>
      <c r="XH70" s="5">
        <v>231.435576137292</v>
      </c>
      <c r="XI70" s="5">
        <v>214.873331517298</v>
      </c>
      <c r="XJ70" s="5">
        <v>218.46908199400701</v>
      </c>
      <c r="XK70" s="5"/>
      <c r="XL70" s="5"/>
      <c r="XM70" s="5"/>
      <c r="XN70" s="5"/>
      <c r="XO70" s="5"/>
      <c r="XP70" s="5"/>
      <c r="XQ70" s="5"/>
      <c r="XR70" t="s">
        <v>269</v>
      </c>
      <c r="XS70" s="5"/>
      <c r="XT70" s="5"/>
      <c r="XU70" s="5"/>
      <c r="XV70" s="5"/>
      <c r="XW70" s="5"/>
      <c r="XX70" s="5"/>
      <c r="XZ70" s="5"/>
      <c r="YA70" s="5"/>
      <c r="YB70" s="5"/>
    </row>
    <row r="71" spans="1:652" x14ac:dyDescent="0.25">
      <c r="A71" t="s">
        <v>346</v>
      </c>
      <c r="B71">
        <v>564</v>
      </c>
      <c r="C71" t="s">
        <v>161</v>
      </c>
      <c r="D71" t="s">
        <v>265</v>
      </c>
      <c r="E71" t="s">
        <v>266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>
        <v>28.27</v>
      </c>
      <c r="NS71" s="4">
        <v>28.61</v>
      </c>
      <c r="NT71" s="4">
        <v>29.49</v>
      </c>
      <c r="NU71" s="4">
        <v>29.53</v>
      </c>
      <c r="NV71" s="4">
        <v>29.44</v>
      </c>
      <c r="NW71" s="4">
        <v>29.12</v>
      </c>
      <c r="NX71" s="4">
        <v>28.8</v>
      </c>
      <c r="NY71" s="4">
        <v>28.53</v>
      </c>
      <c r="NZ71" s="4">
        <v>28.44</v>
      </c>
      <c r="OA71" s="4">
        <v>28.49</v>
      </c>
      <c r="OB71" s="4">
        <v>28.83</v>
      </c>
      <c r="OC71" s="4">
        <v>28.88</v>
      </c>
      <c r="OD71" s="4">
        <v>29.18</v>
      </c>
      <c r="OE71" s="4">
        <v>29.53</v>
      </c>
      <c r="OF71" s="4">
        <v>29.9</v>
      </c>
      <c r="OG71" s="4">
        <v>30.32</v>
      </c>
      <c r="OH71" s="4">
        <v>30.45</v>
      </c>
      <c r="OI71" s="4">
        <v>30.58</v>
      </c>
      <c r="OJ71" s="4">
        <v>30.3</v>
      </c>
      <c r="OK71" s="4">
        <v>30.33</v>
      </c>
      <c r="OL71" s="4">
        <v>30.43</v>
      </c>
      <c r="OM71" s="4">
        <v>31.29</v>
      </c>
      <c r="ON71" s="4">
        <v>31.46</v>
      </c>
      <c r="OO71" s="4">
        <v>30.95</v>
      </c>
      <c r="OP71" s="4">
        <v>30.91</v>
      </c>
      <c r="OQ71" s="4">
        <v>30.76</v>
      </c>
      <c r="OR71" s="4">
        <v>31.16</v>
      </c>
      <c r="OS71" s="4">
        <v>31.46</v>
      </c>
      <c r="OT71" s="4">
        <v>31.57</v>
      </c>
      <c r="OU71" s="4">
        <v>32.43</v>
      </c>
      <c r="OV71" s="4">
        <v>32.79</v>
      </c>
      <c r="OW71" s="4">
        <v>33.24</v>
      </c>
      <c r="OX71" s="4">
        <v>33.31</v>
      </c>
      <c r="OY71" s="4">
        <v>33.44</v>
      </c>
      <c r="OZ71" s="4">
        <v>34.04</v>
      </c>
      <c r="PA71" s="4">
        <v>34.14</v>
      </c>
      <c r="PB71" s="4">
        <v>34.479999999999997</v>
      </c>
      <c r="PC71" s="4">
        <v>34.68</v>
      </c>
      <c r="PD71" s="4">
        <v>34.33</v>
      </c>
      <c r="PE71" s="4">
        <v>33.96</v>
      </c>
      <c r="PF71" s="4">
        <v>34.1</v>
      </c>
      <c r="PG71" s="4">
        <v>34.58</v>
      </c>
      <c r="PH71" s="4">
        <v>34.72</v>
      </c>
      <c r="PI71" s="4">
        <v>34.630000000000003</v>
      </c>
      <c r="PJ71" s="4">
        <v>35.159999999999997</v>
      </c>
      <c r="PK71" s="4">
        <v>35.69</v>
      </c>
      <c r="PL71" s="4">
        <v>36.19</v>
      </c>
      <c r="PM71" s="4">
        <v>36.770000000000003</v>
      </c>
      <c r="PN71" s="4">
        <v>36.56</v>
      </c>
      <c r="PO71" s="4">
        <v>36.81</v>
      </c>
      <c r="PP71" s="4">
        <v>37.549999999999997</v>
      </c>
      <c r="PQ71" s="4">
        <v>37.94</v>
      </c>
      <c r="PR71" s="4">
        <v>38.14</v>
      </c>
      <c r="PS71" s="4">
        <v>38.44</v>
      </c>
      <c r="PT71" s="4">
        <v>38.5</v>
      </c>
      <c r="PU71" s="4">
        <v>38.450000000000003</v>
      </c>
      <c r="PV71" s="4">
        <v>38.94</v>
      </c>
      <c r="PW71" s="4">
        <v>39.24</v>
      </c>
      <c r="PX71" s="4">
        <v>39.270000000000003</v>
      </c>
      <c r="PY71" s="4">
        <v>39.75</v>
      </c>
      <c r="PZ71" s="4">
        <v>39.89</v>
      </c>
      <c r="QA71" s="4">
        <v>40.15</v>
      </c>
      <c r="QB71" s="4">
        <v>40.72</v>
      </c>
      <c r="QC71" s="4">
        <v>41.04</v>
      </c>
      <c r="QD71" s="4">
        <v>41.21</v>
      </c>
      <c r="QE71" s="4">
        <v>41.01</v>
      </c>
      <c r="QF71" s="4">
        <v>41.38</v>
      </c>
      <c r="QG71" s="4">
        <v>41.53</v>
      </c>
      <c r="QH71" s="4">
        <v>41.03</v>
      </c>
      <c r="QI71" s="4">
        <v>41.24</v>
      </c>
      <c r="QJ71" s="4">
        <v>41.66</v>
      </c>
      <c r="QK71" s="4">
        <v>42.15</v>
      </c>
      <c r="QL71" s="4">
        <v>42.61</v>
      </c>
      <c r="QM71" s="4">
        <v>43.08</v>
      </c>
      <c r="QN71" s="4">
        <v>43.81</v>
      </c>
      <c r="QO71" s="4">
        <v>44.32</v>
      </c>
      <c r="QP71" s="4">
        <v>45.04</v>
      </c>
      <c r="QQ71" s="4">
        <v>45.85</v>
      </c>
      <c r="QR71" s="4">
        <v>46.6</v>
      </c>
      <c r="QS71" s="4">
        <v>46.58</v>
      </c>
      <c r="QT71" s="4">
        <v>47.41</v>
      </c>
      <c r="QU71" s="4">
        <v>47.99</v>
      </c>
      <c r="QV71" s="4">
        <v>49.91</v>
      </c>
      <c r="QW71" s="4">
        <v>52.05</v>
      </c>
      <c r="QX71" s="4">
        <v>54.64</v>
      </c>
      <c r="QY71" s="4">
        <v>56.26</v>
      </c>
      <c r="QZ71" s="4">
        <v>56.82</v>
      </c>
      <c r="RA71" s="4">
        <v>57.91</v>
      </c>
      <c r="RB71" s="4">
        <v>58.19</v>
      </c>
      <c r="RC71" s="4">
        <v>57.56</v>
      </c>
      <c r="RD71" s="4">
        <v>55.7</v>
      </c>
      <c r="RE71" s="4">
        <v>55.52</v>
      </c>
      <c r="RF71" s="4">
        <v>55.5</v>
      </c>
      <c r="RG71" s="4">
        <v>56.03</v>
      </c>
      <c r="RH71" s="4">
        <v>56.27</v>
      </c>
      <c r="RI71" s="4">
        <v>57.22</v>
      </c>
      <c r="RJ71" s="4">
        <v>57.97</v>
      </c>
      <c r="RK71" s="4">
        <v>58.69</v>
      </c>
      <c r="RL71" s="4">
        <v>59.72</v>
      </c>
      <c r="RM71" s="4">
        <v>61.19</v>
      </c>
      <c r="RN71" s="4">
        <v>61.69</v>
      </c>
      <c r="RO71" s="4">
        <v>62.26</v>
      </c>
      <c r="RP71" s="4">
        <v>63.4</v>
      </c>
      <c r="RQ71" s="4">
        <v>63.52</v>
      </c>
      <c r="RR71" s="4">
        <v>65.59</v>
      </c>
      <c r="RS71" s="4">
        <v>66.209999999999994</v>
      </c>
      <c r="RT71" s="4">
        <v>67.209999999999994</v>
      </c>
      <c r="RU71" s="4">
        <v>68.52</v>
      </c>
      <c r="RV71" s="4">
        <v>69.3</v>
      </c>
      <c r="RW71" s="4">
        <v>69.42</v>
      </c>
      <c r="RX71" s="4">
        <v>70.569999999999993</v>
      </c>
      <c r="RY71" s="4">
        <v>71.92</v>
      </c>
      <c r="RZ71" s="4">
        <v>73.14</v>
      </c>
      <c r="SA71" s="4">
        <v>74.41</v>
      </c>
      <c r="SB71" s="4">
        <v>76.3</v>
      </c>
      <c r="SC71" s="4">
        <v>77.81</v>
      </c>
      <c r="SD71" s="4">
        <v>79.290000000000006</v>
      </c>
      <c r="SE71" s="4">
        <v>80.84</v>
      </c>
      <c r="SF71" s="4">
        <v>83.52</v>
      </c>
      <c r="SG71" s="4">
        <v>85.57</v>
      </c>
      <c r="SH71" s="4">
        <v>84.74</v>
      </c>
      <c r="SI71" s="4">
        <v>85.23</v>
      </c>
      <c r="SJ71" s="4">
        <v>84.88</v>
      </c>
      <c r="SK71" s="4">
        <v>85.35</v>
      </c>
      <c r="SL71" s="4">
        <v>85.56</v>
      </c>
      <c r="SM71" s="4">
        <v>85.88</v>
      </c>
      <c r="SN71" s="4">
        <v>85.42</v>
      </c>
      <c r="SO71" s="4">
        <v>84.28</v>
      </c>
      <c r="SP71" s="4">
        <v>86.19</v>
      </c>
      <c r="SQ71" s="4">
        <v>86.67</v>
      </c>
      <c r="SR71" s="4">
        <v>87.25</v>
      </c>
      <c r="SS71" s="4">
        <v>88.82</v>
      </c>
      <c r="ST71" s="4">
        <v>90.72</v>
      </c>
      <c r="SU71" s="4">
        <v>90.68</v>
      </c>
      <c r="SV71" s="4">
        <v>91</v>
      </c>
      <c r="SW71" s="4">
        <v>91.93</v>
      </c>
      <c r="SX71" s="4">
        <v>92.25</v>
      </c>
      <c r="SY71" s="4">
        <v>92.36</v>
      </c>
      <c r="SZ71" s="4">
        <v>92.02</v>
      </c>
      <c r="TA71" s="4">
        <v>92.41</v>
      </c>
      <c r="TB71" s="4">
        <v>93.56</v>
      </c>
      <c r="TC71" s="4">
        <v>93.88</v>
      </c>
      <c r="TD71" s="4">
        <v>94.13</v>
      </c>
      <c r="TE71" s="4">
        <v>94.85</v>
      </c>
      <c r="TF71" s="4">
        <v>94.44</v>
      </c>
      <c r="TG71" s="4">
        <v>95.39</v>
      </c>
      <c r="TH71" s="4">
        <v>96.96</v>
      </c>
      <c r="TI71" s="4">
        <v>99.53</v>
      </c>
      <c r="TJ71" s="4">
        <v>100.24</v>
      </c>
      <c r="TK71" s="4">
        <v>101.37</v>
      </c>
      <c r="TL71" s="4">
        <v>101.62</v>
      </c>
      <c r="TM71" s="4">
        <v>100.61</v>
      </c>
      <c r="TN71" s="4">
        <v>101.15</v>
      </c>
      <c r="TO71" s="4">
        <v>101.01</v>
      </c>
      <c r="TP71" s="4">
        <v>101.35</v>
      </c>
      <c r="TQ71" s="4">
        <v>101.46</v>
      </c>
      <c r="TR71" s="4">
        <v>101.38</v>
      </c>
      <c r="TS71" s="4">
        <v>102.76</v>
      </c>
      <c r="TT71" s="4">
        <v>103.32</v>
      </c>
      <c r="TU71" s="4">
        <v>102.82</v>
      </c>
      <c r="TV71" s="4">
        <v>102.98</v>
      </c>
      <c r="TW71" s="4">
        <v>102.66</v>
      </c>
      <c r="TX71" s="4">
        <v>101.64</v>
      </c>
      <c r="TY71" s="4">
        <v>99.72</v>
      </c>
      <c r="TZ71" s="4">
        <v>98.7</v>
      </c>
      <c r="UA71" s="4">
        <v>97.62</v>
      </c>
      <c r="UB71" s="4">
        <v>97.63</v>
      </c>
      <c r="UC71" s="4">
        <v>98.47</v>
      </c>
      <c r="UD71" s="4">
        <v>99.56</v>
      </c>
      <c r="UE71" s="4">
        <v>100.74</v>
      </c>
      <c r="UF71" s="4">
        <v>100.36</v>
      </c>
      <c r="UG71" s="4">
        <v>99.8</v>
      </c>
      <c r="UH71" s="4">
        <v>99.41</v>
      </c>
      <c r="UI71" s="4">
        <v>99.93</v>
      </c>
      <c r="UJ71" s="4">
        <v>99.94</v>
      </c>
      <c r="UK71" s="4">
        <v>99.3</v>
      </c>
      <c r="UL71" s="4">
        <v>98.77</v>
      </c>
      <c r="UM71" s="4">
        <v>98.19</v>
      </c>
      <c r="UN71" s="4">
        <v>97.79</v>
      </c>
      <c r="UO71" s="4">
        <v>99.06</v>
      </c>
      <c r="UP71" s="4">
        <v>99.6</v>
      </c>
      <c r="UQ71" s="4">
        <v>100.98</v>
      </c>
      <c r="UR71" s="4">
        <v>103.34</v>
      </c>
      <c r="US71" s="4">
        <v>103.43</v>
      </c>
      <c r="UT71" s="4">
        <v>102.92</v>
      </c>
      <c r="UU71" s="4">
        <v>102.89</v>
      </c>
      <c r="UV71" s="4">
        <v>103.45</v>
      </c>
      <c r="UW71" s="4">
        <v>103.64</v>
      </c>
      <c r="UX71" s="4">
        <v>104.42</v>
      </c>
      <c r="UY71" s="4">
        <v>105.38</v>
      </c>
      <c r="UZ71" s="4">
        <v>105.79</v>
      </c>
      <c r="VA71" s="4">
        <v>106.21</v>
      </c>
      <c r="VB71" s="4">
        <v>106.08</v>
      </c>
      <c r="VC71" s="4">
        <v>106.01</v>
      </c>
      <c r="VD71" s="4">
        <v>105.3</v>
      </c>
      <c r="VE71" s="4">
        <v>105.5</v>
      </c>
      <c r="VF71" s="4">
        <v>105.7</v>
      </c>
      <c r="VG71" s="4">
        <v>106.7</v>
      </c>
      <c r="VH71" s="4">
        <v>107.8</v>
      </c>
      <c r="VI71" s="4">
        <v>108.3</v>
      </c>
      <c r="VJ71" s="4">
        <v>111.1</v>
      </c>
      <c r="VK71" s="4">
        <v>111.6</v>
      </c>
      <c r="VL71" s="4">
        <v>111.5</v>
      </c>
      <c r="VM71" s="4">
        <v>112.9</v>
      </c>
      <c r="VN71" s="4">
        <v>115.2</v>
      </c>
      <c r="VO71" s="4">
        <v>118.1</v>
      </c>
      <c r="VP71" s="4">
        <v>122.4</v>
      </c>
      <c r="VQ71" s="4">
        <v>123.08</v>
      </c>
      <c r="VR71" s="4">
        <v>121.22</v>
      </c>
      <c r="VS71" s="4">
        <v>126.55</v>
      </c>
      <c r="VT71" s="4">
        <v>127.86</v>
      </c>
      <c r="VU71" s="4">
        <v>126.15</v>
      </c>
      <c r="VV71" s="4">
        <v>125.12</v>
      </c>
      <c r="VW71" s="4">
        <v>127.15</v>
      </c>
      <c r="VX71" s="4">
        <v>129.97999999999999</v>
      </c>
      <c r="VY71" s="4">
        <v>132.27000000000001</v>
      </c>
      <c r="VZ71" s="4">
        <v>134.22</v>
      </c>
      <c r="WA71" s="4">
        <v>134.55000000000001</v>
      </c>
      <c r="WB71" s="4">
        <v>138.66</v>
      </c>
      <c r="WC71" s="4">
        <v>140.38999999999999</v>
      </c>
      <c r="WD71" s="4">
        <v>140.49</v>
      </c>
      <c r="WE71" s="4">
        <v>143.34</v>
      </c>
      <c r="WF71" s="4">
        <v>142.16999999999999</v>
      </c>
      <c r="WG71" s="4">
        <v>141.75</v>
      </c>
      <c r="WH71" s="4">
        <v>144.34</v>
      </c>
      <c r="WI71" s="4">
        <v>143.27000000000001</v>
      </c>
      <c r="WJ71" s="4">
        <v>142.01</v>
      </c>
      <c r="WK71" s="4">
        <v>139.12</v>
      </c>
      <c r="WL71" s="4">
        <v>136.22999999999999</v>
      </c>
      <c r="WM71" s="4">
        <v>135.80000000000001</v>
      </c>
      <c r="WN71" s="4">
        <v>143.13999999999999</v>
      </c>
      <c r="WO71" s="4">
        <v>144.96</v>
      </c>
      <c r="WP71" s="4">
        <v>146.47999999999999</v>
      </c>
      <c r="WQ71" s="4">
        <v>150.69999999999999</v>
      </c>
      <c r="WR71" s="4">
        <v>149.28</v>
      </c>
      <c r="WS71" s="4">
        <v>149.79</v>
      </c>
      <c r="WT71" s="4">
        <v>153.53</v>
      </c>
      <c r="WU71" s="4">
        <v>156.9</v>
      </c>
      <c r="WV71" s="4">
        <v>162.72999999999999</v>
      </c>
      <c r="WW71" s="4">
        <v>162.15</v>
      </c>
      <c r="WX71" s="4">
        <v>162.63999999999999</v>
      </c>
      <c r="WY71" s="4">
        <v>164.12</v>
      </c>
      <c r="WZ71" s="4">
        <v>167.86</v>
      </c>
      <c r="XA71" s="4">
        <v>169.82</v>
      </c>
      <c r="XB71" s="4">
        <v>175.2</v>
      </c>
      <c r="XC71" s="4">
        <v>182.62</v>
      </c>
      <c r="XD71" s="4">
        <v>189.54</v>
      </c>
      <c r="XE71" s="4">
        <v>189.09</v>
      </c>
      <c r="XF71" s="4">
        <v>190.31</v>
      </c>
      <c r="XG71" s="4">
        <v>193.95</v>
      </c>
      <c r="XH71" s="4">
        <v>201.43</v>
      </c>
      <c r="XI71" s="4">
        <v>207.79</v>
      </c>
      <c r="XJ71" s="4">
        <v>210.79</v>
      </c>
      <c r="XK71" s="4">
        <v>228.03</v>
      </c>
      <c r="XL71" s="4">
        <v>232.57</v>
      </c>
      <c r="XM71" s="4">
        <v>239.87</v>
      </c>
      <c r="XN71" s="4">
        <v>243.3</v>
      </c>
      <c r="XO71" s="4">
        <v>242.15</v>
      </c>
      <c r="XP71" s="4">
        <v>242.09</v>
      </c>
      <c r="XQ71" s="5"/>
      <c r="XR71" t="s">
        <v>267</v>
      </c>
      <c r="XS71" s="5"/>
      <c r="XT71" s="5"/>
      <c r="XU71" s="5"/>
      <c r="XV71" s="5"/>
      <c r="XW71" s="5"/>
      <c r="XX71" s="5"/>
      <c r="XZ71" s="5"/>
      <c r="YA71" s="5"/>
      <c r="YB71" s="5"/>
    </row>
    <row r="72" spans="1:652" x14ac:dyDescent="0.25">
      <c r="A72" t="s">
        <v>347</v>
      </c>
      <c r="B72">
        <v>293</v>
      </c>
      <c r="C72" t="s">
        <v>166</v>
      </c>
      <c r="D72" t="s">
        <v>265</v>
      </c>
      <c r="E72" t="s">
        <v>266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>
        <v>2.0000000000000001E-4</v>
      </c>
      <c r="GQ72" s="4">
        <v>2.0000000000000001E-4</v>
      </c>
      <c r="GR72" s="4">
        <v>2.0000000000000001E-4</v>
      </c>
      <c r="GS72" s="4">
        <v>2.0000000000000001E-4</v>
      </c>
      <c r="GT72" s="4">
        <v>2.0000000000000001E-4</v>
      </c>
      <c r="GU72" s="4">
        <v>2.0000000000000001E-4</v>
      </c>
      <c r="GV72" s="4">
        <v>2.0000000000000001E-4</v>
      </c>
      <c r="GW72" s="4">
        <v>2.0000000000000001E-4</v>
      </c>
      <c r="GX72" s="4">
        <v>2.0000000000000001E-4</v>
      </c>
      <c r="GY72" s="4">
        <v>2.0000000000000001E-4</v>
      </c>
      <c r="GZ72" s="4">
        <v>2.0000000000000001E-4</v>
      </c>
      <c r="HA72" s="4">
        <v>2.0000000000000001E-4</v>
      </c>
      <c r="HB72" s="4">
        <v>2.0000000000000001E-4</v>
      </c>
      <c r="HC72" s="4">
        <v>2.9999999999999997E-4</v>
      </c>
      <c r="HD72" s="4">
        <v>2.9999999999999997E-4</v>
      </c>
      <c r="HE72" s="4">
        <v>2.9999999999999997E-4</v>
      </c>
      <c r="HF72" s="4">
        <v>2.9999999999999997E-4</v>
      </c>
      <c r="HG72" s="4">
        <v>2.9999999999999997E-4</v>
      </c>
      <c r="HH72" s="4">
        <v>2.9999999999999997E-4</v>
      </c>
      <c r="HI72" s="4">
        <v>2.9999999999999997E-4</v>
      </c>
      <c r="HJ72" s="4">
        <v>2.9999999999999997E-4</v>
      </c>
      <c r="HK72" s="4">
        <v>4.0000000000000002E-4</v>
      </c>
      <c r="HL72" s="4">
        <v>4.0000000000000002E-4</v>
      </c>
      <c r="HM72" s="4">
        <v>4.0000000000000002E-4</v>
      </c>
      <c r="HN72" s="4">
        <v>5.0000000000000001E-4</v>
      </c>
      <c r="HO72" s="4">
        <v>5.0000000000000001E-4</v>
      </c>
      <c r="HP72" s="4">
        <v>6.9999999999999999E-4</v>
      </c>
      <c r="HQ72" s="4">
        <v>8.0000000000000004E-4</v>
      </c>
      <c r="HR72" s="4">
        <v>8.0000000000000004E-4</v>
      </c>
      <c r="HS72" s="4">
        <v>8.9999999999999998E-4</v>
      </c>
      <c r="HT72" s="4">
        <v>1E-3</v>
      </c>
      <c r="HU72" s="4">
        <v>1.2999999999999999E-3</v>
      </c>
      <c r="HV72" s="4">
        <v>3.5999999999999999E-3</v>
      </c>
      <c r="HW72" s="4">
        <v>4.5999999999999999E-3</v>
      </c>
      <c r="HX72" s="4">
        <v>5.5999999999999999E-3</v>
      </c>
      <c r="HY72" s="4">
        <v>8.5000000000000006E-3</v>
      </c>
      <c r="HZ72" s="4">
        <v>1.52E-2</v>
      </c>
      <c r="IA72" s="4">
        <v>1.8800000000000001E-2</v>
      </c>
      <c r="IB72" s="4">
        <v>2.1600000000000001E-2</v>
      </c>
      <c r="IC72" s="4">
        <v>2.7099999999999999E-2</v>
      </c>
      <c r="ID72" s="4">
        <v>3.5299999999999998E-2</v>
      </c>
      <c r="IE72" s="4">
        <v>4.2900000000000001E-2</v>
      </c>
      <c r="IF72" s="4">
        <v>4.9500000000000002E-2</v>
      </c>
      <c r="IG72" s="4">
        <v>5.9900000000000002E-2</v>
      </c>
      <c r="IH72" s="4">
        <v>7.9600000000000004E-2</v>
      </c>
      <c r="II72" s="4">
        <v>9.9099999999999994E-2</v>
      </c>
      <c r="IJ72" s="4">
        <v>0.12740000000000001</v>
      </c>
      <c r="IK72" s="4">
        <v>0.17069999999999999</v>
      </c>
      <c r="IL72" s="4">
        <v>0.2069</v>
      </c>
      <c r="IM72" s="4">
        <v>0.24490000000000001</v>
      </c>
      <c r="IN72" s="4">
        <v>0.31019999999999998</v>
      </c>
      <c r="IO72" s="4">
        <v>0.42580000000000001</v>
      </c>
      <c r="IP72" s="4">
        <v>0.58609999999999995</v>
      </c>
      <c r="IQ72" s="4">
        <v>0.88100000000000001</v>
      </c>
      <c r="IR72" s="4">
        <v>1.552</v>
      </c>
      <c r="IS72" s="4">
        <v>6.7323000000000004</v>
      </c>
      <c r="IT72" s="4">
        <v>9.0931999999999995</v>
      </c>
      <c r="IU72" s="4">
        <v>9.6281999999999996</v>
      </c>
      <c r="IV72" s="4">
        <v>10.0962</v>
      </c>
      <c r="IW72" s="4">
        <v>11.3238</v>
      </c>
      <c r="IX72" s="4">
        <v>12.8651</v>
      </c>
      <c r="IY72" s="4">
        <v>13.508699999999999</v>
      </c>
      <c r="IZ72" s="4">
        <v>13.9071</v>
      </c>
      <c r="JA72" s="4">
        <v>14.310700000000001</v>
      </c>
      <c r="JB72" s="4">
        <v>15.810499999999999</v>
      </c>
      <c r="JC72" s="4">
        <v>17.1724</v>
      </c>
      <c r="JD72" s="4">
        <v>18.042100000000001</v>
      </c>
      <c r="JE72" s="4">
        <v>18.782</v>
      </c>
      <c r="JF72" s="4">
        <v>19.239599999999999</v>
      </c>
      <c r="JG72" s="4">
        <v>20.191299999999998</v>
      </c>
      <c r="JH72" s="4">
        <v>21.511900000000001</v>
      </c>
      <c r="JI72" s="4">
        <v>22.193200000000001</v>
      </c>
      <c r="JJ72" s="4">
        <v>22.603899999999999</v>
      </c>
      <c r="JK72" s="4">
        <v>22.8904</v>
      </c>
      <c r="JL72" s="4">
        <v>23.6844</v>
      </c>
      <c r="JM72" s="4">
        <v>24.285900000000002</v>
      </c>
      <c r="JN72" s="4">
        <v>25.57</v>
      </c>
      <c r="JO72" s="4">
        <v>26.209900000000001</v>
      </c>
      <c r="JP72" s="4">
        <v>26.988099999999999</v>
      </c>
      <c r="JQ72" s="4">
        <v>28.073799999999999</v>
      </c>
      <c r="JR72" s="4">
        <v>28.9512</v>
      </c>
      <c r="JS72" s="4">
        <v>31.069700000000001</v>
      </c>
      <c r="JT72" s="4">
        <v>32.510100000000001</v>
      </c>
      <c r="JU72" s="4">
        <v>33.392299999999999</v>
      </c>
      <c r="JV72" s="4">
        <v>34.362299999999998</v>
      </c>
      <c r="JW72" s="4">
        <v>35.268799999999999</v>
      </c>
      <c r="JX72" s="4">
        <v>36.553899999999999</v>
      </c>
      <c r="JY72" s="4">
        <v>38.060299999999998</v>
      </c>
      <c r="JZ72" s="4">
        <v>39.3292</v>
      </c>
      <c r="KA72" s="4">
        <v>40.076799999999999</v>
      </c>
      <c r="KB72" s="4">
        <v>40.763500000000001</v>
      </c>
      <c r="KC72" s="4">
        <v>41.662999999999997</v>
      </c>
      <c r="KD72" s="4">
        <v>42.695399999999999</v>
      </c>
      <c r="KE72" s="4">
        <v>43.551099999999998</v>
      </c>
      <c r="KF72" s="4">
        <v>44.265500000000003</v>
      </c>
      <c r="KG72" s="4">
        <v>44.771599999999999</v>
      </c>
      <c r="KH72" s="4">
        <v>45.014000000000003</v>
      </c>
      <c r="KI72" s="4">
        <v>45.215699999999998</v>
      </c>
      <c r="KJ72" s="4">
        <v>45.6845</v>
      </c>
      <c r="KK72" s="4">
        <v>46.151299999999999</v>
      </c>
      <c r="KL72" s="4">
        <v>46.300199999999997</v>
      </c>
      <c r="KM72" s="4">
        <v>46.5839</v>
      </c>
      <c r="KN72" s="4">
        <v>47.057499999999997</v>
      </c>
      <c r="KO72" s="4">
        <v>48.369900000000001</v>
      </c>
      <c r="KP72" s="4">
        <v>49.123899999999999</v>
      </c>
      <c r="KQ72" s="4">
        <v>49.162700000000001</v>
      </c>
      <c r="KR72" s="4">
        <v>49.346200000000003</v>
      </c>
      <c r="KS72" s="4">
        <v>49.480400000000003</v>
      </c>
      <c r="KT72" s="4">
        <v>50.076999999999998</v>
      </c>
      <c r="KU72" s="4">
        <v>50.7042</v>
      </c>
      <c r="KV72" s="4">
        <v>51.283200000000001</v>
      </c>
      <c r="KW72" s="4">
        <v>51.802199999999999</v>
      </c>
      <c r="KX72" s="4">
        <v>52.103099999999998</v>
      </c>
      <c r="KY72" s="4">
        <v>52.3339</v>
      </c>
      <c r="KZ72" s="4">
        <v>52.372599999999998</v>
      </c>
      <c r="LA72" s="4">
        <v>52.724400000000003</v>
      </c>
      <c r="LB72" s="4">
        <v>52.979300000000002</v>
      </c>
      <c r="LC72" s="4">
        <v>53.296700000000001</v>
      </c>
      <c r="LD72" s="4">
        <v>53.683300000000003</v>
      </c>
      <c r="LE72" s="4">
        <v>53.835799999999999</v>
      </c>
      <c r="LF72" s="4">
        <v>54.4452</v>
      </c>
      <c r="LG72" s="4">
        <v>55.1845</v>
      </c>
      <c r="LH72" s="4">
        <v>55.519599999999997</v>
      </c>
      <c r="LI72" s="4">
        <v>55.794699999999999</v>
      </c>
      <c r="LJ72" s="4">
        <v>56.330300000000001</v>
      </c>
      <c r="LK72" s="4">
        <v>56.882100000000001</v>
      </c>
      <c r="LL72" s="4">
        <v>57.406599999999997</v>
      </c>
      <c r="LM72" s="4">
        <v>57.851599999999998</v>
      </c>
      <c r="LN72" s="4">
        <v>58.362099999999998</v>
      </c>
      <c r="LO72" s="4">
        <v>59.0471</v>
      </c>
      <c r="LP72" s="4">
        <v>59.620600000000003</v>
      </c>
      <c r="LQ72" s="4">
        <v>59.947299999999998</v>
      </c>
      <c r="LR72" s="4">
        <v>60.172899999999998</v>
      </c>
      <c r="LS72" s="4">
        <v>60.178800000000003</v>
      </c>
      <c r="LT72" s="4">
        <v>60.269799999999996</v>
      </c>
      <c r="LU72" s="4">
        <v>60.450899999999997</v>
      </c>
      <c r="LV72" s="4">
        <v>61.050699999999999</v>
      </c>
      <c r="LW72" s="4">
        <v>61.474699999999999</v>
      </c>
      <c r="LX72" s="4">
        <v>61.658499999999997</v>
      </c>
      <c r="LY72" s="4">
        <v>61.780900000000003</v>
      </c>
      <c r="LZ72" s="4">
        <v>61.987200000000001</v>
      </c>
      <c r="MA72" s="4">
        <v>62.196899999999999</v>
      </c>
      <c r="MB72" s="4">
        <v>62.697200000000002</v>
      </c>
      <c r="MC72" s="4">
        <v>62.964599999999997</v>
      </c>
      <c r="MD72" s="4">
        <v>63.773699999999998</v>
      </c>
      <c r="ME72" s="4">
        <v>64.361599999999996</v>
      </c>
      <c r="MF72" s="4">
        <v>65.110900000000001</v>
      </c>
      <c r="MG72" s="4">
        <v>65.309799999999996</v>
      </c>
      <c r="MH72" s="4">
        <v>65.540899999999993</v>
      </c>
      <c r="MI72" s="4">
        <v>65.727400000000003</v>
      </c>
      <c r="MJ72" s="4">
        <v>66.235799999999998</v>
      </c>
      <c r="MK72" s="4">
        <v>66.631500000000003</v>
      </c>
      <c r="ML72" s="4">
        <v>66.9328</v>
      </c>
      <c r="MM72" s="4">
        <v>66.971199999999996</v>
      </c>
      <c r="MN72" s="4">
        <v>67.008300000000006</v>
      </c>
      <c r="MO72" s="4">
        <v>67.039100000000005</v>
      </c>
      <c r="MP72" s="4">
        <v>67.124799999999993</v>
      </c>
      <c r="MQ72" s="4">
        <v>67.896799999999999</v>
      </c>
      <c r="MR72" s="4">
        <v>68.33</v>
      </c>
      <c r="MS72" s="4">
        <v>68.725300000000004</v>
      </c>
      <c r="MT72" s="4">
        <v>68.847899999999996</v>
      </c>
      <c r="MU72" s="4">
        <v>68.926900000000003</v>
      </c>
      <c r="MV72" s="4">
        <v>69.313900000000004</v>
      </c>
      <c r="MW72" s="4">
        <v>69.395300000000006</v>
      </c>
      <c r="MX72" s="4">
        <v>69.722300000000004</v>
      </c>
      <c r="MY72" s="4">
        <v>70.076700000000002</v>
      </c>
      <c r="MZ72" s="4">
        <v>70.4268</v>
      </c>
      <c r="NA72" s="4">
        <v>70.712999999999994</v>
      </c>
      <c r="NB72" s="4">
        <v>70.771000000000001</v>
      </c>
      <c r="NC72" s="4">
        <v>71.026499999999999</v>
      </c>
      <c r="ND72" s="4">
        <v>71.296999999999997</v>
      </c>
      <c r="NE72" s="4">
        <v>71.616900000000001</v>
      </c>
      <c r="NF72" s="4">
        <v>71.719700000000003</v>
      </c>
      <c r="NG72" s="4">
        <v>71.836200000000005</v>
      </c>
      <c r="NH72" s="4">
        <v>72.258700000000005</v>
      </c>
      <c r="NI72" s="4">
        <v>72.2744</v>
      </c>
      <c r="NJ72" s="4">
        <v>72.797499999999999</v>
      </c>
      <c r="NK72" s="4">
        <v>73.042000000000002</v>
      </c>
      <c r="NL72" s="4">
        <v>73.357399999999998</v>
      </c>
      <c r="NM72" s="4">
        <v>73.426500000000004</v>
      </c>
      <c r="NN72" s="4">
        <v>73.511300000000006</v>
      </c>
      <c r="NO72" s="4">
        <v>73.685199999999995</v>
      </c>
      <c r="NP72" s="4">
        <v>73.727900000000005</v>
      </c>
      <c r="NQ72" s="4">
        <v>73.637</v>
      </c>
      <c r="NR72" s="4">
        <v>73.680800000000005</v>
      </c>
      <c r="NS72" s="4">
        <v>73.598699999999994</v>
      </c>
      <c r="NT72" s="4">
        <v>73.128200000000007</v>
      </c>
      <c r="NU72" s="4">
        <v>72.868300000000005</v>
      </c>
      <c r="NV72" s="4">
        <v>73.012699999999995</v>
      </c>
      <c r="NW72" s="4">
        <v>72.569599999999994</v>
      </c>
      <c r="NX72" s="4">
        <v>72.176900000000003</v>
      </c>
      <c r="NY72" s="4">
        <v>71.821399999999997</v>
      </c>
      <c r="NZ72" s="4">
        <v>71.692499999999995</v>
      </c>
      <c r="OA72" s="4">
        <v>71.375900000000001</v>
      </c>
      <c r="OB72" s="4">
        <v>71.462100000000007</v>
      </c>
      <c r="OC72" s="4">
        <v>71.939400000000006</v>
      </c>
      <c r="OD72" s="4">
        <v>71.9495</v>
      </c>
      <c r="OE72" s="4">
        <v>71.930300000000003</v>
      </c>
      <c r="OF72" s="4">
        <v>72.349699999999999</v>
      </c>
      <c r="OG72" s="4">
        <v>72.485900000000001</v>
      </c>
      <c r="OH72" s="4">
        <v>73.152299999999997</v>
      </c>
      <c r="OI72" s="4">
        <v>73.532600000000002</v>
      </c>
      <c r="OJ72" s="4">
        <v>73.336699999999993</v>
      </c>
      <c r="OK72" s="4">
        <v>73.022300000000001</v>
      </c>
      <c r="OL72" s="4">
        <v>72.9041</v>
      </c>
      <c r="OM72" s="4">
        <v>73.222700000000003</v>
      </c>
      <c r="ON72" s="4">
        <v>73.827299999999994</v>
      </c>
      <c r="OO72" s="4">
        <v>73.670100000000005</v>
      </c>
      <c r="OP72" s="4">
        <v>73.565700000000007</v>
      </c>
      <c r="OQ72" s="4">
        <v>73.342299999999994</v>
      </c>
      <c r="OR72" s="4">
        <v>73.131799999999998</v>
      </c>
      <c r="OS72" s="4">
        <v>73.247</v>
      </c>
      <c r="OT72" s="4">
        <v>73.737499999999997</v>
      </c>
      <c r="OU72" s="4">
        <v>73.864199999999997</v>
      </c>
      <c r="OV72" s="4">
        <v>74.004999999999995</v>
      </c>
      <c r="OW72" s="4">
        <v>74.486000000000004</v>
      </c>
      <c r="OX72" s="4">
        <v>74.892300000000006</v>
      </c>
      <c r="OY72" s="4">
        <v>75.846800000000002</v>
      </c>
      <c r="OZ72" s="4">
        <v>76.594200000000001</v>
      </c>
      <c r="PA72" s="4">
        <v>77.055700000000002</v>
      </c>
      <c r="PB72" s="4">
        <v>77.553899999999999</v>
      </c>
      <c r="PC72" s="4">
        <v>78.040000000000006</v>
      </c>
      <c r="PD72" s="4">
        <v>78.206199999999995</v>
      </c>
      <c r="PE72" s="4">
        <v>78.063999999999993</v>
      </c>
      <c r="PF72" s="4">
        <v>78.1417</v>
      </c>
      <c r="PG72" s="4">
        <v>78.126199999999997</v>
      </c>
      <c r="PH72" s="4">
        <v>78.399500000000003</v>
      </c>
      <c r="PI72" s="4">
        <v>78.126000000000005</v>
      </c>
      <c r="PJ72" s="4">
        <v>78.403700000000001</v>
      </c>
      <c r="PK72" s="4">
        <v>78.129400000000004</v>
      </c>
      <c r="PL72" s="4">
        <v>78.387900000000002</v>
      </c>
      <c r="PM72" s="4">
        <v>78.4803</v>
      </c>
      <c r="PN72" s="4">
        <v>78.674400000000006</v>
      </c>
      <c r="PO72" s="4">
        <v>78.841999999999999</v>
      </c>
      <c r="PP72" s="4">
        <v>78.873199999999997</v>
      </c>
      <c r="PQ72" s="4">
        <v>79.239000000000004</v>
      </c>
      <c r="PR72" s="4">
        <v>79.825599999999994</v>
      </c>
      <c r="PS72" s="4">
        <v>80.267300000000006</v>
      </c>
      <c r="PT72" s="4">
        <v>80.227000000000004</v>
      </c>
      <c r="PU72" s="4">
        <v>80.934799999999996</v>
      </c>
      <c r="PV72" s="4">
        <v>81.327600000000004</v>
      </c>
      <c r="PW72" s="4">
        <v>81.176000000000002</v>
      </c>
      <c r="PX72" s="4">
        <v>81.482799999999997</v>
      </c>
      <c r="PY72" s="4">
        <v>81.830399999999997</v>
      </c>
      <c r="PZ72" s="4">
        <v>81.657600000000002</v>
      </c>
      <c r="QA72" s="4">
        <v>81.763900000000007</v>
      </c>
      <c r="QB72" s="4">
        <v>81.687600000000003</v>
      </c>
      <c r="QC72" s="4">
        <v>81.848799999999997</v>
      </c>
      <c r="QD72" s="4">
        <v>81.971999999999994</v>
      </c>
      <c r="QE72" s="4">
        <v>82.022400000000005</v>
      </c>
      <c r="QF72" s="4">
        <v>81.860699999999994</v>
      </c>
      <c r="QG72" s="4">
        <v>82.014700000000005</v>
      </c>
      <c r="QH72" s="4">
        <v>81.734300000000005</v>
      </c>
      <c r="QI72" s="4">
        <v>81.341099999999997</v>
      </c>
      <c r="QJ72" s="4">
        <v>81.676299999999998</v>
      </c>
      <c r="QK72" s="4">
        <v>81.924999999999997</v>
      </c>
      <c r="QL72" s="4">
        <v>82.644499999999994</v>
      </c>
      <c r="QM72" s="4">
        <v>83.6828</v>
      </c>
      <c r="QN72" s="4">
        <v>84.314499999999995</v>
      </c>
      <c r="QO72" s="4">
        <v>84.861400000000003</v>
      </c>
      <c r="QP72" s="4">
        <v>85.392799999999994</v>
      </c>
      <c r="QQ72" s="4">
        <v>85.490600000000001</v>
      </c>
      <c r="QR72" s="4">
        <v>85.680599999999998</v>
      </c>
      <c r="QS72" s="4">
        <v>86.308499999999995</v>
      </c>
      <c r="QT72" s="4">
        <v>86.546800000000005</v>
      </c>
      <c r="QU72" s="4">
        <v>87.518799999999999</v>
      </c>
      <c r="QV72" s="4">
        <v>88.234399999999994</v>
      </c>
      <c r="QW72" s="4">
        <v>88.486000000000004</v>
      </c>
      <c r="QX72" s="4">
        <v>89.537400000000005</v>
      </c>
      <c r="QY72" s="4">
        <v>91.053299999999993</v>
      </c>
      <c r="QZ72" s="4">
        <v>92.049700000000001</v>
      </c>
      <c r="RA72" s="4">
        <v>93.333699999999993</v>
      </c>
      <c r="RB72" s="4">
        <v>94.4846</v>
      </c>
      <c r="RC72" s="4">
        <v>94.781300000000002</v>
      </c>
      <c r="RD72" s="4">
        <v>94.654700000000005</v>
      </c>
      <c r="RE72" s="4">
        <v>93.8917</v>
      </c>
      <c r="RF72" s="4">
        <v>92.476900000000001</v>
      </c>
      <c r="RG72" s="4">
        <v>91.045299999999997</v>
      </c>
      <c r="RH72" s="4">
        <v>90.591800000000006</v>
      </c>
      <c r="RI72" s="4">
        <v>89.953500000000005</v>
      </c>
      <c r="RJ72" s="4">
        <v>89.341099999999997</v>
      </c>
      <c r="RK72" s="4">
        <v>89.001999999999995</v>
      </c>
      <c r="RL72" s="4">
        <v>89.046899999999994</v>
      </c>
      <c r="RM72" s="4">
        <v>88.672600000000003</v>
      </c>
      <c r="RN72" s="4">
        <v>88.620099999999994</v>
      </c>
      <c r="RO72" s="4">
        <v>88.7624</v>
      </c>
      <c r="RP72" s="4">
        <v>88.702500000000001</v>
      </c>
      <c r="RQ72" s="4">
        <v>89.146900000000002</v>
      </c>
      <c r="RR72" s="4">
        <v>89.873999999999995</v>
      </c>
      <c r="RS72" s="4">
        <v>89.935199999999995</v>
      </c>
      <c r="RT72" s="4">
        <v>90.170500000000004</v>
      </c>
      <c r="RU72" s="4">
        <v>90.383099999999999</v>
      </c>
      <c r="RV72" s="4">
        <v>91.111800000000002</v>
      </c>
      <c r="RW72" s="4">
        <v>91.2089</v>
      </c>
      <c r="RX72" s="4">
        <v>91.220299999999995</v>
      </c>
      <c r="RY72" s="4">
        <v>91.553399999999996</v>
      </c>
      <c r="RZ72" s="4">
        <v>91.758899999999997</v>
      </c>
      <c r="SA72" s="4">
        <v>91.902100000000004</v>
      </c>
      <c r="SB72" s="4">
        <v>92.723299999999995</v>
      </c>
      <c r="SC72" s="4">
        <v>93.218599999999995</v>
      </c>
      <c r="SD72" s="4">
        <v>94.13</v>
      </c>
      <c r="SE72" s="4">
        <v>94.72</v>
      </c>
      <c r="SF72" s="4">
        <v>95.36</v>
      </c>
      <c r="SG72" s="4">
        <v>96.41</v>
      </c>
      <c r="SH72" s="4">
        <v>96.71</v>
      </c>
      <c r="SI72" s="4">
        <v>97</v>
      </c>
      <c r="SJ72" s="4">
        <v>97.31</v>
      </c>
      <c r="SK72" s="4">
        <v>97.74</v>
      </c>
      <c r="SL72" s="4">
        <v>98.4</v>
      </c>
      <c r="SM72" s="4">
        <v>98.61</v>
      </c>
      <c r="SN72" s="4">
        <v>99.02</v>
      </c>
      <c r="SO72" s="4">
        <v>99.06</v>
      </c>
      <c r="SP72" s="4">
        <v>98.54</v>
      </c>
      <c r="SQ72" s="4">
        <v>98.67</v>
      </c>
      <c r="SR72" s="4">
        <v>99.27</v>
      </c>
      <c r="SS72" s="4">
        <v>99.39</v>
      </c>
      <c r="ST72" s="4">
        <v>99.05</v>
      </c>
      <c r="SU72" s="4">
        <v>98.98</v>
      </c>
      <c r="SV72" s="4">
        <v>98.15</v>
      </c>
      <c r="SW72" s="4">
        <v>98.39</v>
      </c>
      <c r="SX72" s="4">
        <v>98.78</v>
      </c>
      <c r="SY72" s="4">
        <v>98.81</v>
      </c>
      <c r="SZ72" s="4">
        <v>98.58</v>
      </c>
      <c r="TA72" s="4">
        <v>98.47</v>
      </c>
      <c r="TB72" s="4">
        <v>97.71</v>
      </c>
      <c r="TC72" s="4">
        <v>97.78</v>
      </c>
      <c r="TD72" s="4">
        <v>98.06</v>
      </c>
      <c r="TE72" s="4">
        <v>98.1</v>
      </c>
      <c r="TF72" s="4">
        <v>97.81</v>
      </c>
      <c r="TG72" s="4">
        <v>98.61</v>
      </c>
      <c r="TH72" s="4">
        <v>99.57</v>
      </c>
      <c r="TI72" s="4">
        <v>100.41</v>
      </c>
      <c r="TJ72" s="4">
        <v>100.93</v>
      </c>
      <c r="TK72" s="4">
        <v>100.51</v>
      </c>
      <c r="TL72" s="4">
        <v>100.11</v>
      </c>
      <c r="TM72" s="4">
        <v>100</v>
      </c>
      <c r="TN72" s="4">
        <v>100.0252</v>
      </c>
      <c r="TO72" s="4">
        <v>100.22929999999999</v>
      </c>
      <c r="TP72" s="4">
        <v>100.6114</v>
      </c>
      <c r="TQ72" s="4">
        <v>100.6707</v>
      </c>
      <c r="TR72" s="4">
        <v>100.8545</v>
      </c>
      <c r="TS72" s="4">
        <v>100.702</v>
      </c>
      <c r="TT72" s="4">
        <v>100.804</v>
      </c>
      <c r="TU72" s="4">
        <v>101.0158</v>
      </c>
      <c r="TV72" s="4">
        <v>101.3635</v>
      </c>
      <c r="TW72" s="4">
        <v>101.86150000000001</v>
      </c>
      <c r="TX72" s="4">
        <v>101.7901</v>
      </c>
      <c r="TY72" s="4">
        <v>101.47329999999999</v>
      </c>
      <c r="TZ72" s="4">
        <v>101.15819999999999</v>
      </c>
      <c r="UA72" s="4">
        <v>101.5125</v>
      </c>
      <c r="UB72" s="4">
        <v>102.2102</v>
      </c>
      <c r="UC72" s="4">
        <v>102.1619</v>
      </c>
      <c r="UD72" s="4">
        <v>102.5501</v>
      </c>
      <c r="UE72" s="4">
        <v>102.8173</v>
      </c>
      <c r="UF72" s="4">
        <v>102.7732</v>
      </c>
      <c r="UG72" s="4">
        <v>103.02419999999999</v>
      </c>
      <c r="UH72" s="4">
        <v>103.255</v>
      </c>
      <c r="UI72" s="4">
        <v>103.27549999999999</v>
      </c>
      <c r="UJ72" s="4">
        <v>104.021</v>
      </c>
      <c r="UK72" s="4">
        <v>104.1016</v>
      </c>
      <c r="UL72" s="4">
        <v>104.12909999999999</v>
      </c>
      <c r="UM72" s="4">
        <v>104.3716</v>
      </c>
      <c r="UN72" s="4">
        <v>104.0656</v>
      </c>
      <c r="UO72" s="4">
        <v>103.366</v>
      </c>
      <c r="UP72" s="4">
        <v>103.2863</v>
      </c>
      <c r="UQ72" s="4">
        <v>103.8647</v>
      </c>
      <c r="UR72" s="4">
        <v>103.5557</v>
      </c>
      <c r="US72" s="4">
        <v>104.0005</v>
      </c>
      <c r="UT72" s="4">
        <v>104.8215</v>
      </c>
      <c r="UU72" s="4">
        <v>105.30249999999999</v>
      </c>
      <c r="UV72" s="4">
        <v>105.5312</v>
      </c>
      <c r="UW72" s="4">
        <v>106.0954</v>
      </c>
      <c r="UX72" s="4">
        <v>106.1313</v>
      </c>
      <c r="UY72" s="4">
        <v>105.4692</v>
      </c>
      <c r="UZ72" s="4">
        <v>105.89530000000001</v>
      </c>
      <c r="VA72" s="4">
        <v>105.6267</v>
      </c>
      <c r="VB72" s="4">
        <v>105.4883</v>
      </c>
      <c r="VC72" s="4">
        <v>105.35080000000001</v>
      </c>
      <c r="VD72" s="4">
        <v>105.2366</v>
      </c>
      <c r="VE72" s="4">
        <v>105.43210000000001</v>
      </c>
      <c r="VF72" s="4">
        <v>105.65600000000001</v>
      </c>
      <c r="VG72" s="4">
        <v>105.5776</v>
      </c>
      <c r="VH72" s="4">
        <v>105.4076</v>
      </c>
      <c r="VI72" s="4">
        <v>105.4709</v>
      </c>
      <c r="VJ72" s="4">
        <v>105.7401</v>
      </c>
      <c r="VK72" s="4">
        <v>106.13760000000001</v>
      </c>
      <c r="VL72" s="4">
        <v>106.23520000000001</v>
      </c>
      <c r="VM72" s="4">
        <v>106.1403</v>
      </c>
      <c r="VN72" s="4">
        <v>106.88290000000001</v>
      </c>
      <c r="VO72" s="4">
        <v>107.1831</v>
      </c>
      <c r="VP72" s="4">
        <v>107.2574</v>
      </c>
      <c r="VQ72" s="4">
        <v>107.399</v>
      </c>
      <c r="VR72" s="4">
        <v>108.0722</v>
      </c>
      <c r="VS72" s="4">
        <v>108.4949</v>
      </c>
      <c r="VT72" s="4">
        <v>109.0117</v>
      </c>
      <c r="VU72" s="4">
        <v>108.87050000000001</v>
      </c>
      <c r="VV72" s="4">
        <v>108.5141</v>
      </c>
      <c r="VW72" s="4">
        <v>108.02330000000001</v>
      </c>
      <c r="VX72" s="4">
        <v>108.05370000000001</v>
      </c>
      <c r="VY72" s="4">
        <v>108.3458</v>
      </c>
      <c r="VZ72" s="4">
        <v>108.5449</v>
      </c>
      <c r="WA72" s="4">
        <v>108.453</v>
      </c>
      <c r="WB72" s="4">
        <v>108.49290000000001</v>
      </c>
      <c r="WC72" s="4">
        <v>108.8322</v>
      </c>
      <c r="WD72" s="4">
        <v>108.81659999999999</v>
      </c>
      <c r="WE72" s="4">
        <v>108.94880000000001</v>
      </c>
      <c r="WF72" s="4">
        <v>108.7925</v>
      </c>
      <c r="WG72" s="4">
        <v>108.74469999999999</v>
      </c>
      <c r="WH72" s="4">
        <v>108.3591</v>
      </c>
      <c r="WI72" s="4">
        <v>108.2114</v>
      </c>
      <c r="WJ72" s="4">
        <v>108.5158</v>
      </c>
      <c r="WK72" s="4">
        <v>108.2714</v>
      </c>
      <c r="WL72" s="4">
        <v>108.1409</v>
      </c>
      <c r="WM72" s="4">
        <v>107.9747</v>
      </c>
      <c r="WN72" s="4">
        <v>108.551</v>
      </c>
      <c r="WO72" s="4">
        <v>108.91759999999999</v>
      </c>
      <c r="WP72" s="4">
        <v>109.0535</v>
      </c>
      <c r="WQ72" s="4">
        <v>109.3257</v>
      </c>
      <c r="WR72" s="4">
        <v>109.7226</v>
      </c>
      <c r="WS72" s="4">
        <v>110.4408</v>
      </c>
      <c r="WT72" s="4">
        <v>111.6185</v>
      </c>
      <c r="WU72" s="4">
        <v>112.8083</v>
      </c>
      <c r="WV72" s="4">
        <v>114.623</v>
      </c>
      <c r="WW72" s="4">
        <v>114.6113</v>
      </c>
      <c r="WX72" s="4">
        <v>115.8579</v>
      </c>
      <c r="WY72" s="4">
        <v>117.974</v>
      </c>
      <c r="WZ72" s="4">
        <v>119.7533</v>
      </c>
      <c r="XA72" s="4">
        <v>121.96939999999999</v>
      </c>
      <c r="XB72" s="4">
        <v>123.3891</v>
      </c>
      <c r="XC72" s="4">
        <v>124.5149</v>
      </c>
      <c r="XD72" s="4">
        <v>124.9783</v>
      </c>
      <c r="XE72" s="4">
        <v>125.43380000000001</v>
      </c>
      <c r="XF72" s="4">
        <v>125.1083</v>
      </c>
      <c r="XG72" s="4">
        <v>125.6776</v>
      </c>
      <c r="XH72" s="4">
        <v>127.90779999999999</v>
      </c>
      <c r="XI72" s="4">
        <v>129.5711</v>
      </c>
      <c r="XJ72" s="4">
        <v>131.7577</v>
      </c>
      <c r="XK72" s="4">
        <v>132.25980000000001</v>
      </c>
      <c r="XL72" s="4">
        <v>134.84620000000001</v>
      </c>
      <c r="XM72" s="4">
        <v>134.47980000000001</v>
      </c>
      <c r="XN72" s="4">
        <v>134.71369999999999</v>
      </c>
      <c r="XO72" s="4">
        <v>135.8176</v>
      </c>
      <c r="XP72" s="4">
        <v>135.74889999999999</v>
      </c>
      <c r="XQ72" s="5"/>
      <c r="XR72" t="s">
        <v>269</v>
      </c>
      <c r="XS72" s="5"/>
      <c r="XT72" s="5"/>
      <c r="XU72" s="5"/>
      <c r="XV72" s="5"/>
      <c r="XW72" s="5"/>
      <c r="XX72" s="5"/>
      <c r="XZ72" s="5"/>
      <c r="YA72" s="5"/>
      <c r="YB72" s="5"/>
    </row>
    <row r="73" spans="1:652" x14ac:dyDescent="0.25">
      <c r="A73" t="s">
        <v>348</v>
      </c>
      <c r="B73">
        <v>566</v>
      </c>
      <c r="C73" t="s">
        <v>167</v>
      </c>
      <c r="D73" t="s">
        <v>265</v>
      </c>
      <c r="E73" t="s">
        <v>266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5">
        <v>38.688770354511</v>
      </c>
      <c r="JW73" s="5">
        <v>38.7081302275868</v>
      </c>
      <c r="JX73" s="5">
        <v>38.653922582974801</v>
      </c>
      <c r="JY73" s="5">
        <v>38.8397773645016</v>
      </c>
      <c r="JZ73" s="5">
        <v>39.014016222183102</v>
      </c>
      <c r="KA73" s="5">
        <v>38.9520646283408</v>
      </c>
      <c r="KB73" s="5">
        <v>39.482525150615402</v>
      </c>
      <c r="KC73" s="5">
        <v>39.393469734467097</v>
      </c>
      <c r="KD73" s="5">
        <v>39.610300312915101</v>
      </c>
      <c r="KE73" s="5">
        <v>40.051705419041397</v>
      </c>
      <c r="KF73" s="5">
        <v>39.982009875968899</v>
      </c>
      <c r="KG73" s="5">
        <v>40.167864657495699</v>
      </c>
      <c r="KH73" s="5">
        <v>40.001369749044599</v>
      </c>
      <c r="KI73" s="5">
        <v>39.9084423582811</v>
      </c>
      <c r="KJ73" s="5">
        <v>40.307255743640901</v>
      </c>
      <c r="KK73" s="5">
        <v>40.462134728246603</v>
      </c>
      <c r="KL73" s="5">
        <v>40.880307986682098</v>
      </c>
      <c r="KM73" s="5">
        <v>40.895795885142697</v>
      </c>
      <c r="KN73" s="5">
        <v>41.062290793593803</v>
      </c>
      <c r="KO73" s="5">
        <v>41.321713092808402</v>
      </c>
      <c r="KP73" s="5">
        <v>41.341072965884102</v>
      </c>
      <c r="KQ73" s="5">
        <v>41.507567874335301</v>
      </c>
      <c r="KR73" s="5">
        <v>41.437872331262703</v>
      </c>
      <c r="KS73" s="5">
        <v>41.863789538928501</v>
      </c>
      <c r="KT73" s="5">
        <v>41.530799722026103</v>
      </c>
      <c r="KU73" s="5">
        <v>41.856045589698198</v>
      </c>
      <c r="KV73" s="5">
        <v>42.130955787373303</v>
      </c>
      <c r="KW73" s="5">
        <v>42.324554518130498</v>
      </c>
      <c r="KX73" s="5">
        <v>42.421353883509099</v>
      </c>
      <c r="KY73" s="5">
        <v>42.514281274272498</v>
      </c>
      <c r="KZ73" s="5">
        <v>42.971174278859401</v>
      </c>
      <c r="LA73" s="5">
        <v>43.052485745777403</v>
      </c>
      <c r="LB73" s="5">
        <v>43.126053263465202</v>
      </c>
      <c r="LC73" s="5">
        <v>43.091205491928903</v>
      </c>
      <c r="LD73" s="5">
        <v>43.246084476534598</v>
      </c>
      <c r="LE73" s="5">
        <v>43.544226521900598</v>
      </c>
      <c r="LF73" s="5">
        <v>43.799776846500102</v>
      </c>
      <c r="LG73" s="5">
        <v>44.2256940541658</v>
      </c>
      <c r="LH73" s="5">
        <v>44.252797876471803</v>
      </c>
      <c r="LI73" s="5">
        <v>44.210206155705301</v>
      </c>
      <c r="LJ73" s="5">
        <v>44.392188962616999</v>
      </c>
      <c r="LK73" s="5">
        <v>44.527708074147</v>
      </c>
      <c r="LL73" s="5">
        <v>44.4696284549198</v>
      </c>
      <c r="LM73" s="5">
        <v>44.380573038771601</v>
      </c>
      <c r="LN73" s="5">
        <v>44.330237368774696</v>
      </c>
      <c r="LO73" s="5">
        <v>44.430908708768399</v>
      </c>
      <c r="LP73" s="5">
        <v>44.705818906443596</v>
      </c>
      <c r="LQ73" s="5">
        <v>44.949753307197597</v>
      </c>
      <c r="LR73" s="5">
        <v>45.023320824885303</v>
      </c>
      <c r="LS73" s="5">
        <v>45.209175606412202</v>
      </c>
      <c r="LT73" s="5">
        <v>45.642836763308203</v>
      </c>
      <c r="LU73" s="5">
        <v>45.487957778702501</v>
      </c>
      <c r="LV73" s="5">
        <v>45.422134210245098</v>
      </c>
      <c r="LW73" s="5">
        <v>45.228535479487903</v>
      </c>
      <c r="LX73" s="5">
        <v>45.189815733336502</v>
      </c>
      <c r="LY73" s="5">
        <v>45.863539316371401</v>
      </c>
      <c r="LZ73" s="5">
        <v>46.3475361432643</v>
      </c>
      <c r="MA73" s="5">
        <v>46.839276919387501</v>
      </c>
      <c r="MB73" s="5">
        <v>47.385225340122702</v>
      </c>
      <c r="MC73" s="5">
        <v>47.838246370094403</v>
      </c>
      <c r="MD73" s="5">
        <v>50.436341336855499</v>
      </c>
      <c r="ME73" s="5">
        <v>50.139157507429601</v>
      </c>
      <c r="MF73" s="5">
        <v>49.332515684702102</v>
      </c>
      <c r="MG73" s="5">
        <v>49.714609179678298</v>
      </c>
      <c r="MH73" s="5">
        <v>49.969338176329103</v>
      </c>
      <c r="MI73" s="5">
        <v>49.841973678003697</v>
      </c>
      <c r="MJ73" s="5">
        <v>49.926883343554003</v>
      </c>
      <c r="MK73" s="5">
        <v>49.714609179678298</v>
      </c>
      <c r="ML73" s="5">
        <v>50.054247841879402</v>
      </c>
      <c r="MM73" s="5">
        <v>50.139157507429601</v>
      </c>
      <c r="MN73" s="5">
        <v>50.096702674654502</v>
      </c>
      <c r="MO73" s="5">
        <v>49.757064012453398</v>
      </c>
      <c r="MP73" s="5">
        <v>50.054247841879402</v>
      </c>
      <c r="MQ73" s="5">
        <v>51.667531487334301</v>
      </c>
      <c r="MR73" s="5">
        <v>51.667531487334301</v>
      </c>
      <c r="MS73" s="5">
        <v>52.176989480635903</v>
      </c>
      <c r="MT73" s="5">
        <v>52.686447473937498</v>
      </c>
      <c r="MU73" s="5">
        <v>53.450634463889799</v>
      </c>
      <c r="MV73" s="5">
        <v>53.917637624416301</v>
      </c>
      <c r="MW73" s="5">
        <v>54.384640784942697</v>
      </c>
      <c r="MX73" s="5">
        <v>54.894098778244299</v>
      </c>
      <c r="MY73" s="5">
        <v>55.318647105995602</v>
      </c>
      <c r="MZ73" s="5">
        <v>55.615830935421499</v>
      </c>
      <c r="NA73" s="5">
        <v>55.318647105995602</v>
      </c>
      <c r="NB73" s="5">
        <v>57.526298410302402</v>
      </c>
      <c r="NC73" s="5">
        <v>57.696117741402901</v>
      </c>
      <c r="ND73" s="5">
        <v>58.5452143969055</v>
      </c>
      <c r="NE73" s="5">
        <v>58.587669229680699</v>
      </c>
      <c r="NF73" s="5">
        <v>58.672578895230899</v>
      </c>
      <c r="NG73" s="5">
        <v>59.182036888532501</v>
      </c>
      <c r="NH73" s="5">
        <v>60.540591537336702</v>
      </c>
      <c r="NI73" s="5">
        <v>61.347233360064202</v>
      </c>
      <c r="NJ73" s="5">
        <v>61.5170526911647</v>
      </c>
      <c r="NK73" s="5">
        <v>62.238784848341901</v>
      </c>
      <c r="NL73" s="5">
        <v>62.620878343318097</v>
      </c>
      <c r="NM73" s="5">
        <v>62.620878343318097</v>
      </c>
      <c r="NN73" s="5">
        <v>67.545638945233307</v>
      </c>
      <c r="NO73" s="5">
        <v>67.484787018255602</v>
      </c>
      <c r="NP73" s="5">
        <v>67.667342799188702</v>
      </c>
      <c r="NQ73" s="5">
        <v>67.728194726166393</v>
      </c>
      <c r="NR73" s="5">
        <v>68.093306288032494</v>
      </c>
      <c r="NS73" s="5">
        <v>68.580121703854005</v>
      </c>
      <c r="NT73" s="5">
        <v>69.249492900608502</v>
      </c>
      <c r="NU73" s="5">
        <v>69.432048681541602</v>
      </c>
      <c r="NV73" s="5">
        <v>69.492900608519307</v>
      </c>
      <c r="NW73" s="5">
        <v>69.492900608519307</v>
      </c>
      <c r="NX73" s="5">
        <v>69.249492900608502</v>
      </c>
      <c r="NY73" s="5">
        <v>68.823529411764696</v>
      </c>
      <c r="NZ73" s="5">
        <v>67.545638945233307</v>
      </c>
      <c r="OA73" s="5">
        <v>67.484787018255602</v>
      </c>
      <c r="OB73" s="5">
        <v>67.789046653143998</v>
      </c>
      <c r="OC73" s="5">
        <v>68.154158215010199</v>
      </c>
      <c r="OD73" s="5">
        <v>68.3367139959432</v>
      </c>
      <c r="OE73" s="5">
        <v>70.8316430020284</v>
      </c>
      <c r="OF73" s="5">
        <v>70.283975659229199</v>
      </c>
      <c r="OG73" s="5">
        <v>71.196754563894501</v>
      </c>
      <c r="OH73" s="5">
        <v>71.622718052738406</v>
      </c>
      <c r="OI73" s="5">
        <v>72.109533468559903</v>
      </c>
      <c r="OJ73" s="5">
        <v>72.170385395537494</v>
      </c>
      <c r="OK73" s="5">
        <v>71.987829614604493</v>
      </c>
      <c r="OL73" s="5">
        <v>73.387423935091306</v>
      </c>
      <c r="OM73" s="5">
        <v>75.212981744421896</v>
      </c>
      <c r="ON73" s="5">
        <v>75.517241379310406</v>
      </c>
      <c r="OO73" s="5">
        <v>74.726166328600399</v>
      </c>
      <c r="OP73" s="5">
        <v>75.0912778904666</v>
      </c>
      <c r="OQ73" s="5">
        <v>74.056795131845902</v>
      </c>
      <c r="OR73" s="5">
        <v>76.247464503042593</v>
      </c>
      <c r="OS73" s="5">
        <v>75.699797160243406</v>
      </c>
      <c r="OT73" s="5">
        <v>78.377281947261693</v>
      </c>
      <c r="OU73" s="5">
        <v>78.073022312373297</v>
      </c>
      <c r="OV73" s="5">
        <v>77.647058823529406</v>
      </c>
      <c r="OW73" s="5">
        <v>78.012170385395507</v>
      </c>
      <c r="OX73" s="5">
        <v>81.176470588235304</v>
      </c>
      <c r="OY73" s="5">
        <v>82.271805273833706</v>
      </c>
      <c r="OZ73" s="5">
        <v>82.697768762677498</v>
      </c>
      <c r="PA73" s="5">
        <v>82.636916835699793</v>
      </c>
      <c r="PB73" s="5">
        <v>84.705882352941202</v>
      </c>
      <c r="PC73" s="5">
        <v>84.827586206896598</v>
      </c>
      <c r="PD73" s="5">
        <v>85.436105476673404</v>
      </c>
      <c r="PE73" s="5">
        <v>85.436105476673404</v>
      </c>
      <c r="PF73" s="5">
        <v>86.166328600405706</v>
      </c>
      <c r="PG73" s="5">
        <v>88.417849898580201</v>
      </c>
      <c r="PH73" s="5">
        <v>88.843813387424007</v>
      </c>
      <c r="PI73" s="5">
        <v>89.148073022312403</v>
      </c>
      <c r="PJ73" s="5">
        <v>88.052738336714</v>
      </c>
      <c r="PK73" s="5">
        <v>88.722109533468597</v>
      </c>
      <c r="PL73" s="5">
        <v>89.391480730223194</v>
      </c>
      <c r="PM73" s="5">
        <v>90.486815415821496</v>
      </c>
      <c r="PN73" s="5">
        <v>92.738336713996006</v>
      </c>
      <c r="PO73" s="5">
        <v>92.068965517241395</v>
      </c>
      <c r="PP73" s="5">
        <v>92.616632860040596</v>
      </c>
      <c r="PQ73" s="5">
        <v>93.042596348884402</v>
      </c>
      <c r="PR73" s="5">
        <v>97.423935091277897</v>
      </c>
      <c r="PS73" s="5">
        <v>95.841784989857999</v>
      </c>
      <c r="PT73" s="5">
        <v>93.833671399594294</v>
      </c>
      <c r="PU73" s="5">
        <v>99.918864097363098</v>
      </c>
      <c r="PV73" s="5">
        <v>100.52738336714</v>
      </c>
      <c r="PW73" s="5">
        <v>101.196754563895</v>
      </c>
      <c r="PX73" s="5">
        <v>101.744421906694</v>
      </c>
      <c r="PY73" s="5">
        <v>102.71805273833699</v>
      </c>
      <c r="PZ73" s="5">
        <v>103.56997971602399</v>
      </c>
      <c r="QA73" s="5">
        <v>104.7261663286</v>
      </c>
      <c r="QB73" s="5">
        <v>105.88235294117599</v>
      </c>
      <c r="QC73" s="5">
        <v>104.361054766734</v>
      </c>
      <c r="QD73" s="5">
        <v>103.874239350913</v>
      </c>
      <c r="QE73" s="5">
        <v>103.38742393509099</v>
      </c>
      <c r="QF73" s="5">
        <v>103.08316430020299</v>
      </c>
      <c r="QG73" s="5">
        <v>103.56997971602399</v>
      </c>
      <c r="QH73" s="5">
        <v>102.53549695740401</v>
      </c>
      <c r="QI73" s="5">
        <v>101.805273833671</v>
      </c>
      <c r="QJ73" s="5">
        <v>102.778904665314</v>
      </c>
      <c r="QK73" s="5">
        <v>103.02231237322501</v>
      </c>
      <c r="QL73" s="5">
        <v>102.71805273833699</v>
      </c>
      <c r="QM73" s="5">
        <v>102.90060851926999</v>
      </c>
      <c r="QN73" s="5">
        <v>103.326572008114</v>
      </c>
      <c r="QO73" s="5">
        <v>103.08316430020299</v>
      </c>
      <c r="QP73" s="5">
        <v>103.20486815415801</v>
      </c>
      <c r="QQ73" s="5">
        <v>102.90060851926999</v>
      </c>
      <c r="QR73" s="5">
        <v>100.95334685598399</v>
      </c>
      <c r="QS73" s="5">
        <v>100.466531440162</v>
      </c>
      <c r="QT73" s="5">
        <v>101.805273833671</v>
      </c>
      <c r="QU73" s="5">
        <v>102.35294117647101</v>
      </c>
      <c r="QV73" s="5">
        <v>103.38742393509099</v>
      </c>
      <c r="QW73" s="5">
        <v>103.448275862069</v>
      </c>
      <c r="QX73" s="5">
        <v>105.395537525355</v>
      </c>
      <c r="QY73" s="5">
        <v>107.586206896552</v>
      </c>
      <c r="QZ73" s="5">
        <v>109.168356997972</v>
      </c>
      <c r="RA73" s="5">
        <v>109.59432048681499</v>
      </c>
      <c r="RB73" s="5">
        <v>109.959432048682</v>
      </c>
      <c r="RC73" s="5">
        <v>109.898580121704</v>
      </c>
      <c r="RD73" s="5">
        <v>109.350912778905</v>
      </c>
      <c r="RE73" s="5">
        <v>107.768762677485</v>
      </c>
      <c r="RF73" s="5">
        <v>104.7261663286</v>
      </c>
      <c r="RG73" s="5">
        <v>103.75253549695699</v>
      </c>
      <c r="RH73" s="5">
        <v>103.813387423935</v>
      </c>
      <c r="RI73" s="5">
        <v>104.543610547667</v>
      </c>
      <c r="RJ73" s="5">
        <v>104.84787018255599</v>
      </c>
      <c r="RK73" s="5">
        <v>106.186612576065</v>
      </c>
      <c r="RL73" s="5">
        <v>105.638945233266</v>
      </c>
      <c r="RM73" s="5">
        <v>106.97768762677499</v>
      </c>
      <c r="RN73" s="5">
        <v>105.943204868154</v>
      </c>
      <c r="RO73" s="5">
        <v>104.84787018255599</v>
      </c>
      <c r="RP73" s="5">
        <v>105.51724137930999</v>
      </c>
      <c r="RQ73" s="5">
        <v>105.395537525355</v>
      </c>
      <c r="RR73" s="5">
        <v>104.30020283975701</v>
      </c>
      <c r="RS73" s="5">
        <v>101.866125760649</v>
      </c>
      <c r="RT73" s="5">
        <v>102.048681541582</v>
      </c>
      <c r="RU73" s="5">
        <v>99.127789046653206</v>
      </c>
      <c r="RV73" s="5">
        <v>99.188640973630896</v>
      </c>
      <c r="RW73" s="5">
        <v>100.040567951318</v>
      </c>
      <c r="RX73" s="5">
        <v>99.979716024340803</v>
      </c>
      <c r="RY73" s="5">
        <v>99.188640973630896</v>
      </c>
      <c r="RZ73" s="5">
        <v>98.640973630831695</v>
      </c>
      <c r="SA73" s="5">
        <v>98.3367139959432</v>
      </c>
      <c r="SB73" s="5">
        <v>98.032454361054803</v>
      </c>
      <c r="SC73" s="5">
        <v>99.249492900608502</v>
      </c>
      <c r="SD73" s="5">
        <v>101.744421906694</v>
      </c>
      <c r="SE73" s="5">
        <v>101.683569979716</v>
      </c>
      <c r="SF73" s="5">
        <v>101.44016227180499</v>
      </c>
      <c r="SG73" s="5">
        <v>101.135902636917</v>
      </c>
      <c r="SH73" s="5">
        <v>100.95334685598399</v>
      </c>
      <c r="SI73" s="5">
        <v>102.474645030426</v>
      </c>
      <c r="SJ73" s="5">
        <v>99.736308316430097</v>
      </c>
      <c r="SK73" s="5">
        <v>99.553752535496997</v>
      </c>
      <c r="SL73" s="5">
        <v>100.22312373225201</v>
      </c>
      <c r="SM73" s="5">
        <v>100.89249492900601</v>
      </c>
      <c r="SN73" s="5">
        <v>100.466531440162</v>
      </c>
      <c r="SO73" s="5">
        <v>100.709939148073</v>
      </c>
      <c r="SP73" s="5">
        <v>103.38742393509099</v>
      </c>
      <c r="SQ73" s="5">
        <v>103.56997971602399</v>
      </c>
      <c r="SR73" s="5">
        <v>103.20486815415801</v>
      </c>
      <c r="SS73" s="5">
        <v>102.53549695740401</v>
      </c>
      <c r="ST73" s="5">
        <v>102.413793103448</v>
      </c>
      <c r="SU73" s="5">
        <v>100.77079107505099</v>
      </c>
      <c r="SV73" s="5">
        <v>98.397565922920904</v>
      </c>
      <c r="SW73" s="5">
        <v>99.432048681541602</v>
      </c>
      <c r="SX73" s="5">
        <v>98.7018255578094</v>
      </c>
      <c r="SY73" s="5">
        <v>97.849898580121703</v>
      </c>
      <c r="SZ73" s="5">
        <v>97.058823529411796</v>
      </c>
      <c r="TA73" s="5">
        <v>96.693711967545696</v>
      </c>
      <c r="TB73" s="5">
        <v>93.286004056795207</v>
      </c>
      <c r="TC73" s="5">
        <v>93.590263691683603</v>
      </c>
      <c r="TD73" s="5">
        <v>92.860040567951302</v>
      </c>
      <c r="TE73" s="5">
        <v>92.677484787018301</v>
      </c>
      <c r="TF73" s="5">
        <v>92.677484787018301</v>
      </c>
      <c r="TG73" s="5">
        <v>93.286004056795207</v>
      </c>
      <c r="TH73" s="5">
        <v>92.190669371196805</v>
      </c>
      <c r="TI73" s="5">
        <v>93.042596348884402</v>
      </c>
      <c r="TJ73" s="5">
        <v>91.947261663286</v>
      </c>
      <c r="TK73" s="5">
        <v>92.251521298174495</v>
      </c>
      <c r="TL73" s="5">
        <v>92.373225152129905</v>
      </c>
      <c r="TM73" s="5">
        <v>92.738336713996006</v>
      </c>
      <c r="TN73" s="5">
        <v>92.312373225152101</v>
      </c>
      <c r="TO73" s="5">
        <v>92.799188640973696</v>
      </c>
      <c r="TP73" s="5">
        <v>92.920892494929006</v>
      </c>
      <c r="TQ73" s="5">
        <v>92.677484787018301</v>
      </c>
      <c r="TR73" s="5">
        <v>91.703853955375294</v>
      </c>
      <c r="TS73" s="5">
        <v>91.156186612576093</v>
      </c>
      <c r="TT73" s="5">
        <v>90.851926977687697</v>
      </c>
      <c r="TU73" s="5">
        <v>91.947261663286</v>
      </c>
      <c r="TV73" s="5">
        <v>92.677484787018301</v>
      </c>
      <c r="TW73" s="5">
        <v>91.643002028397603</v>
      </c>
      <c r="TX73" s="5">
        <v>90.547667342799201</v>
      </c>
      <c r="TY73" s="5">
        <v>91.460446247464503</v>
      </c>
      <c r="TZ73" s="5">
        <v>88.904665314401598</v>
      </c>
      <c r="UA73" s="5">
        <v>87.565922920892504</v>
      </c>
      <c r="UB73" s="5">
        <v>87.870182555781</v>
      </c>
      <c r="UC73" s="5">
        <v>85.192697768762699</v>
      </c>
      <c r="UD73" s="5">
        <v>85.314401622718094</v>
      </c>
      <c r="UE73" s="5">
        <v>85.436105476673404</v>
      </c>
      <c r="UF73" s="5">
        <v>84.705882352941202</v>
      </c>
      <c r="UG73" s="5">
        <v>84.705882352941202</v>
      </c>
      <c r="UH73" s="5">
        <v>84.705882352941202</v>
      </c>
      <c r="UI73" s="5">
        <v>84.645030425963498</v>
      </c>
      <c r="UJ73" s="5">
        <v>84.888438133874303</v>
      </c>
      <c r="UK73" s="5">
        <v>84.705882352941202</v>
      </c>
      <c r="UL73" s="5">
        <v>82.454361054766807</v>
      </c>
      <c r="UM73" s="5">
        <v>82.697768762677498</v>
      </c>
      <c r="UN73" s="5">
        <v>81.784989858012196</v>
      </c>
      <c r="UO73" s="5">
        <v>82.150101419878297</v>
      </c>
      <c r="UP73" s="5">
        <v>82.271805273833706</v>
      </c>
      <c r="UQ73" s="5">
        <v>82.271805273833706</v>
      </c>
      <c r="UR73" s="5">
        <v>81.359026369168404</v>
      </c>
      <c r="US73" s="5">
        <v>81.054766734279895</v>
      </c>
      <c r="UT73" s="5">
        <v>80.993914807302204</v>
      </c>
      <c r="UU73" s="5">
        <v>80.567951318458398</v>
      </c>
      <c r="UV73" s="5">
        <v>80.872210953346894</v>
      </c>
      <c r="UW73" s="5">
        <v>81.115618661257599</v>
      </c>
      <c r="UX73" s="5">
        <v>81.602434077079096</v>
      </c>
      <c r="UY73" s="5">
        <v>81.6632860040568</v>
      </c>
      <c r="UZ73" s="5">
        <v>81.4807302231238</v>
      </c>
      <c r="VA73" s="5">
        <v>80.750507099391498</v>
      </c>
      <c r="VB73" s="5">
        <v>80.750507099391498</v>
      </c>
      <c r="VC73" s="5">
        <v>80.689655172413794</v>
      </c>
      <c r="VD73" s="5">
        <v>80.628803245436103</v>
      </c>
      <c r="VE73" s="5">
        <v>80.750507099391498</v>
      </c>
      <c r="VF73" s="5">
        <v>80.567951318458398</v>
      </c>
      <c r="VG73" s="5">
        <v>80.993914807302204</v>
      </c>
      <c r="VH73" s="5">
        <v>80.385395537525397</v>
      </c>
      <c r="VI73" s="5">
        <v>80.263691683570002</v>
      </c>
      <c r="VJ73" s="5">
        <v>59.513184584178497</v>
      </c>
      <c r="VK73" s="5">
        <v>59.756592292089302</v>
      </c>
      <c r="VL73" s="5">
        <v>59.939148073022302</v>
      </c>
      <c r="VM73" s="5">
        <v>60.365111561866101</v>
      </c>
      <c r="VN73" s="5">
        <v>60.669371196754597</v>
      </c>
      <c r="VO73" s="5">
        <v>60.912778904665302</v>
      </c>
      <c r="VP73" s="5">
        <v>61.277890466531503</v>
      </c>
      <c r="VQ73" s="5">
        <v>61.460446247464503</v>
      </c>
      <c r="VR73" s="5">
        <v>61.764705882352999</v>
      </c>
      <c r="VS73" s="5">
        <v>61.764705882352999</v>
      </c>
      <c r="VT73" s="5">
        <v>61.399594320486798</v>
      </c>
      <c r="VU73" s="5">
        <v>61.095334685598402</v>
      </c>
      <c r="VV73" s="5">
        <v>60.608519269776899</v>
      </c>
      <c r="VW73" s="5">
        <v>60.365111561866101</v>
      </c>
      <c r="VX73" s="5">
        <v>60.669371196754597</v>
      </c>
      <c r="VY73" s="5">
        <v>59.695740365111597</v>
      </c>
      <c r="VZ73" s="5">
        <v>59.391480730223101</v>
      </c>
      <c r="WA73" s="5">
        <v>59.269776876267798</v>
      </c>
      <c r="WB73" s="5">
        <v>58.782961460446302</v>
      </c>
      <c r="WC73" s="5">
        <v>59.087221095334698</v>
      </c>
      <c r="WD73" s="5">
        <v>59.2089249492901</v>
      </c>
      <c r="WE73" s="5">
        <v>58.782961460446302</v>
      </c>
      <c r="WF73" s="5">
        <v>58.600405679513202</v>
      </c>
      <c r="WG73" s="5">
        <v>58.600405679513202</v>
      </c>
      <c r="WH73" s="5">
        <v>58.478701825557799</v>
      </c>
      <c r="WI73" s="5">
        <v>58.539553752535497</v>
      </c>
      <c r="WJ73" s="5">
        <v>57.079107505071001</v>
      </c>
      <c r="WK73" s="5">
        <v>56.7139959432049</v>
      </c>
      <c r="WL73" s="5">
        <v>56.653144016227202</v>
      </c>
      <c r="WM73" s="5">
        <v>56.105476673428001</v>
      </c>
      <c r="WN73" s="5">
        <v>55.983772819472598</v>
      </c>
      <c r="WO73" s="5">
        <v>56.044624746450303</v>
      </c>
      <c r="WP73" s="5">
        <v>56.105476673428001</v>
      </c>
      <c r="WQ73" s="5">
        <v>56.044624746450303</v>
      </c>
      <c r="WR73" s="5">
        <v>55.862068965517302</v>
      </c>
      <c r="WS73" s="5">
        <v>56.409736308316397</v>
      </c>
      <c r="WT73" s="5">
        <v>55.070993914807303</v>
      </c>
      <c r="WU73" s="5">
        <v>55.253549695740404</v>
      </c>
      <c r="WV73" s="5">
        <v>55.253549695740404</v>
      </c>
      <c r="WW73" s="5">
        <v>55.010141987829599</v>
      </c>
      <c r="WX73" s="5">
        <v>54.949290060851901</v>
      </c>
      <c r="WY73" s="5">
        <v>55.314401622718101</v>
      </c>
      <c r="WZ73" s="5">
        <v>55.5578093306288</v>
      </c>
      <c r="XA73" s="5">
        <v>55.862068965517302</v>
      </c>
      <c r="XB73" s="5">
        <v>56.166328600405699</v>
      </c>
      <c r="XC73" s="5">
        <v>56.409736308316397</v>
      </c>
      <c r="XD73" s="5">
        <v>56.470588235294102</v>
      </c>
      <c r="XE73" s="5">
        <v>56.592292089249497</v>
      </c>
      <c r="XF73" s="5">
        <v>57.139959432048698</v>
      </c>
      <c r="XG73" s="5">
        <v>57.565922920892497</v>
      </c>
      <c r="XH73" s="5">
        <v>58.113590263691698</v>
      </c>
      <c r="XI73" s="5">
        <v>58.478701825557799</v>
      </c>
      <c r="XJ73" s="5">
        <v>58.843813387423999</v>
      </c>
      <c r="XK73" s="5">
        <v>59.452332657200799</v>
      </c>
      <c r="XL73" s="5">
        <v>59.939148073022302</v>
      </c>
      <c r="XM73" s="5"/>
      <c r="XN73" s="5"/>
      <c r="XO73" s="5"/>
      <c r="XP73" s="5"/>
      <c r="XQ73" s="5"/>
      <c r="XR73" t="s">
        <v>267</v>
      </c>
      <c r="XS73" s="5"/>
      <c r="XT73" s="5"/>
      <c r="XU73" s="5"/>
      <c r="XV73" s="5"/>
      <c r="XW73" s="5"/>
      <c r="XX73" s="5"/>
      <c r="XZ73" s="5"/>
      <c r="YA73" s="5"/>
      <c r="YB73" s="5"/>
    </row>
    <row r="74" spans="1:652" x14ac:dyDescent="0.25">
      <c r="A74" t="s">
        <v>349</v>
      </c>
      <c r="B74">
        <v>964</v>
      </c>
      <c r="C74" t="s">
        <v>168</v>
      </c>
      <c r="D74" t="s">
        <v>265</v>
      </c>
      <c r="E74" t="s">
        <v>266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5">
        <v>0.22944508029161201</v>
      </c>
      <c r="GJ74" s="5">
        <v>0.22982349438774999</v>
      </c>
      <c r="GK74" s="5">
        <v>0.23121101274025499</v>
      </c>
      <c r="GL74" s="5">
        <v>0.232850807156853</v>
      </c>
      <c r="GM74" s="5">
        <v>0.235625843861864</v>
      </c>
      <c r="GN74" s="5">
        <v>0.23821167351880601</v>
      </c>
      <c r="GO74" s="5">
        <v>0.24180660743211599</v>
      </c>
      <c r="GP74" s="5">
        <v>0.25290675425216103</v>
      </c>
      <c r="GQ74" s="5">
        <v>0.254420410636713</v>
      </c>
      <c r="GR74" s="5">
        <v>0.25744772340581601</v>
      </c>
      <c r="GS74" s="5">
        <v>0.26205176157549398</v>
      </c>
      <c r="GT74" s="5">
        <v>0.26337621091197699</v>
      </c>
      <c r="GU74" s="5">
        <v>0.267538765969493</v>
      </c>
      <c r="GV74" s="5">
        <v>0.26772797301756202</v>
      </c>
      <c r="GW74" s="5">
        <v>0.26911549137006802</v>
      </c>
      <c r="GX74" s="5">
        <v>0.27844970574146899</v>
      </c>
      <c r="GY74" s="5">
        <v>0.281477018510573</v>
      </c>
      <c r="GZ74" s="5">
        <v>0.287846989128894</v>
      </c>
      <c r="HA74" s="5">
        <v>0.290369749769813</v>
      </c>
      <c r="HB74" s="5">
        <v>0.309038178512616</v>
      </c>
      <c r="HC74" s="5">
        <v>0.31812011681992602</v>
      </c>
      <c r="HD74" s="5">
        <v>0.32789581430348802</v>
      </c>
      <c r="HE74" s="5">
        <v>0.33167995526486699</v>
      </c>
      <c r="HF74" s="5">
        <v>0.33073392002452201</v>
      </c>
      <c r="HG74" s="5">
        <v>0.334139646889763</v>
      </c>
      <c r="HH74" s="5">
        <v>0.33647320048261398</v>
      </c>
      <c r="HI74" s="5">
        <v>0.34372613732525698</v>
      </c>
      <c r="HJ74" s="5">
        <v>0.34984383187948598</v>
      </c>
      <c r="HK74" s="5">
        <v>0.35879963215475003</v>
      </c>
      <c r="HL74" s="5">
        <v>0.36926908881456499</v>
      </c>
      <c r="HM74" s="5">
        <v>0.38024309760256397</v>
      </c>
      <c r="HN74" s="5">
        <v>0.38951424295794201</v>
      </c>
      <c r="HO74" s="5">
        <v>0.47572958786135999</v>
      </c>
      <c r="HP74" s="5">
        <v>0.50511974932807002</v>
      </c>
      <c r="HQ74" s="5">
        <v>0.51874265678903397</v>
      </c>
      <c r="HR74" s="5">
        <v>0.52366204003882699</v>
      </c>
      <c r="HS74" s="5">
        <v>0.53129339097760797</v>
      </c>
      <c r="HT74" s="5">
        <v>0.54479016040652595</v>
      </c>
      <c r="HU74" s="5">
        <v>0.56049434539624898</v>
      </c>
      <c r="HV74" s="5">
        <v>0.57865822201086803</v>
      </c>
      <c r="HW74" s="5">
        <v>0.59581299436912005</v>
      </c>
      <c r="HX74" s="5">
        <v>0.63434816315916198</v>
      </c>
      <c r="HY74" s="5">
        <v>0.66897305295578002</v>
      </c>
      <c r="HZ74" s="5">
        <v>0.72907782522568199</v>
      </c>
      <c r="IA74" s="5">
        <v>0.77902848591588503</v>
      </c>
      <c r="IB74" s="5">
        <v>0.81857275896229498</v>
      </c>
      <c r="IC74" s="5">
        <v>0.89204816262907005</v>
      </c>
      <c r="ID74" s="5">
        <v>0.94483692904030703</v>
      </c>
      <c r="IE74" s="5">
        <v>1.00841049719147</v>
      </c>
      <c r="IF74" s="5">
        <v>1.05659522543303</v>
      </c>
      <c r="IG74" s="5">
        <v>1.4165300998762</v>
      </c>
      <c r="IH74" s="5">
        <v>1.84590396096066</v>
      </c>
      <c r="II74" s="5">
        <v>2.6553947816156498</v>
      </c>
      <c r="IJ74" s="5">
        <v>3.58793325253147</v>
      </c>
      <c r="IK74" s="5">
        <v>5.0346103420666601</v>
      </c>
      <c r="IL74" s="5">
        <v>10.2991703165531</v>
      </c>
      <c r="IM74" s="5">
        <v>11.4470264081714</v>
      </c>
      <c r="IN74" s="5">
        <v>11.3364033540671</v>
      </c>
      <c r="IO74" s="5">
        <v>11.5814895503324</v>
      </c>
      <c r="IP74" s="5">
        <v>11.6506762609096</v>
      </c>
      <c r="IQ74" s="5">
        <v>11.8073396967107</v>
      </c>
      <c r="IR74" s="5">
        <v>12.129559299572101</v>
      </c>
      <c r="IS74" s="5">
        <v>12.4344979920432</v>
      </c>
      <c r="IT74" s="5">
        <v>12.826219650562001</v>
      </c>
      <c r="IU74" s="5">
        <v>13.306301000528901</v>
      </c>
      <c r="IV74" s="5">
        <v>13.9930595160032</v>
      </c>
      <c r="IW74" s="5">
        <v>14.673574198891201</v>
      </c>
      <c r="IX74" s="5">
        <v>16.098366339866399</v>
      </c>
      <c r="IY74" s="5">
        <v>16.972875911504101</v>
      </c>
      <c r="IZ74" s="5">
        <v>17.1945825634686</v>
      </c>
      <c r="JA74" s="5">
        <v>17.367021070552099</v>
      </c>
      <c r="JB74" s="5">
        <v>17.650312903617898</v>
      </c>
      <c r="JC74" s="5">
        <v>18.192262497308899</v>
      </c>
      <c r="JD74" s="5">
        <v>18.574090620136602</v>
      </c>
      <c r="JE74" s="5">
        <v>18.869699489422601</v>
      </c>
      <c r="JF74" s="5">
        <v>19.1653083587086</v>
      </c>
      <c r="JG74" s="5">
        <v>19.608721662637599</v>
      </c>
      <c r="JH74" s="5">
        <v>19.830428314602099</v>
      </c>
      <c r="JI74" s="5">
        <v>19.904330531923598</v>
      </c>
      <c r="JJ74" s="5">
        <v>20.483231234275301</v>
      </c>
      <c r="JK74" s="5">
        <v>20.877376393323299</v>
      </c>
      <c r="JL74" s="5">
        <v>21.554813385437001</v>
      </c>
      <c r="JM74" s="5">
        <v>22.219933341330499</v>
      </c>
      <c r="JN74" s="5">
        <v>22.675663681479801</v>
      </c>
      <c r="JO74" s="5">
        <v>23.242247347611301</v>
      </c>
      <c r="JP74" s="5">
        <v>23.587124361778201</v>
      </c>
      <c r="JQ74" s="5">
        <v>24.067488774368002</v>
      </c>
      <c r="JR74" s="5">
        <v>24.535536150737499</v>
      </c>
      <c r="JS74" s="5">
        <v>25.2252901790715</v>
      </c>
      <c r="JT74" s="5">
        <v>25.681020519220699</v>
      </c>
      <c r="JU74" s="5">
        <v>26.0874827144889</v>
      </c>
      <c r="JV74" s="5">
        <v>27.0605285758887</v>
      </c>
      <c r="JW74" s="5">
        <v>27.787233712883399</v>
      </c>
      <c r="JX74" s="5">
        <v>27.996623328627599</v>
      </c>
      <c r="JY74" s="5">
        <v>28.600158103419901</v>
      </c>
      <c r="JZ74" s="5">
        <v>29.1790588057716</v>
      </c>
      <c r="KA74" s="5">
        <v>29.6717402545816</v>
      </c>
      <c r="KB74" s="5">
        <v>31.5069786513988</v>
      </c>
      <c r="KC74" s="5">
        <v>32.307586005715102</v>
      </c>
      <c r="KD74" s="5">
        <v>33.009657070269299</v>
      </c>
      <c r="KE74" s="5">
        <v>33.650142953722302</v>
      </c>
      <c r="KF74" s="5">
        <v>34.3891651269373</v>
      </c>
      <c r="KG74" s="5">
        <v>35.448430241878697</v>
      </c>
      <c r="KH74" s="5">
        <v>35.9411116906887</v>
      </c>
      <c r="KI74" s="5">
        <v>36.766353117445398</v>
      </c>
      <c r="KJ74" s="5">
        <v>37.530009363100902</v>
      </c>
      <c r="KK74" s="5">
        <v>37.985739703250204</v>
      </c>
      <c r="KL74" s="5">
        <v>38.256714500095697</v>
      </c>
      <c r="KM74" s="5">
        <v>39.057321854411903</v>
      </c>
      <c r="KN74" s="5">
        <v>39.882563281168601</v>
      </c>
      <c r="KO74" s="5">
        <v>40.843292106348102</v>
      </c>
      <c r="KP74" s="5">
        <v>42.173532018135099</v>
      </c>
      <c r="KQ74" s="5">
        <v>43.737795618106801</v>
      </c>
      <c r="KR74" s="5">
        <v>44.563037044863499</v>
      </c>
      <c r="KS74" s="5">
        <v>45.326693290519003</v>
      </c>
      <c r="KT74" s="5">
        <v>47.124980578675498</v>
      </c>
      <c r="KU74" s="5">
        <v>47.691564244806898</v>
      </c>
      <c r="KV74" s="5">
        <v>48.258147910938398</v>
      </c>
      <c r="KW74" s="5">
        <v>49.083389337695202</v>
      </c>
      <c r="KX74" s="5">
        <v>49.477534496743097</v>
      </c>
      <c r="KY74" s="5">
        <v>49.822411510910101</v>
      </c>
      <c r="KZ74" s="5">
        <v>50.425946285702402</v>
      </c>
      <c r="LA74" s="5">
        <v>51.078749205375601</v>
      </c>
      <c r="LB74" s="5">
        <v>52.248867646299303</v>
      </c>
      <c r="LC74" s="5">
        <v>52.7169150226688</v>
      </c>
      <c r="LD74" s="5">
        <v>53.505205340764803</v>
      </c>
      <c r="LE74" s="5">
        <v>53.776180137610297</v>
      </c>
      <c r="LF74" s="5">
        <v>54.4782512021645</v>
      </c>
      <c r="LG74" s="5">
        <v>55.388751222256403</v>
      </c>
      <c r="LH74" s="5">
        <v>55.540501225605098</v>
      </c>
      <c r="LI74" s="5">
        <v>55.995751235650999</v>
      </c>
      <c r="LJ74" s="5">
        <v>55.995751235650999</v>
      </c>
      <c r="LK74" s="5">
        <v>56.400417911247402</v>
      </c>
      <c r="LL74" s="5">
        <v>57.007417924641999</v>
      </c>
      <c r="LM74" s="5">
        <v>57.310917931339297</v>
      </c>
      <c r="LN74" s="5">
        <v>57.563834603586997</v>
      </c>
      <c r="LO74" s="5">
        <v>58.474334623678899</v>
      </c>
      <c r="LP74" s="5">
        <v>58.9295846337249</v>
      </c>
      <c r="LQ74" s="5">
        <v>59.4354179782204</v>
      </c>
      <c r="LR74" s="5">
        <v>61.509334690651897</v>
      </c>
      <c r="LS74" s="5">
        <v>61.964584700697799</v>
      </c>
      <c r="LT74" s="5">
        <v>62.065751369596903</v>
      </c>
      <c r="LU74" s="5">
        <v>62.6727513829915</v>
      </c>
      <c r="LV74" s="5">
        <v>62.976251389688798</v>
      </c>
      <c r="LW74" s="5">
        <v>63.279751396386096</v>
      </c>
      <c r="LX74" s="5">
        <v>63.8867514097807</v>
      </c>
      <c r="LY74" s="5">
        <v>64.493751423175297</v>
      </c>
      <c r="LZ74" s="5">
        <v>65.050168102120296</v>
      </c>
      <c r="MA74" s="5">
        <v>65.505418112166296</v>
      </c>
      <c r="MB74" s="5">
        <v>66.011251456661697</v>
      </c>
      <c r="MC74" s="5">
        <v>66.264168128909503</v>
      </c>
      <c r="MD74" s="5">
        <v>67.124084814551793</v>
      </c>
      <c r="ME74" s="5">
        <v>67.579334824597794</v>
      </c>
      <c r="MF74" s="5">
        <v>67.731084827946404</v>
      </c>
      <c r="MG74" s="5">
        <v>67.933418165744598</v>
      </c>
      <c r="MH74" s="5">
        <v>68.135751503542807</v>
      </c>
      <c r="MI74" s="5">
        <v>68.186334837992405</v>
      </c>
      <c r="MJ74" s="5">
        <v>68.388668175790599</v>
      </c>
      <c r="MK74" s="5">
        <v>68.742751516937403</v>
      </c>
      <c r="ML74" s="5">
        <v>69.147418192533806</v>
      </c>
      <c r="MM74" s="5">
        <v>69.349751530332</v>
      </c>
      <c r="MN74" s="5">
        <v>69.400334864781598</v>
      </c>
      <c r="MO74" s="5">
        <v>69.450918199231097</v>
      </c>
      <c r="MP74" s="5">
        <v>69.703834871478904</v>
      </c>
      <c r="MQ74" s="5">
        <v>70.108501547075306</v>
      </c>
      <c r="MR74" s="5">
        <v>70.867251563818499</v>
      </c>
      <c r="MS74" s="5">
        <v>71.271918239414902</v>
      </c>
      <c r="MT74" s="5">
        <v>71.626001580561805</v>
      </c>
      <c r="MU74" s="5">
        <v>71.676584915011304</v>
      </c>
      <c r="MV74" s="5">
        <v>72.030668256158194</v>
      </c>
      <c r="MW74" s="5">
        <v>72.688251604002303</v>
      </c>
      <c r="MX74" s="5">
        <v>73.345834951846399</v>
      </c>
      <c r="MY74" s="5">
        <v>73.952834965240996</v>
      </c>
      <c r="MZ74" s="5">
        <v>74.458668309736495</v>
      </c>
      <c r="NA74" s="5">
        <v>74.913918319782496</v>
      </c>
      <c r="NB74" s="5">
        <v>75.268001660929301</v>
      </c>
      <c r="NC74" s="5">
        <v>75.622085002076204</v>
      </c>
      <c r="ND74" s="5">
        <v>75.925585008773396</v>
      </c>
      <c r="NE74" s="5">
        <v>76.482001687718494</v>
      </c>
      <c r="NF74" s="5">
        <v>77.190168370012202</v>
      </c>
      <c r="NG74" s="5">
        <v>77.948918386755395</v>
      </c>
      <c r="NH74" s="5">
        <v>78.404168396801396</v>
      </c>
      <c r="NI74" s="5">
        <v>78.707668403498602</v>
      </c>
      <c r="NJ74" s="5">
        <v>79.314668416893198</v>
      </c>
      <c r="NK74" s="5">
        <v>79.769918426939199</v>
      </c>
      <c r="NL74" s="5">
        <v>79.769918426939199</v>
      </c>
      <c r="NM74" s="5">
        <v>79.061751744645505</v>
      </c>
      <c r="NN74" s="5">
        <v>78.808835072397798</v>
      </c>
      <c r="NO74" s="5">
        <v>78.707668403498701</v>
      </c>
      <c r="NP74" s="5">
        <v>78.859418406847297</v>
      </c>
      <c r="NQ74" s="5">
        <v>79.011168410196007</v>
      </c>
      <c r="NR74" s="5">
        <v>79.011168410196007</v>
      </c>
      <c r="NS74" s="5">
        <v>78.707668403498701</v>
      </c>
      <c r="NT74" s="5">
        <v>78.960585075746394</v>
      </c>
      <c r="NU74" s="5">
        <v>79.567585089141005</v>
      </c>
      <c r="NV74" s="5">
        <v>79.972251764737393</v>
      </c>
      <c r="NW74" s="5">
        <v>79.517001754691407</v>
      </c>
      <c r="NX74" s="5">
        <v>79.061751744645505</v>
      </c>
      <c r="NY74" s="5">
        <v>78.808835072397798</v>
      </c>
      <c r="NZ74" s="5">
        <v>78.910001741296895</v>
      </c>
      <c r="OA74" s="5">
        <v>79.061751744645505</v>
      </c>
      <c r="OB74" s="5">
        <v>79.213501747994101</v>
      </c>
      <c r="OC74" s="5">
        <v>79.466418420241894</v>
      </c>
      <c r="OD74" s="5">
        <v>79.567585089141005</v>
      </c>
      <c r="OE74" s="5">
        <v>79.719335092489601</v>
      </c>
      <c r="OF74" s="5">
        <v>80.376918440333796</v>
      </c>
      <c r="OG74" s="5">
        <v>80.680418447031101</v>
      </c>
      <c r="OH74" s="5">
        <v>80.933335119278794</v>
      </c>
      <c r="OI74" s="5">
        <v>80.933335119278794</v>
      </c>
      <c r="OJ74" s="5">
        <v>80.528668443682406</v>
      </c>
      <c r="OK74" s="5">
        <v>80.629835112581503</v>
      </c>
      <c r="OL74" s="5">
        <v>80.933335119278794</v>
      </c>
      <c r="OM74" s="5">
        <v>81.439168463774294</v>
      </c>
      <c r="ON74" s="5">
        <v>82.147335146068002</v>
      </c>
      <c r="OO74" s="5">
        <v>81.641501801572502</v>
      </c>
      <c r="OP74" s="5">
        <v>81.135668457077003</v>
      </c>
      <c r="OQ74" s="5">
        <v>81.388585129324795</v>
      </c>
      <c r="OR74" s="5">
        <v>81.945001808269794</v>
      </c>
      <c r="OS74" s="5">
        <v>82.1979184805176</v>
      </c>
      <c r="OT74" s="5">
        <v>82.602585156114003</v>
      </c>
      <c r="OU74" s="5">
        <v>83.159001835059001</v>
      </c>
      <c r="OV74" s="5">
        <v>83.513085176205806</v>
      </c>
      <c r="OW74" s="5">
        <v>83.614251845104903</v>
      </c>
      <c r="OX74" s="5">
        <v>84.271835192949098</v>
      </c>
      <c r="OY74" s="5">
        <v>84.878835206343695</v>
      </c>
      <c r="OZ74" s="5">
        <v>86.143418567582401</v>
      </c>
      <c r="PA74" s="5">
        <v>87.964418607766206</v>
      </c>
      <c r="PB74" s="5">
        <v>89.127835300105801</v>
      </c>
      <c r="PC74" s="5">
        <v>88.925501962307607</v>
      </c>
      <c r="PD74" s="5">
        <v>89.127835300105801</v>
      </c>
      <c r="PE74" s="5">
        <v>89.380751972353593</v>
      </c>
      <c r="PF74" s="5">
        <v>89.279585303454496</v>
      </c>
      <c r="PG74" s="5">
        <v>89.6336686446013</v>
      </c>
      <c r="PH74" s="5">
        <v>89.279585303454496</v>
      </c>
      <c r="PI74" s="5">
        <v>88.116168611114801</v>
      </c>
      <c r="PJ74" s="5">
        <v>88.217335280013998</v>
      </c>
      <c r="PK74" s="5">
        <v>87.762085269967997</v>
      </c>
      <c r="PL74" s="5">
        <v>88.217335280013998</v>
      </c>
      <c r="PM74" s="5">
        <v>88.824335293408495</v>
      </c>
      <c r="PN74" s="5">
        <v>88.622001955610301</v>
      </c>
      <c r="PO74" s="5">
        <v>88.874918627858094</v>
      </c>
      <c r="PP74" s="5">
        <v>89.077251965656302</v>
      </c>
      <c r="PQ74" s="5">
        <v>89.178418634555399</v>
      </c>
      <c r="PR74" s="5">
        <v>88.925501962307607</v>
      </c>
      <c r="PS74" s="5">
        <v>88.824335293408495</v>
      </c>
      <c r="PT74" s="5">
        <v>88.925501962307607</v>
      </c>
      <c r="PU74" s="5">
        <v>88.318501948912996</v>
      </c>
      <c r="PV74" s="5">
        <v>88.470251952261705</v>
      </c>
      <c r="PW74" s="5">
        <v>88.369085283362594</v>
      </c>
      <c r="PX74" s="5">
        <v>88.976085296757205</v>
      </c>
      <c r="PY74" s="5">
        <v>90.291251992445495</v>
      </c>
      <c r="PZ74" s="5">
        <v>90.6453353335923</v>
      </c>
      <c r="QA74" s="5">
        <v>91.454668684785105</v>
      </c>
      <c r="QB74" s="5">
        <v>92.1122520326292</v>
      </c>
      <c r="QC74" s="5">
        <v>92.011085363730103</v>
      </c>
      <c r="QD74" s="5">
        <v>92.011085363730103</v>
      </c>
      <c r="QE74" s="5">
        <v>91.555835353684202</v>
      </c>
      <c r="QF74" s="5">
        <v>90.898252005840106</v>
      </c>
      <c r="QG74" s="5">
        <v>90.443001995794106</v>
      </c>
      <c r="QH74" s="5">
        <v>90.999418674739104</v>
      </c>
      <c r="QI74" s="5">
        <v>91.252335346986897</v>
      </c>
      <c r="QJ74" s="5">
        <v>91.707585357032798</v>
      </c>
      <c r="QK74" s="5">
        <v>92.162835367078799</v>
      </c>
      <c r="QL74" s="5">
        <v>92.516918708225603</v>
      </c>
      <c r="QM74" s="5">
        <v>92.972168718271604</v>
      </c>
      <c r="QN74" s="5">
        <v>93.326252059418394</v>
      </c>
      <c r="QO74" s="5">
        <v>93.579168731666201</v>
      </c>
      <c r="QP74" s="5">
        <v>93.579168731666201</v>
      </c>
      <c r="QQ74" s="5">
        <v>93.275668724968895</v>
      </c>
      <c r="QR74" s="5">
        <v>93.275668724968895</v>
      </c>
      <c r="QS74" s="5">
        <v>92.719252046023797</v>
      </c>
      <c r="QT74" s="5">
        <v>93.629752066115699</v>
      </c>
      <c r="QU74" s="5">
        <v>94.076033057851205</v>
      </c>
      <c r="QV74" s="5">
        <v>94.254545454545493</v>
      </c>
      <c r="QW74" s="5">
        <v>94.076033057851205</v>
      </c>
      <c r="QX74" s="5">
        <v>94.7900826446281</v>
      </c>
      <c r="QY74" s="5">
        <v>95.057851239669404</v>
      </c>
      <c r="QZ74" s="5">
        <v>94.879338842975201</v>
      </c>
      <c r="RA74" s="5">
        <v>94.968595041322303</v>
      </c>
      <c r="RB74" s="5">
        <v>95.325619834710693</v>
      </c>
      <c r="RC74" s="5">
        <v>95.325619834710693</v>
      </c>
      <c r="RD74" s="5">
        <v>95.147107438016505</v>
      </c>
      <c r="RE74" s="5">
        <v>94.7900826446281</v>
      </c>
      <c r="RF74" s="5">
        <v>96.932231404958699</v>
      </c>
      <c r="RG74" s="5">
        <v>99.431404958677703</v>
      </c>
      <c r="RH74" s="5">
        <v>99.431404958677703</v>
      </c>
      <c r="RI74" s="5">
        <v>98.538842975206606</v>
      </c>
      <c r="RJ74" s="5">
        <v>98.271074380165302</v>
      </c>
      <c r="RK74" s="5">
        <v>99.074380165289199</v>
      </c>
      <c r="RL74" s="5">
        <v>97.557024793388393</v>
      </c>
      <c r="RM74" s="5">
        <v>97.2</v>
      </c>
      <c r="RN74" s="5">
        <v>97.0214876033058</v>
      </c>
      <c r="RO74" s="5">
        <v>97.378512396694205</v>
      </c>
      <c r="RP74" s="5">
        <v>97.0214876033058</v>
      </c>
      <c r="RQ74" s="5">
        <v>96.842975206611499</v>
      </c>
      <c r="RR74" s="5">
        <v>97.2</v>
      </c>
      <c r="RS74" s="5">
        <v>97.1</v>
      </c>
      <c r="RT74" s="5">
        <v>96.9</v>
      </c>
      <c r="RU74" s="5">
        <v>98.2</v>
      </c>
      <c r="RV74" s="5">
        <v>100.2</v>
      </c>
      <c r="RW74" s="5">
        <v>101.2</v>
      </c>
      <c r="RX74" s="5">
        <v>101.3</v>
      </c>
      <c r="RY74" s="5">
        <v>101.1</v>
      </c>
      <c r="RZ74" s="5">
        <v>101.2</v>
      </c>
      <c r="SA74" s="5">
        <v>101.2</v>
      </c>
      <c r="SB74" s="5">
        <v>101.6</v>
      </c>
      <c r="SC74" s="5">
        <v>102.8</v>
      </c>
      <c r="SD74" s="5">
        <v>103.2</v>
      </c>
      <c r="SE74" s="5">
        <v>104.4</v>
      </c>
      <c r="SF74" s="5">
        <v>106.1</v>
      </c>
      <c r="SG74" s="5">
        <v>106.8</v>
      </c>
      <c r="SH74" s="5">
        <v>106.5</v>
      </c>
      <c r="SI74" s="5">
        <v>106.8</v>
      </c>
      <c r="SJ74" s="5">
        <v>107.2</v>
      </c>
      <c r="SK74" s="5">
        <v>107.8</v>
      </c>
      <c r="SL74" s="5">
        <v>109.6</v>
      </c>
      <c r="SM74" s="5">
        <v>109.7</v>
      </c>
      <c r="SN74" s="5">
        <v>110.7</v>
      </c>
      <c r="SO74" s="5">
        <v>111.1</v>
      </c>
      <c r="SP74" s="5">
        <v>111.2</v>
      </c>
      <c r="SQ74" s="5">
        <v>110.6</v>
      </c>
      <c r="SR74" s="5">
        <v>110.7</v>
      </c>
      <c r="SS74" s="5">
        <v>111.5</v>
      </c>
      <c r="ST74" s="5">
        <v>111.9</v>
      </c>
      <c r="SU74" s="5">
        <v>111.3</v>
      </c>
      <c r="SV74" s="5">
        <v>110.9</v>
      </c>
      <c r="SW74" s="5">
        <v>110.9</v>
      </c>
      <c r="SX74" s="5">
        <v>111.5</v>
      </c>
      <c r="SY74" s="5">
        <v>110.7</v>
      </c>
      <c r="SZ74" s="5">
        <v>110.5</v>
      </c>
      <c r="TA74" s="5">
        <v>109.8</v>
      </c>
      <c r="TB74" s="5">
        <v>109.8</v>
      </c>
      <c r="TC74" s="5">
        <v>110.1</v>
      </c>
      <c r="TD74" s="5">
        <v>109.8</v>
      </c>
      <c r="TE74" s="5">
        <v>109</v>
      </c>
      <c r="TF74" s="5">
        <v>109.1</v>
      </c>
      <c r="TG74" s="5">
        <v>109.9</v>
      </c>
      <c r="TH74" s="5">
        <v>110.1</v>
      </c>
      <c r="TI74" s="5">
        <v>109.8</v>
      </c>
      <c r="TJ74" s="5">
        <v>109.9</v>
      </c>
      <c r="TK74" s="5">
        <v>109.1</v>
      </c>
      <c r="TL74" s="5">
        <v>108.8</v>
      </c>
      <c r="TM74" s="5">
        <v>108.7</v>
      </c>
      <c r="TN74" s="5">
        <v>108.7</v>
      </c>
      <c r="TO74" s="5">
        <v>108.6</v>
      </c>
      <c r="TP74" s="5">
        <v>108.4</v>
      </c>
      <c r="TQ74" s="5">
        <v>108.3</v>
      </c>
      <c r="TR74" s="5">
        <v>108</v>
      </c>
      <c r="TS74" s="5">
        <v>107.9</v>
      </c>
      <c r="TT74" s="5">
        <v>107.9</v>
      </c>
      <c r="TU74" s="5">
        <v>108.1</v>
      </c>
      <c r="TV74" s="5">
        <v>108.1</v>
      </c>
      <c r="TW74" s="5">
        <v>107.7</v>
      </c>
      <c r="TX74" s="5">
        <v>107.2</v>
      </c>
      <c r="TY74" s="5">
        <v>106.1</v>
      </c>
      <c r="TZ74" s="5">
        <v>105.7</v>
      </c>
      <c r="UA74" s="5">
        <v>105.594510978044</v>
      </c>
      <c r="UB74" s="5">
        <v>105.7</v>
      </c>
      <c r="UC74" s="5">
        <v>105.278043912176</v>
      </c>
      <c r="UD74" s="5">
        <v>105.7</v>
      </c>
      <c r="UE74" s="5">
        <v>106.22744510978001</v>
      </c>
      <c r="UF74" s="5">
        <v>105.80548902195601</v>
      </c>
      <c r="UG74" s="5">
        <v>105.17255489022</v>
      </c>
      <c r="UH74" s="5">
        <v>105.067065868263</v>
      </c>
      <c r="UI74" s="5">
        <v>105.17255489022</v>
      </c>
      <c r="UJ74" s="5">
        <v>105.17255489022</v>
      </c>
      <c r="UK74" s="5">
        <v>104.961576846307</v>
      </c>
      <c r="UL74" s="5">
        <v>104.43413173652699</v>
      </c>
      <c r="UM74" s="5">
        <v>104.01217564870301</v>
      </c>
      <c r="UN74" s="5">
        <v>103.695708582834</v>
      </c>
      <c r="UO74" s="5">
        <v>103.90668662674599</v>
      </c>
      <c r="UP74" s="5">
        <v>105.067065868263</v>
      </c>
      <c r="UQ74" s="5">
        <v>105.38353293413201</v>
      </c>
      <c r="UR74" s="5">
        <v>105.17255489022</v>
      </c>
      <c r="US74" s="5">
        <v>104.85608782435099</v>
      </c>
      <c r="UT74" s="5">
        <v>105.17255489022</v>
      </c>
      <c r="UU74" s="5">
        <v>105.594510978044</v>
      </c>
      <c r="UV74" s="5">
        <v>106.75489021956101</v>
      </c>
      <c r="UW74" s="5">
        <v>107.915269461078</v>
      </c>
      <c r="UX74" s="5">
        <v>108.23173652694599</v>
      </c>
      <c r="UY74" s="5">
        <v>108.337225548902</v>
      </c>
      <c r="UZ74" s="5">
        <v>108.337225548902</v>
      </c>
      <c r="VA74" s="5">
        <v>108.12624750499</v>
      </c>
      <c r="VB74" s="5">
        <v>107.493313373253</v>
      </c>
      <c r="VC74" s="5">
        <v>107.071357285429</v>
      </c>
      <c r="VD74" s="5">
        <v>107.387824351297</v>
      </c>
      <c r="VE74" s="5">
        <v>107.80978043912199</v>
      </c>
      <c r="VF74" s="5">
        <v>108.23173652694599</v>
      </c>
      <c r="VG74" s="5">
        <v>108.548203592814</v>
      </c>
      <c r="VH74" s="5">
        <v>108.548203592814</v>
      </c>
      <c r="VI74" s="5">
        <v>108.23173652694599</v>
      </c>
      <c r="VJ74" s="5">
        <v>108.337225548902</v>
      </c>
      <c r="VK74" s="5">
        <v>108.12624750499</v>
      </c>
      <c r="VL74" s="5">
        <v>108.75918163672701</v>
      </c>
      <c r="VM74" s="5">
        <v>108.970159680639</v>
      </c>
      <c r="VN74" s="5">
        <v>110.55249500998001</v>
      </c>
      <c r="VO74" s="5">
        <v>110.868962075848</v>
      </c>
      <c r="VP74" s="5">
        <v>110.97445109780401</v>
      </c>
      <c r="VQ74" s="5">
        <v>110.97445109780401</v>
      </c>
      <c r="VR74" s="5">
        <v>111.50189620758501</v>
      </c>
      <c r="VS74" s="5">
        <v>111.92385229540901</v>
      </c>
      <c r="VT74" s="5">
        <v>111.60738522954099</v>
      </c>
      <c r="VU74" s="5">
        <v>110.55249500998001</v>
      </c>
      <c r="VV74" s="5">
        <v>110.97445109780401</v>
      </c>
      <c r="VW74" s="5">
        <v>111.50189620758501</v>
      </c>
      <c r="VX74" s="5">
        <v>111.60738522954099</v>
      </c>
      <c r="VY74" s="5">
        <v>112.029341317365</v>
      </c>
      <c r="VZ74" s="5">
        <v>112.240319361277</v>
      </c>
      <c r="WA74" s="5">
        <v>111.712874251497</v>
      </c>
      <c r="WB74" s="5">
        <v>111.818363273453</v>
      </c>
      <c r="WC74" s="5">
        <v>112.134830339321</v>
      </c>
      <c r="WD74" s="5">
        <v>112.55678642714599</v>
      </c>
      <c r="WE74" s="5">
        <v>111.92385229540901</v>
      </c>
      <c r="WF74" s="5">
        <v>111.712874251497</v>
      </c>
      <c r="WG74" s="5">
        <v>111.818363273453</v>
      </c>
      <c r="WH74" s="5">
        <v>111.92385229540901</v>
      </c>
      <c r="WI74" s="5">
        <v>111.712874251497</v>
      </c>
      <c r="WJ74" s="5">
        <v>111.290918163673</v>
      </c>
      <c r="WK74" s="5">
        <v>110.657984031936</v>
      </c>
      <c r="WL74" s="5">
        <v>110.447005988024</v>
      </c>
      <c r="WM74" s="5">
        <v>110.868962075848</v>
      </c>
      <c r="WN74" s="5">
        <v>111.18542914171699</v>
      </c>
      <c r="WO74" s="5">
        <v>110.763473053892</v>
      </c>
      <c r="WP74" s="5">
        <v>111.07994011976</v>
      </c>
      <c r="WQ74" s="5">
        <v>111.60738522954099</v>
      </c>
      <c r="WR74" s="5">
        <v>111.60738522954099</v>
      </c>
      <c r="WS74" s="5">
        <v>111.92385229540901</v>
      </c>
      <c r="WT74" s="5">
        <v>113.084231536926</v>
      </c>
      <c r="WU74" s="5">
        <v>114.244610778443</v>
      </c>
      <c r="WV74" s="5">
        <v>116.037924151697</v>
      </c>
      <c r="WW74" s="5">
        <v>116.881836327345</v>
      </c>
      <c r="WX74" s="5">
        <v>117.936726546906</v>
      </c>
      <c r="WY74" s="5">
        <v>118.991616766467</v>
      </c>
      <c r="WZ74" s="5">
        <v>120.784930139721</v>
      </c>
      <c r="XA74" s="5">
        <v>121.628842315369</v>
      </c>
      <c r="XB74" s="5">
        <v>122.68373253493</v>
      </c>
      <c r="XC74" s="5">
        <v>125.10998003992</v>
      </c>
      <c r="XD74" s="5">
        <v>126.903293413174</v>
      </c>
      <c r="XE74" s="5">
        <v>128.16916167664701</v>
      </c>
      <c r="XF74" s="5">
        <v>131.22834331337299</v>
      </c>
      <c r="XG74" s="5">
        <v>132.70518962075801</v>
      </c>
      <c r="XH74" s="5">
        <v>141.46077844311401</v>
      </c>
      <c r="XI74" s="5">
        <v>145.047405189621</v>
      </c>
      <c r="XJ74" s="5">
        <v>147.05169660678601</v>
      </c>
      <c r="XK74" s="5">
        <v>149.37245508981999</v>
      </c>
      <c r="XL74" s="5">
        <v>151.27125748502999</v>
      </c>
      <c r="XM74" s="5">
        <v>152.431636726547</v>
      </c>
      <c r="XN74" s="5"/>
      <c r="XO74" s="5"/>
      <c r="XP74" s="5"/>
      <c r="XQ74" s="5"/>
      <c r="XR74" t="s">
        <v>269</v>
      </c>
      <c r="XS74" s="5"/>
      <c r="XT74" s="5"/>
      <c r="XU74" s="5"/>
      <c r="XV74" s="5"/>
      <c r="XW74" s="5"/>
      <c r="XX74" s="5"/>
      <c r="XZ74" s="5"/>
      <c r="YA74" s="5"/>
      <c r="YB74" s="5"/>
    </row>
    <row r="75" spans="1:652" x14ac:dyDescent="0.25">
      <c r="A75" t="s">
        <v>350</v>
      </c>
      <c r="B75">
        <v>182</v>
      </c>
      <c r="C75" t="s">
        <v>169</v>
      </c>
      <c r="D75" t="s">
        <v>265</v>
      </c>
      <c r="E75" t="s">
        <v>266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5">
        <v>19.600000000000001</v>
      </c>
      <c r="EU75" s="5">
        <v>19.600000000000001</v>
      </c>
      <c r="EV75" s="5">
        <v>20.7</v>
      </c>
      <c r="EW75" s="5">
        <v>20.6</v>
      </c>
      <c r="EX75" s="5">
        <v>20.6</v>
      </c>
      <c r="EY75" s="5">
        <v>20.8</v>
      </c>
      <c r="EZ75" s="5">
        <v>21.1</v>
      </c>
      <c r="FA75" s="5">
        <v>22.4</v>
      </c>
      <c r="FB75" s="5">
        <v>22.6</v>
      </c>
      <c r="FC75" s="5">
        <v>22.6</v>
      </c>
      <c r="FD75" s="5">
        <v>22.7</v>
      </c>
      <c r="FE75" s="5">
        <v>22.7</v>
      </c>
      <c r="FF75" s="5">
        <v>22.9</v>
      </c>
      <c r="FG75" s="5">
        <v>24.5</v>
      </c>
      <c r="FH75" s="5">
        <v>26.7</v>
      </c>
      <c r="FI75" s="5">
        <v>26.7</v>
      </c>
      <c r="FJ75" s="5">
        <v>27</v>
      </c>
      <c r="FK75" s="5">
        <v>28.1</v>
      </c>
      <c r="FL75" s="5">
        <v>28.4</v>
      </c>
      <c r="FM75" s="5">
        <v>31.1</v>
      </c>
      <c r="FN75" s="5">
        <v>31.3</v>
      </c>
      <c r="FO75" s="5">
        <v>31.4</v>
      </c>
      <c r="FP75" s="5">
        <v>31.7</v>
      </c>
      <c r="FQ75" s="5">
        <v>31.7</v>
      </c>
      <c r="FR75" s="5">
        <v>32.5</v>
      </c>
      <c r="FS75" s="5">
        <v>33.200000000000003</v>
      </c>
      <c r="FT75" s="5">
        <v>33.6</v>
      </c>
      <c r="FU75" s="5">
        <v>33.799999999999997</v>
      </c>
      <c r="FV75" s="5">
        <v>34.4</v>
      </c>
      <c r="FW75" s="5">
        <v>34.700000000000003</v>
      </c>
      <c r="FX75" s="5">
        <v>35.4</v>
      </c>
      <c r="FY75" s="5">
        <v>35.799999999999997</v>
      </c>
      <c r="FZ75" s="5">
        <v>36.1</v>
      </c>
      <c r="GA75" s="5">
        <v>36.299999999999997</v>
      </c>
      <c r="GB75" s="5">
        <v>36.6</v>
      </c>
      <c r="GC75" s="5">
        <v>36.6</v>
      </c>
      <c r="GD75" s="5">
        <v>37.200000000000003</v>
      </c>
      <c r="GE75" s="5">
        <v>37.6</v>
      </c>
      <c r="GF75" s="5">
        <v>38.200000000000003</v>
      </c>
      <c r="GG75" s="5">
        <v>38.5</v>
      </c>
      <c r="GH75" s="5">
        <v>38.799999999999997</v>
      </c>
      <c r="GI75" s="5">
        <v>39</v>
      </c>
      <c r="GJ75" s="5">
        <v>39</v>
      </c>
      <c r="GK75" s="5">
        <v>39</v>
      </c>
      <c r="GL75" s="5">
        <v>39.1</v>
      </c>
      <c r="GM75" s="5">
        <v>39.1</v>
      </c>
      <c r="GN75" s="5">
        <v>39.1</v>
      </c>
      <c r="GO75" s="5">
        <v>39.299999999999997</v>
      </c>
      <c r="GP75" s="5">
        <v>39.799999999999997</v>
      </c>
      <c r="GQ75" s="5">
        <v>39.799999999999997</v>
      </c>
      <c r="GR75" s="5">
        <v>41.8</v>
      </c>
      <c r="GS75" s="5">
        <v>41.8</v>
      </c>
      <c r="GT75" s="5">
        <v>41.8</v>
      </c>
      <c r="GU75" s="5">
        <v>41.8</v>
      </c>
      <c r="GV75" s="5">
        <v>41.8</v>
      </c>
      <c r="GW75" s="5">
        <v>41.8</v>
      </c>
      <c r="GX75" s="5">
        <v>41.8</v>
      </c>
      <c r="GY75" s="5">
        <v>41.8</v>
      </c>
      <c r="GZ75" s="5">
        <v>41.8</v>
      </c>
      <c r="HA75" s="5">
        <v>41.8</v>
      </c>
      <c r="HB75" s="5">
        <v>42.3</v>
      </c>
      <c r="HC75" s="5">
        <v>42.8</v>
      </c>
      <c r="HD75" s="5">
        <v>43.3</v>
      </c>
      <c r="HE75" s="5">
        <v>43.5</v>
      </c>
      <c r="HF75" s="5">
        <v>43.7</v>
      </c>
      <c r="HG75" s="5">
        <v>43.4</v>
      </c>
      <c r="HH75" s="5">
        <v>43.6</v>
      </c>
      <c r="HI75" s="5">
        <v>44.1</v>
      </c>
      <c r="HJ75" s="5">
        <v>44.2</v>
      </c>
      <c r="HK75" s="5">
        <v>44.7</v>
      </c>
      <c r="HL75" s="5">
        <v>44.9</v>
      </c>
      <c r="HM75" s="5">
        <v>45.5</v>
      </c>
      <c r="HN75" s="5">
        <v>45.9</v>
      </c>
      <c r="HO75" s="5">
        <v>46.5</v>
      </c>
      <c r="HP75" s="5">
        <v>46.9</v>
      </c>
      <c r="HQ75" s="5">
        <v>47</v>
      </c>
      <c r="HR75" s="5">
        <v>47.2</v>
      </c>
      <c r="HS75" s="5">
        <v>47.4</v>
      </c>
      <c r="HT75" s="5">
        <v>47.8</v>
      </c>
      <c r="HU75" s="5">
        <v>48.5</v>
      </c>
      <c r="HV75" s="5">
        <v>49</v>
      </c>
      <c r="HW75" s="5">
        <v>49.5</v>
      </c>
      <c r="HX75" s="5">
        <v>50.2</v>
      </c>
      <c r="HY75" s="5">
        <v>50.8</v>
      </c>
      <c r="HZ75" s="5">
        <v>51.5</v>
      </c>
      <c r="IA75" s="5">
        <v>52.2</v>
      </c>
      <c r="IB75" s="5">
        <v>52.7</v>
      </c>
      <c r="IC75" s="5">
        <v>53.2</v>
      </c>
      <c r="ID75" s="5">
        <v>53.3</v>
      </c>
      <c r="IE75" s="5">
        <v>53.7</v>
      </c>
      <c r="IF75" s="5">
        <v>54.2</v>
      </c>
      <c r="IG75" s="5">
        <v>55.2</v>
      </c>
      <c r="IH75" s="5">
        <v>55.3</v>
      </c>
      <c r="II75" s="5">
        <v>55.6</v>
      </c>
      <c r="IJ75" s="5">
        <v>56.1</v>
      </c>
      <c r="IK75" s="5">
        <v>56.7</v>
      </c>
      <c r="IL75" s="5">
        <v>57.7</v>
      </c>
      <c r="IM75" s="5">
        <v>58.4</v>
      </c>
      <c r="IN75" s="5">
        <v>58.2</v>
      </c>
      <c r="IO75" s="5">
        <v>57.9</v>
      </c>
      <c r="IP75" s="5">
        <v>57.8</v>
      </c>
      <c r="IQ75" s="5">
        <v>57.4</v>
      </c>
      <c r="IR75" s="5">
        <v>57.5</v>
      </c>
      <c r="IS75" s="5">
        <v>57.4</v>
      </c>
      <c r="IT75" s="5">
        <v>58.8</v>
      </c>
      <c r="IU75" s="5">
        <v>61</v>
      </c>
      <c r="IV75" s="5">
        <v>62</v>
      </c>
      <c r="IW75" s="5">
        <v>62</v>
      </c>
      <c r="IX75" s="5">
        <v>61.1</v>
      </c>
      <c r="IY75" s="5">
        <v>61.3</v>
      </c>
      <c r="IZ75" s="5">
        <v>60.4</v>
      </c>
      <c r="JA75" s="5">
        <v>59.1</v>
      </c>
      <c r="JB75" s="5">
        <v>59.1</v>
      </c>
      <c r="JC75" s="5">
        <v>59.5</v>
      </c>
      <c r="JD75" s="5">
        <v>59.7</v>
      </c>
      <c r="JE75" s="5">
        <v>59.7</v>
      </c>
      <c r="JF75" s="5">
        <v>60.1</v>
      </c>
      <c r="JG75" s="5">
        <v>60.2</v>
      </c>
      <c r="JH75" s="5">
        <v>60.4</v>
      </c>
      <c r="JI75" s="5">
        <v>60.6</v>
      </c>
      <c r="JJ75" s="5">
        <v>60.6</v>
      </c>
      <c r="JK75" s="5">
        <v>60.7</v>
      </c>
      <c r="JL75" s="5">
        <v>60.7</v>
      </c>
      <c r="JM75" s="5">
        <v>60.8</v>
      </c>
      <c r="JN75" s="5">
        <v>59.6</v>
      </c>
      <c r="JO75" s="5">
        <v>59.6</v>
      </c>
      <c r="JP75" s="5">
        <v>59.8</v>
      </c>
      <c r="JQ75" s="5">
        <v>59.8</v>
      </c>
      <c r="JR75" s="5">
        <v>60.2</v>
      </c>
      <c r="JS75" s="5">
        <v>60.2</v>
      </c>
      <c r="JT75" s="5">
        <v>60.1</v>
      </c>
      <c r="JU75" s="5">
        <v>60.1</v>
      </c>
      <c r="JV75" s="5">
        <v>61</v>
      </c>
      <c r="JW75" s="5">
        <v>61</v>
      </c>
      <c r="JX75" s="5">
        <v>61.1</v>
      </c>
      <c r="JY75" s="5">
        <v>61.1</v>
      </c>
      <c r="JZ75" s="5">
        <v>61.2</v>
      </c>
      <c r="KA75" s="5">
        <v>61.2</v>
      </c>
      <c r="KB75" s="5">
        <v>61.4</v>
      </c>
      <c r="KC75" s="5">
        <v>61.4</v>
      </c>
      <c r="KD75" s="5">
        <v>61.8</v>
      </c>
      <c r="KE75" s="5">
        <v>61.7</v>
      </c>
      <c r="KF75" s="5">
        <v>61.9</v>
      </c>
      <c r="KG75" s="5">
        <v>62</v>
      </c>
      <c r="KH75" s="5">
        <v>62.7</v>
      </c>
      <c r="KI75" s="5">
        <v>62.3</v>
      </c>
      <c r="KJ75" s="5">
        <v>62.4</v>
      </c>
      <c r="KK75" s="5">
        <v>62.7</v>
      </c>
      <c r="KL75" s="5">
        <v>63.2</v>
      </c>
      <c r="KM75" s="5">
        <v>63.4</v>
      </c>
      <c r="KN75" s="5">
        <v>63.7</v>
      </c>
      <c r="KO75" s="5">
        <v>63.8</v>
      </c>
      <c r="KP75" s="5">
        <v>63.4</v>
      </c>
      <c r="KQ75" s="5">
        <v>64</v>
      </c>
      <c r="KR75" s="5">
        <v>64.400000000000006</v>
      </c>
      <c r="KS75" s="5">
        <v>64.400000000000006</v>
      </c>
      <c r="KT75" s="5">
        <v>66</v>
      </c>
      <c r="KU75" s="5">
        <v>66.099999999999994</v>
      </c>
      <c r="KV75" s="5">
        <v>66.099999999999994</v>
      </c>
      <c r="KW75" s="5">
        <v>66.8</v>
      </c>
      <c r="KX75" s="5">
        <v>67.2</v>
      </c>
      <c r="KY75" s="5">
        <v>66.599999999999994</v>
      </c>
      <c r="KZ75" s="5">
        <v>65.7</v>
      </c>
      <c r="LA75" s="5">
        <v>66.3</v>
      </c>
      <c r="LB75" s="5">
        <v>66.900000000000006</v>
      </c>
      <c r="LC75" s="5">
        <v>66.3</v>
      </c>
      <c r="LD75" s="5">
        <v>66.8</v>
      </c>
      <c r="LE75" s="5">
        <v>67.599999999999994</v>
      </c>
      <c r="LF75" s="5">
        <v>68</v>
      </c>
      <c r="LG75" s="5">
        <v>68.7</v>
      </c>
      <c r="LH75" s="5">
        <v>69.3</v>
      </c>
      <c r="LI75" s="5">
        <v>70.400000000000006</v>
      </c>
      <c r="LJ75" s="5">
        <v>71.099999999999994</v>
      </c>
      <c r="LK75" s="5">
        <v>70.2</v>
      </c>
      <c r="LL75" s="5">
        <v>69.900000000000006</v>
      </c>
      <c r="LM75" s="5">
        <v>70.3</v>
      </c>
      <c r="LN75" s="5">
        <v>70.7</v>
      </c>
      <c r="LO75" s="5">
        <v>72</v>
      </c>
      <c r="LP75" s="5">
        <v>72.099999999999994</v>
      </c>
      <c r="LQ75" s="5">
        <v>72.2</v>
      </c>
      <c r="LR75" s="5">
        <v>73.2</v>
      </c>
      <c r="LS75" s="5">
        <v>73.099999999999994</v>
      </c>
      <c r="LT75" s="5">
        <v>72.2</v>
      </c>
      <c r="LU75" s="5">
        <v>71.599999999999994</v>
      </c>
      <c r="LV75" s="5">
        <v>71.599999999999994</v>
      </c>
      <c r="LW75" s="5">
        <v>71.3</v>
      </c>
      <c r="LX75" s="5">
        <v>72.099999999999994</v>
      </c>
      <c r="LY75" s="5">
        <v>72.7</v>
      </c>
      <c r="LZ75" s="5">
        <v>73.7</v>
      </c>
      <c r="MA75" s="5">
        <v>73.3</v>
      </c>
      <c r="MB75" s="5">
        <v>73.2</v>
      </c>
      <c r="MC75" s="5">
        <v>72.7</v>
      </c>
      <c r="MD75" s="5">
        <v>71.7</v>
      </c>
      <c r="ME75" s="5">
        <v>70.7</v>
      </c>
      <c r="MF75" s="5">
        <v>70.2</v>
      </c>
      <c r="MG75" s="5">
        <v>69.7</v>
      </c>
      <c r="MH75" s="5">
        <v>69.5</v>
      </c>
      <c r="MI75" s="5">
        <v>69.3</v>
      </c>
      <c r="MJ75" s="5">
        <v>69.3</v>
      </c>
      <c r="MK75" s="5">
        <v>68.599999999999994</v>
      </c>
      <c r="ML75" s="5">
        <v>68.3</v>
      </c>
      <c r="MM75" s="5">
        <v>67.900000000000006</v>
      </c>
      <c r="MN75" s="5">
        <v>67.400000000000006</v>
      </c>
      <c r="MO75" s="5">
        <v>66.900000000000006</v>
      </c>
      <c r="MP75" s="5">
        <v>66.099999999999994</v>
      </c>
      <c r="MQ75" s="5">
        <v>66.099999999999994</v>
      </c>
      <c r="MR75" s="5">
        <v>66.900000000000006</v>
      </c>
      <c r="MS75" s="5">
        <v>68.7</v>
      </c>
      <c r="MT75" s="5">
        <v>70.099999999999994</v>
      </c>
      <c r="MU75" s="5">
        <v>70.900000000000006</v>
      </c>
      <c r="MV75" s="5">
        <v>71.5</v>
      </c>
      <c r="MW75" s="5">
        <v>73.5</v>
      </c>
      <c r="MX75" s="5">
        <v>75.099999999999994</v>
      </c>
      <c r="MY75" s="5">
        <v>75.3</v>
      </c>
      <c r="MZ75" s="5">
        <v>76.8</v>
      </c>
      <c r="NA75" s="5">
        <v>78.5</v>
      </c>
      <c r="NB75" s="5">
        <v>80.3</v>
      </c>
      <c r="NC75" s="5">
        <v>80.599999999999994</v>
      </c>
      <c r="ND75" s="5">
        <v>81</v>
      </c>
      <c r="NE75" s="5">
        <v>82</v>
      </c>
      <c r="NF75" s="5">
        <v>82</v>
      </c>
      <c r="NG75" s="5">
        <v>82.5</v>
      </c>
      <c r="NH75" s="5">
        <v>82.7</v>
      </c>
      <c r="NI75" s="5">
        <v>83</v>
      </c>
      <c r="NJ75" s="5">
        <v>83.1</v>
      </c>
      <c r="NK75" s="5">
        <v>83.5</v>
      </c>
      <c r="NL75" s="5">
        <v>83.8</v>
      </c>
      <c r="NM75" s="5">
        <v>83.9</v>
      </c>
      <c r="NN75" s="5">
        <v>84.5</v>
      </c>
      <c r="NO75" s="5">
        <v>84.7</v>
      </c>
      <c r="NP75" s="5">
        <v>84.8</v>
      </c>
      <c r="NQ75" s="5">
        <v>84.8</v>
      </c>
      <c r="NR75" s="5">
        <v>84.8</v>
      </c>
      <c r="NS75" s="5">
        <v>85</v>
      </c>
      <c r="NT75" s="5">
        <v>84.9</v>
      </c>
      <c r="NU75" s="5">
        <v>84.9</v>
      </c>
      <c r="NV75" s="5">
        <v>84.9</v>
      </c>
      <c r="NW75" s="5">
        <v>84.1</v>
      </c>
      <c r="NX75" s="5">
        <v>83.6</v>
      </c>
      <c r="NY75" s="5">
        <v>83.7</v>
      </c>
      <c r="NZ75" s="5">
        <v>83.8</v>
      </c>
      <c r="OA75" s="5">
        <v>83.9</v>
      </c>
      <c r="OB75" s="5">
        <v>84.3</v>
      </c>
      <c r="OC75" s="5">
        <v>84.8</v>
      </c>
      <c r="OD75" s="5">
        <v>85.5</v>
      </c>
      <c r="OE75" s="5">
        <v>85.4</v>
      </c>
      <c r="OF75" s="5">
        <v>85.3</v>
      </c>
      <c r="OG75" s="5">
        <v>85.1</v>
      </c>
      <c r="OH75" s="5">
        <v>85</v>
      </c>
      <c r="OI75" s="5">
        <v>85.4</v>
      </c>
      <c r="OJ75" s="5">
        <v>85.4</v>
      </c>
      <c r="OK75" s="5">
        <v>85.1</v>
      </c>
      <c r="OL75" s="5">
        <v>85.6</v>
      </c>
      <c r="OM75" s="5">
        <v>86.2</v>
      </c>
      <c r="ON75" s="5">
        <v>85.8</v>
      </c>
      <c r="OO75" s="5">
        <v>85.5</v>
      </c>
      <c r="OP75" s="5">
        <v>85.4</v>
      </c>
      <c r="OQ75" s="5">
        <v>85.1</v>
      </c>
      <c r="OR75" s="5">
        <v>84.9</v>
      </c>
      <c r="OS75" s="5">
        <v>85.3</v>
      </c>
      <c r="OT75" s="5">
        <v>84.9</v>
      </c>
      <c r="OU75" s="5">
        <v>84.8</v>
      </c>
      <c r="OV75" s="5">
        <v>84.8</v>
      </c>
      <c r="OW75" s="5">
        <v>84.8</v>
      </c>
      <c r="OX75" s="5">
        <v>85.3</v>
      </c>
      <c r="OY75" s="5">
        <v>85.8</v>
      </c>
      <c r="OZ75" s="5">
        <v>86.2</v>
      </c>
      <c r="PA75" s="5">
        <v>87.2</v>
      </c>
      <c r="PB75" s="5">
        <v>88</v>
      </c>
      <c r="PC75" s="5">
        <v>88.2</v>
      </c>
      <c r="PD75" s="5">
        <v>88.3</v>
      </c>
      <c r="PE75" s="5">
        <v>88.5</v>
      </c>
      <c r="PF75" s="5">
        <v>88.6</v>
      </c>
      <c r="PG75" s="5">
        <v>89.3</v>
      </c>
      <c r="PH75" s="5">
        <v>89.2</v>
      </c>
      <c r="PI75" s="5">
        <v>88.6</v>
      </c>
      <c r="PJ75" s="5">
        <v>88.7</v>
      </c>
      <c r="PK75" s="5">
        <v>88.8</v>
      </c>
      <c r="PL75" s="5">
        <v>89.9</v>
      </c>
      <c r="PM75" s="5">
        <v>89.9</v>
      </c>
      <c r="PN75" s="5">
        <v>90.3</v>
      </c>
      <c r="PO75" s="5">
        <v>90.3</v>
      </c>
      <c r="PP75" s="5">
        <v>91</v>
      </c>
      <c r="PQ75" s="5">
        <v>91.6</v>
      </c>
      <c r="PR75" s="5">
        <v>92</v>
      </c>
      <c r="PS75" s="5">
        <v>92.5</v>
      </c>
      <c r="PT75" s="5">
        <v>92</v>
      </c>
      <c r="PU75" s="5">
        <v>91.8</v>
      </c>
      <c r="PV75" s="5">
        <v>92.2</v>
      </c>
      <c r="PW75" s="5">
        <v>92.8</v>
      </c>
      <c r="PX75" s="5">
        <v>93.4</v>
      </c>
      <c r="PY75" s="5">
        <v>93.5</v>
      </c>
      <c r="PZ75" s="5">
        <v>94.5</v>
      </c>
      <c r="QA75" s="5">
        <v>94.5</v>
      </c>
      <c r="QB75" s="5">
        <v>94.6</v>
      </c>
      <c r="QC75" s="5">
        <v>94.9</v>
      </c>
      <c r="QD75" s="5">
        <v>94.7</v>
      </c>
      <c r="QE75" s="5">
        <v>93.6</v>
      </c>
      <c r="QF75" s="5">
        <v>93.5</v>
      </c>
      <c r="QG75" s="5">
        <v>93.4</v>
      </c>
      <c r="QH75" s="5">
        <v>93.1</v>
      </c>
      <c r="QI75" s="5">
        <v>93.3</v>
      </c>
      <c r="QJ75" s="5">
        <v>93.6</v>
      </c>
      <c r="QK75" s="5">
        <v>94.6</v>
      </c>
      <c r="QL75" s="5">
        <v>95</v>
      </c>
      <c r="QM75" s="5">
        <v>95.3</v>
      </c>
      <c r="QN75" s="5">
        <v>95.6</v>
      </c>
      <c r="QO75" s="5">
        <v>95.6</v>
      </c>
      <c r="QP75" s="5">
        <v>95.6</v>
      </c>
      <c r="QQ75" s="5">
        <v>96.3</v>
      </c>
      <c r="QR75" s="5">
        <v>97.5</v>
      </c>
      <c r="QS75" s="5">
        <v>97.4</v>
      </c>
      <c r="QT75" s="5">
        <v>98</v>
      </c>
      <c r="QU75" s="5">
        <v>98.1</v>
      </c>
      <c r="QV75" s="5">
        <v>99.4</v>
      </c>
      <c r="QW75" s="5">
        <v>99.5</v>
      </c>
      <c r="QX75" s="5">
        <v>100.9</v>
      </c>
      <c r="QY75" s="5">
        <v>102.1</v>
      </c>
      <c r="QZ75" s="5">
        <v>103.3</v>
      </c>
      <c r="RA75" s="5">
        <v>102.5</v>
      </c>
      <c r="RB75" s="5">
        <v>101.8</v>
      </c>
      <c r="RC75" s="5">
        <v>100.5</v>
      </c>
      <c r="RD75" s="5">
        <v>97.9</v>
      </c>
      <c r="RE75" s="5">
        <v>95.4</v>
      </c>
      <c r="RF75" s="5">
        <v>94.9</v>
      </c>
      <c r="RG75" s="5">
        <v>94.2</v>
      </c>
      <c r="RH75" s="5">
        <v>93.8</v>
      </c>
      <c r="RI75" s="5">
        <v>93.6</v>
      </c>
      <c r="RJ75" s="5">
        <v>93.9</v>
      </c>
      <c r="RK75" s="5">
        <v>94.3</v>
      </c>
      <c r="RL75" s="5">
        <v>94.3</v>
      </c>
      <c r="RM75" s="5">
        <v>95</v>
      </c>
      <c r="RN75" s="5">
        <v>94.7</v>
      </c>
      <c r="RO75" s="5">
        <v>94.5</v>
      </c>
      <c r="RP75" s="5">
        <v>95</v>
      </c>
      <c r="RQ75" s="5">
        <v>95.2</v>
      </c>
      <c r="RR75" s="5">
        <v>95.3</v>
      </c>
      <c r="RS75" s="5">
        <v>95.2</v>
      </c>
      <c r="RT75" s="5">
        <v>97.6</v>
      </c>
      <c r="RU75" s="5">
        <v>98.4</v>
      </c>
      <c r="RV75" s="5">
        <v>98.4</v>
      </c>
      <c r="RW75" s="5">
        <v>98.1</v>
      </c>
      <c r="RX75" s="5">
        <v>98.8</v>
      </c>
      <c r="RY75" s="5">
        <v>98.8</v>
      </c>
      <c r="RZ75" s="5">
        <v>99.4</v>
      </c>
      <c r="SA75" s="5">
        <v>99.6</v>
      </c>
      <c r="SB75" s="5">
        <v>99.9</v>
      </c>
      <c r="SC75" s="5">
        <v>101.5</v>
      </c>
      <c r="SD75" s="5">
        <v>101.4</v>
      </c>
      <c r="SE75" s="5">
        <v>101.9</v>
      </c>
      <c r="SF75" s="5">
        <v>102.3</v>
      </c>
      <c r="SG75" s="5">
        <v>104.5</v>
      </c>
      <c r="SH75" s="5">
        <v>104.8</v>
      </c>
      <c r="SI75" s="5">
        <v>104.6</v>
      </c>
      <c r="SJ75" s="5">
        <v>104.9</v>
      </c>
      <c r="SK75" s="5">
        <v>105.1</v>
      </c>
      <c r="SL75" s="5">
        <v>105.3</v>
      </c>
      <c r="SM75" s="5">
        <v>104.9</v>
      </c>
      <c r="SN75" s="5">
        <v>104.7</v>
      </c>
      <c r="SO75" s="5">
        <v>104.6</v>
      </c>
      <c r="SP75" s="5">
        <v>105.7</v>
      </c>
      <c r="SQ75" s="5">
        <v>106.3</v>
      </c>
      <c r="SR75" s="5">
        <v>106.7</v>
      </c>
      <c r="SS75" s="5">
        <v>106.8</v>
      </c>
      <c r="ST75" s="5">
        <v>106.5</v>
      </c>
      <c r="SU75" s="5">
        <v>106.7</v>
      </c>
      <c r="SV75" s="5">
        <v>107.2</v>
      </c>
      <c r="SW75" s="5">
        <v>108.8</v>
      </c>
      <c r="SX75" s="5">
        <v>109.8</v>
      </c>
      <c r="SY75" s="5">
        <v>108.7</v>
      </c>
      <c r="SZ75" s="5">
        <v>108.1</v>
      </c>
      <c r="TA75" s="5">
        <v>106.7</v>
      </c>
      <c r="TB75" s="5">
        <v>107.1</v>
      </c>
      <c r="TC75" s="5">
        <v>107.3</v>
      </c>
      <c r="TD75" s="5">
        <v>106.7</v>
      </c>
      <c r="TE75" s="5">
        <v>105.5</v>
      </c>
      <c r="TF75" s="5">
        <v>105.5</v>
      </c>
      <c r="TG75" s="5">
        <v>105.7</v>
      </c>
      <c r="TH75" s="5">
        <v>106.8</v>
      </c>
      <c r="TI75" s="5">
        <v>107.2</v>
      </c>
      <c r="TJ75" s="5">
        <v>106.3</v>
      </c>
      <c r="TK75" s="5">
        <v>105.7</v>
      </c>
      <c r="TL75" s="5">
        <v>104.8</v>
      </c>
      <c r="TM75" s="5">
        <v>105.4</v>
      </c>
      <c r="TN75" s="5">
        <v>104.6</v>
      </c>
      <c r="TO75" s="5">
        <v>104.5</v>
      </c>
      <c r="TP75" s="5">
        <v>104</v>
      </c>
      <c r="TQ75" s="5">
        <v>103.7</v>
      </c>
      <c r="TR75" s="5">
        <v>104.1</v>
      </c>
      <c r="TS75" s="5">
        <v>104.7</v>
      </c>
      <c r="TT75" s="5">
        <v>104.9</v>
      </c>
      <c r="TU75" s="5">
        <v>104.7</v>
      </c>
      <c r="TV75" s="5">
        <v>104.3</v>
      </c>
      <c r="TW75" s="5">
        <v>103.3</v>
      </c>
      <c r="TX75" s="5">
        <v>102</v>
      </c>
      <c r="TY75" s="5">
        <v>99.8</v>
      </c>
      <c r="TZ75" s="5">
        <v>99.4</v>
      </c>
      <c r="UA75" s="5">
        <v>100.5</v>
      </c>
      <c r="UB75" s="5">
        <v>101</v>
      </c>
      <c r="UC75" s="5">
        <v>101.6</v>
      </c>
      <c r="UD75" s="5">
        <v>101.8</v>
      </c>
      <c r="UE75" s="5">
        <v>101.5</v>
      </c>
      <c r="UF75" s="5">
        <v>101.5</v>
      </c>
      <c r="UG75" s="5">
        <v>99.4</v>
      </c>
      <c r="UH75" s="5">
        <v>98.9</v>
      </c>
      <c r="UI75" s="5">
        <v>98.5</v>
      </c>
      <c r="UJ75" s="5">
        <v>98.3</v>
      </c>
      <c r="UK75" s="5">
        <v>97.6</v>
      </c>
      <c r="UL75" s="5">
        <v>97.2</v>
      </c>
      <c r="UM75" s="5">
        <v>96.4</v>
      </c>
      <c r="UN75" s="5">
        <v>96.4</v>
      </c>
      <c r="UO75" s="5">
        <v>96.4</v>
      </c>
      <c r="UP75" s="5">
        <v>96.9</v>
      </c>
      <c r="UQ75" s="5">
        <v>97.8</v>
      </c>
      <c r="UR75" s="5">
        <v>98</v>
      </c>
      <c r="US75" s="5">
        <v>97.6</v>
      </c>
      <c r="UT75" s="5">
        <v>97.8</v>
      </c>
      <c r="UU75" s="5">
        <v>98</v>
      </c>
      <c r="UV75" s="5">
        <v>98.1</v>
      </c>
      <c r="UW75" s="5">
        <v>98.7</v>
      </c>
      <c r="UX75" s="5">
        <v>99.8</v>
      </c>
      <c r="UY75" s="5">
        <v>100.1</v>
      </c>
      <c r="UZ75" s="5">
        <v>100.1</v>
      </c>
      <c r="VA75" s="5">
        <v>100.1</v>
      </c>
      <c r="VB75" s="5">
        <v>99.8</v>
      </c>
      <c r="VC75" s="5">
        <v>99.5</v>
      </c>
      <c r="VD75" s="5">
        <v>99.2</v>
      </c>
      <c r="VE75" s="5">
        <v>99.4</v>
      </c>
      <c r="VF75" s="5">
        <v>99.7</v>
      </c>
      <c r="VG75" s="5">
        <v>100</v>
      </c>
      <c r="VH75" s="5">
        <v>100.6</v>
      </c>
      <c r="VI75" s="5">
        <v>100.6</v>
      </c>
      <c r="VJ75" s="5">
        <v>101.1</v>
      </c>
      <c r="VK75" s="5">
        <v>101.4</v>
      </c>
      <c r="VL75" s="5">
        <v>101</v>
      </c>
      <c r="VM75" s="5">
        <v>101.5</v>
      </c>
      <c r="VN75" s="5">
        <v>102.3</v>
      </c>
      <c r="VO75" s="5">
        <v>102.8</v>
      </c>
      <c r="VP75" s="5">
        <v>103.1</v>
      </c>
      <c r="VQ75" s="5">
        <v>103.3</v>
      </c>
      <c r="VR75" s="5">
        <v>103.5</v>
      </c>
      <c r="VS75" s="5">
        <v>104.1</v>
      </c>
      <c r="VT75" s="5">
        <v>103.7</v>
      </c>
      <c r="VU75" s="5">
        <v>102.9</v>
      </c>
      <c r="VV75" s="5">
        <v>102.3</v>
      </c>
      <c r="VW75" s="5">
        <v>102.8</v>
      </c>
      <c r="VX75" s="5">
        <v>103.3</v>
      </c>
      <c r="VY75" s="5">
        <v>103.7</v>
      </c>
      <c r="VZ75" s="5">
        <v>104.2</v>
      </c>
      <c r="WA75" s="5">
        <v>103.8</v>
      </c>
      <c r="WB75" s="5">
        <v>103.6</v>
      </c>
      <c r="WC75" s="5">
        <v>103.3</v>
      </c>
      <c r="WD75" s="5">
        <v>103</v>
      </c>
      <c r="WE75" s="5">
        <v>103</v>
      </c>
      <c r="WF75" s="5">
        <v>102.9</v>
      </c>
      <c r="WG75" s="5">
        <v>102.8</v>
      </c>
      <c r="WH75" s="5">
        <v>103.2</v>
      </c>
      <c r="WI75" s="5">
        <v>102.5</v>
      </c>
      <c r="WJ75" s="5">
        <v>101.9</v>
      </c>
      <c r="WK75" s="5">
        <v>99.1</v>
      </c>
      <c r="WL75" s="5">
        <v>98</v>
      </c>
      <c r="WM75" s="5">
        <v>98.2</v>
      </c>
      <c r="WN75" s="5">
        <v>98.2</v>
      </c>
      <c r="WO75" s="5">
        <v>98.2</v>
      </c>
      <c r="WP75" s="5">
        <v>98</v>
      </c>
      <c r="WQ75" s="5">
        <v>98.3</v>
      </c>
      <c r="WR75" s="5">
        <v>97.6</v>
      </c>
      <c r="WS75" s="5">
        <v>97.8</v>
      </c>
      <c r="WT75" s="5">
        <v>99.2</v>
      </c>
      <c r="WU75" s="5">
        <v>100.4</v>
      </c>
      <c r="WV75" s="5">
        <v>101.5</v>
      </c>
      <c r="WW75" s="5">
        <v>102.5</v>
      </c>
      <c r="WX75" s="5">
        <v>104.3</v>
      </c>
      <c r="WY75" s="5">
        <v>105.4</v>
      </c>
      <c r="WZ75" s="5">
        <v>106.7</v>
      </c>
      <c r="XA75" s="5">
        <v>107.3</v>
      </c>
      <c r="XB75" s="5">
        <v>108</v>
      </c>
      <c r="XC75" s="5">
        <v>109.5</v>
      </c>
      <c r="XD75" s="5">
        <v>111.8</v>
      </c>
      <c r="XE75" s="5">
        <v>111.7</v>
      </c>
      <c r="XF75" s="5">
        <v>113.6</v>
      </c>
      <c r="XG75" s="5">
        <v>117.1</v>
      </c>
      <c r="XH75" s="5">
        <v>121.9</v>
      </c>
      <c r="XI75" s="5">
        <v>125.9</v>
      </c>
      <c r="XJ75" s="5">
        <v>128.1</v>
      </c>
      <c r="XK75" s="5">
        <v>132.30000000000001</v>
      </c>
      <c r="XL75" s="5">
        <v>134.4</v>
      </c>
      <c r="XM75" s="5">
        <v>132.4</v>
      </c>
      <c r="XN75" s="5">
        <v>133.1</v>
      </c>
      <c r="XO75" s="5">
        <v>133.1</v>
      </c>
      <c r="XP75" s="5">
        <v>133.69999999999999</v>
      </c>
      <c r="XQ75" s="5"/>
      <c r="XR75" t="s">
        <v>273</v>
      </c>
      <c r="XS75" s="5"/>
      <c r="XT75" s="5"/>
      <c r="XU75" s="5"/>
      <c r="XV75" s="5"/>
      <c r="XW75" s="5"/>
      <c r="XX75" s="5"/>
      <c r="XZ75" s="5"/>
      <c r="YA75" s="5"/>
      <c r="YB75" s="5"/>
    </row>
    <row r="76" spans="1:652" x14ac:dyDescent="0.25">
      <c r="A76" t="s">
        <v>351</v>
      </c>
      <c r="B76">
        <v>288</v>
      </c>
      <c r="C76" t="s">
        <v>165</v>
      </c>
      <c r="D76" t="s">
        <v>265</v>
      </c>
      <c r="E76" t="s">
        <v>266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5">
        <v>26.998660434463901</v>
      </c>
      <c r="LF76" s="5">
        <v>27.268647038808599</v>
      </c>
      <c r="LG76" s="5">
        <v>27.916614889235699</v>
      </c>
      <c r="LH76" s="5">
        <v>28.834569344007502</v>
      </c>
      <c r="LI76" s="5">
        <v>29.0775572879176</v>
      </c>
      <c r="LJ76" s="5">
        <v>28.9965613066143</v>
      </c>
      <c r="LK76" s="5">
        <v>29.023559967048701</v>
      </c>
      <c r="LL76" s="5">
        <v>29.050558627483198</v>
      </c>
      <c r="LM76" s="5">
        <v>29.4285398735657</v>
      </c>
      <c r="LN76" s="5">
        <v>29.4285398735657</v>
      </c>
      <c r="LO76" s="5">
        <v>29.293546571393399</v>
      </c>
      <c r="LP76" s="5">
        <v>29.293546571393399</v>
      </c>
      <c r="LQ76" s="5">
        <v>29.239549250524401</v>
      </c>
      <c r="LR76" s="5">
        <v>29.293546571393399</v>
      </c>
      <c r="LS76" s="5">
        <v>29.347543892262301</v>
      </c>
      <c r="LT76" s="5">
        <v>28.942563985745299</v>
      </c>
      <c r="LU76" s="5">
        <v>29.131554608786601</v>
      </c>
      <c r="LV76" s="5">
        <v>28.996561306614201</v>
      </c>
      <c r="LW76" s="5">
        <v>29.131554608786601</v>
      </c>
      <c r="LX76" s="5">
        <v>29.158553269220999</v>
      </c>
      <c r="LY76" s="5">
        <v>29.158553269220999</v>
      </c>
      <c r="LZ76" s="5">
        <v>29.185551929655499</v>
      </c>
      <c r="MA76" s="5">
        <v>29.4015412131312</v>
      </c>
      <c r="MB76" s="5">
        <v>29.347543892262301</v>
      </c>
      <c r="MC76" s="5">
        <v>29.752523798779201</v>
      </c>
      <c r="MD76" s="5">
        <v>30.913466197461201</v>
      </c>
      <c r="ME76" s="5">
        <v>31.156454141371398</v>
      </c>
      <c r="MF76" s="5">
        <v>31.3994420852815</v>
      </c>
      <c r="MG76" s="5">
        <v>32.857369748742599</v>
      </c>
      <c r="MH76" s="5">
        <v>32.857369748742599</v>
      </c>
      <c r="MI76" s="5">
        <v>33.370344296997402</v>
      </c>
      <c r="MJ76" s="5">
        <v>33.991313486990101</v>
      </c>
      <c r="MK76" s="5">
        <v>34.693278658286097</v>
      </c>
      <c r="ML76" s="5">
        <v>35.557235792188997</v>
      </c>
      <c r="MM76" s="5">
        <v>35.6382317734924</v>
      </c>
      <c r="MN76" s="5">
        <v>35.557235792188997</v>
      </c>
      <c r="MO76" s="5">
        <v>35.125257225237497</v>
      </c>
      <c r="MP76" s="5">
        <v>35.233251866975401</v>
      </c>
      <c r="MQ76" s="5">
        <v>35.044261243934201</v>
      </c>
      <c r="MR76" s="5">
        <v>33.991313486990101</v>
      </c>
      <c r="MS76" s="5">
        <v>34.072309468293398</v>
      </c>
      <c r="MT76" s="5">
        <v>34.180304110031301</v>
      </c>
      <c r="MU76" s="5">
        <v>34.288298751769197</v>
      </c>
      <c r="MV76" s="5">
        <v>35.260250527409902</v>
      </c>
      <c r="MW76" s="5">
        <v>35.611233113057899</v>
      </c>
      <c r="MX76" s="5">
        <v>35.8542210569681</v>
      </c>
      <c r="MY76" s="5">
        <v>36.232202303050499</v>
      </c>
      <c r="MZ76" s="5">
        <v>37.204154078691303</v>
      </c>
      <c r="NA76" s="5">
        <v>37.5281380039048</v>
      </c>
      <c r="NB76" s="5">
        <v>38.473091119111103</v>
      </c>
      <c r="NC76" s="5">
        <v>39.2290536112761</v>
      </c>
      <c r="ND76" s="5">
        <v>40.2550027077857</v>
      </c>
      <c r="NE76" s="5">
        <v>39.823024140834299</v>
      </c>
      <c r="NF76" s="5">
        <v>40.659982614302599</v>
      </c>
      <c r="NG76" s="5">
        <v>40.309000028654602</v>
      </c>
      <c r="NH76" s="5">
        <v>40.416994670392498</v>
      </c>
      <c r="NI76" s="5">
        <v>41.091961181254099</v>
      </c>
      <c r="NJ76" s="5">
        <v>41.604935729508902</v>
      </c>
      <c r="NK76" s="5">
        <v>41.712930371246699</v>
      </c>
      <c r="NL76" s="5">
        <v>41.874922333853497</v>
      </c>
      <c r="NM76" s="5">
        <v>41.442943766902097</v>
      </c>
      <c r="NN76" s="5">
        <v>42.036914296460303</v>
      </c>
      <c r="NO76" s="5">
        <v>42.036914296460303</v>
      </c>
      <c r="NP76" s="5">
        <v>41.604935729508902</v>
      </c>
      <c r="NQ76" s="5">
        <v>41.415945106467603</v>
      </c>
      <c r="NR76" s="5">
        <v>41.604935729508902</v>
      </c>
      <c r="NS76" s="5">
        <v>41.820925012984603</v>
      </c>
      <c r="NT76" s="5">
        <v>42.7928767886253</v>
      </c>
      <c r="NU76" s="5">
        <v>43.899821866438302</v>
      </c>
      <c r="NV76" s="5">
        <v>44.2508044520863</v>
      </c>
      <c r="NW76" s="5">
        <v>44.331800433389702</v>
      </c>
      <c r="NX76" s="5">
        <v>44.439795075127599</v>
      </c>
      <c r="NY76" s="5">
        <v>45.006766944251297</v>
      </c>
      <c r="NZ76" s="5">
        <v>45.141760246423601</v>
      </c>
      <c r="OA76" s="5">
        <v>45.789728096850801</v>
      </c>
      <c r="OB76" s="5">
        <v>46.140710682498799</v>
      </c>
      <c r="OC76" s="5">
        <v>46.113712022064298</v>
      </c>
      <c r="OD76" s="5">
        <v>47.112662458139503</v>
      </c>
      <c r="OE76" s="5">
        <v>49.299553953331099</v>
      </c>
      <c r="OF76" s="5">
        <v>52.674386507639099</v>
      </c>
      <c r="OG76" s="5">
        <v>53.052367753721597</v>
      </c>
      <c r="OH76" s="5">
        <v>54.942273984133998</v>
      </c>
      <c r="OI76" s="5">
        <v>56.778182893677602</v>
      </c>
      <c r="OJ76" s="5">
        <v>59.073069030607002</v>
      </c>
      <c r="OK76" s="5">
        <v>61.583944451012201</v>
      </c>
      <c r="OL76" s="5">
        <v>63.608843983596998</v>
      </c>
      <c r="OM76" s="5">
        <v>64.985775665754602</v>
      </c>
      <c r="ON76" s="5">
        <v>65.444752893140503</v>
      </c>
      <c r="OO76" s="5">
        <v>66.119719404002097</v>
      </c>
      <c r="OP76" s="5">
        <v>64.391805136196396</v>
      </c>
      <c r="OQ76" s="5">
        <v>63.824833267072698</v>
      </c>
      <c r="OR76" s="5">
        <v>63.473850681424601</v>
      </c>
      <c r="OS76" s="5">
        <v>64.229813173589605</v>
      </c>
      <c r="OT76" s="5">
        <v>64.742787721844394</v>
      </c>
      <c r="OU76" s="5">
        <v>66.362707347912206</v>
      </c>
      <c r="OV76" s="5">
        <v>66.686691273125803</v>
      </c>
      <c r="OW76" s="5">
        <v>67.280661802683994</v>
      </c>
      <c r="OX76" s="5">
        <v>67.4696524257253</v>
      </c>
      <c r="OY76" s="5">
        <v>68.522600182669393</v>
      </c>
      <c r="OZ76" s="5">
        <v>69.683542581351304</v>
      </c>
      <c r="PA76" s="5">
        <v>68.144618936586895</v>
      </c>
      <c r="PB76" s="5">
        <v>68.3066108991937</v>
      </c>
      <c r="PC76" s="5">
        <v>67.361657783987397</v>
      </c>
      <c r="PD76" s="5">
        <v>67.631644388332106</v>
      </c>
      <c r="PE76" s="5">
        <v>68.495601522234907</v>
      </c>
      <c r="PF76" s="5">
        <v>68.927580089186307</v>
      </c>
      <c r="PG76" s="5">
        <v>70.520501054819704</v>
      </c>
      <c r="PH76" s="5">
        <v>70.790487659164299</v>
      </c>
      <c r="PI76" s="5">
        <v>70.466503733950802</v>
      </c>
      <c r="PJ76" s="5">
        <v>71.222466226115799</v>
      </c>
      <c r="PK76" s="5">
        <v>71.708442113936101</v>
      </c>
      <c r="PL76" s="5">
        <v>73.031376475224803</v>
      </c>
      <c r="PM76" s="5">
        <v>74.030326911299994</v>
      </c>
      <c r="PN76" s="5">
        <v>73.922332269562105</v>
      </c>
      <c r="PO76" s="5">
        <v>74.786289403465005</v>
      </c>
      <c r="PP76" s="5">
        <v>75.515253235195502</v>
      </c>
      <c r="PQ76" s="5">
        <v>76.2982143877949</v>
      </c>
      <c r="PR76" s="5">
        <v>77.054176879959897</v>
      </c>
      <c r="PS76" s="5">
        <v>77.108174200828799</v>
      </c>
      <c r="PT76" s="5">
        <v>77.729143390821505</v>
      </c>
      <c r="PU76" s="5">
        <v>78.107124636904004</v>
      </c>
      <c r="PV76" s="5">
        <v>78.695684634911103</v>
      </c>
      <c r="PW76" s="5">
        <v>78.919665521875501</v>
      </c>
      <c r="PX76" s="5">
        <v>79.434821561893401</v>
      </c>
      <c r="PY76" s="5">
        <v>78.785276989696897</v>
      </c>
      <c r="PZ76" s="5">
        <v>79.591608182768397</v>
      </c>
      <c r="QA76" s="5">
        <v>80.263550843661307</v>
      </c>
      <c r="QB76" s="5">
        <v>80.050769001045197</v>
      </c>
      <c r="QC76" s="5">
        <v>80.397939375839897</v>
      </c>
      <c r="QD76" s="5">
        <v>80.778706883679206</v>
      </c>
      <c r="QE76" s="5">
        <v>81.943407495893695</v>
      </c>
      <c r="QF76" s="5">
        <v>82.402568314170495</v>
      </c>
      <c r="QG76" s="5">
        <v>83.2312975959385</v>
      </c>
      <c r="QH76" s="5">
        <v>81.405853367179304</v>
      </c>
      <c r="QI76" s="5">
        <v>80.621920262804196</v>
      </c>
      <c r="QJ76" s="5">
        <v>80.7563087949828</v>
      </c>
      <c r="QK76" s="5">
        <v>80.129162311482702</v>
      </c>
      <c r="QL76" s="5">
        <v>79.837987158429101</v>
      </c>
      <c r="QM76" s="5">
        <v>80.3531431984471</v>
      </c>
      <c r="QN76" s="5">
        <v>81.450649544572201</v>
      </c>
      <c r="QO76" s="5">
        <v>83.096909063759895</v>
      </c>
      <c r="QP76" s="5">
        <v>84.888756159474397</v>
      </c>
      <c r="QQ76" s="5">
        <v>87.957294310885501</v>
      </c>
      <c r="QR76" s="5">
        <v>89.603553830073196</v>
      </c>
      <c r="QS76" s="5">
        <v>89.905928027474999</v>
      </c>
      <c r="QT76" s="5">
        <v>91.037031506644794</v>
      </c>
      <c r="QU76" s="5">
        <v>94.004778258921903</v>
      </c>
      <c r="QV76" s="5">
        <v>94.329550545020197</v>
      </c>
      <c r="QW76" s="5">
        <v>94.385545766761197</v>
      </c>
      <c r="QX76" s="5">
        <v>95.091085560698801</v>
      </c>
      <c r="QY76" s="5">
        <v>95.819023443332796</v>
      </c>
      <c r="QZ76" s="5">
        <v>96.546961325966805</v>
      </c>
      <c r="RA76" s="5">
        <v>95.382260713752402</v>
      </c>
      <c r="RB76" s="5">
        <v>94.363147678064806</v>
      </c>
      <c r="RC76" s="5">
        <v>93.791996416305807</v>
      </c>
      <c r="RD76" s="5">
        <v>93.523219351948597</v>
      </c>
      <c r="RE76" s="5">
        <v>91.574585635359099</v>
      </c>
      <c r="RF76" s="5">
        <v>91.742571300582398</v>
      </c>
      <c r="RG76" s="5">
        <v>91.876959832760903</v>
      </c>
      <c r="RH76" s="5">
        <v>91.955353143198494</v>
      </c>
      <c r="RI76" s="5">
        <v>91.664177990144793</v>
      </c>
      <c r="RJ76" s="5">
        <v>92.526504404957507</v>
      </c>
      <c r="RK76" s="5">
        <v>93.276840376287893</v>
      </c>
      <c r="RL76" s="5">
        <v>93.276840376287893</v>
      </c>
      <c r="RM76" s="5">
        <v>94.363147678064806</v>
      </c>
      <c r="RN76" s="5">
        <v>94.598327609377293</v>
      </c>
      <c r="RO76" s="5">
        <v>96.524563237270399</v>
      </c>
      <c r="RP76" s="5">
        <v>97.543676272957995</v>
      </c>
      <c r="RQ76" s="5">
        <v>96.927728833806199</v>
      </c>
      <c r="RR76" s="5">
        <v>95.494251157234601</v>
      </c>
      <c r="RS76" s="5">
        <v>95.035090338957701</v>
      </c>
      <c r="RT76" s="5">
        <v>96.569359414663296</v>
      </c>
      <c r="RU76" s="5">
        <v>97.521278184261604</v>
      </c>
      <c r="RV76" s="5">
        <v>97.006122144243704</v>
      </c>
      <c r="RW76" s="5">
        <v>97.196505898163394</v>
      </c>
      <c r="RX76" s="5">
        <v>98.305211288636698</v>
      </c>
      <c r="RY76" s="5">
        <v>99.593101388681504</v>
      </c>
      <c r="RZ76" s="5">
        <v>101.32895326265501</v>
      </c>
      <c r="SA76" s="5">
        <v>105.37180827236099</v>
      </c>
      <c r="SB76" s="5">
        <v>107.15245632372699</v>
      </c>
      <c r="SC76" s="5">
        <v>109.425862326415</v>
      </c>
      <c r="SD76" s="5">
        <v>110.59056293862901</v>
      </c>
      <c r="SE76" s="5">
        <v>110.993728535165</v>
      </c>
      <c r="SF76" s="5">
        <v>113.36792593698701</v>
      </c>
      <c r="SG76" s="5">
        <v>112.83037180827201</v>
      </c>
      <c r="SH76" s="5">
        <v>112.527997610871</v>
      </c>
      <c r="SI76" s="5">
        <v>111.990443482156</v>
      </c>
      <c r="SJ76" s="5">
        <v>111.206510377781</v>
      </c>
      <c r="SK76" s="5">
        <v>111.990443482156</v>
      </c>
      <c r="SL76" s="5">
        <v>113.446319247424</v>
      </c>
      <c r="SM76" s="5">
        <v>113.110347916978</v>
      </c>
      <c r="SN76" s="5">
        <v>114.678214125728</v>
      </c>
      <c r="SO76" s="5">
        <v>114.79020456921</v>
      </c>
      <c r="SP76" s="5">
        <v>116.918022995371</v>
      </c>
      <c r="SQ76" s="5">
        <v>116.47006122144199</v>
      </c>
      <c r="SR76" s="5">
        <v>115.574137673585</v>
      </c>
      <c r="SS76" s="5">
        <v>115.238166343139</v>
      </c>
      <c r="ST76" s="5">
        <v>115.574137673585</v>
      </c>
      <c r="SU76" s="5">
        <v>115.574137673585</v>
      </c>
      <c r="SV76" s="5">
        <v>115.350156786621</v>
      </c>
      <c r="SW76" s="5">
        <v>116.02209944751399</v>
      </c>
      <c r="SX76" s="5">
        <v>117.030013438853</v>
      </c>
      <c r="SY76" s="5">
        <v>117.142003882335</v>
      </c>
      <c r="SZ76" s="5">
        <v>117.701956099746</v>
      </c>
      <c r="TA76" s="5">
        <v>117.3659847693</v>
      </c>
      <c r="TB76" s="5">
        <v>116.24608033447799</v>
      </c>
      <c r="TC76" s="5">
        <v>114.678214125728</v>
      </c>
      <c r="TD76" s="5">
        <v>113.894281021353</v>
      </c>
      <c r="TE76" s="5">
        <v>114.342242795281</v>
      </c>
      <c r="TF76" s="5">
        <v>114.79020456921</v>
      </c>
      <c r="TG76" s="5">
        <v>115.574137673585</v>
      </c>
      <c r="TH76" s="5">
        <v>116.694042108407</v>
      </c>
      <c r="TI76" s="5">
        <v>117.701956099746</v>
      </c>
      <c r="TJ76" s="5">
        <v>118.26190831715699</v>
      </c>
      <c r="TK76" s="5">
        <v>119.493803195461</v>
      </c>
      <c r="TL76" s="5">
        <v>120.38972674331799</v>
      </c>
      <c r="TM76" s="5">
        <v>120.72569807376399</v>
      </c>
      <c r="TN76" s="5">
        <v>121.285650291175</v>
      </c>
      <c r="TO76" s="5">
        <v>121.509631178139</v>
      </c>
      <c r="TP76" s="5">
        <v>120.949678960729</v>
      </c>
      <c r="TQ76" s="5">
        <v>120.27773629983599</v>
      </c>
      <c r="TR76" s="5">
        <v>119.941764969389</v>
      </c>
      <c r="TS76" s="5">
        <v>119.941764969389</v>
      </c>
      <c r="TT76" s="5">
        <v>118.59787964760299</v>
      </c>
      <c r="TU76" s="5">
        <v>118.59787964760299</v>
      </c>
      <c r="TV76" s="5">
        <v>119.157831865014</v>
      </c>
      <c r="TW76" s="5">
        <v>120.72569807376399</v>
      </c>
      <c r="TX76" s="5">
        <v>120.949678960729</v>
      </c>
      <c r="TY76" s="5">
        <v>120.837688517247</v>
      </c>
      <c r="TZ76" s="5">
        <v>120.50171718679999</v>
      </c>
      <c r="UA76" s="5">
        <v>120.27773629983599</v>
      </c>
      <c r="UB76" s="5">
        <v>119.941764969389</v>
      </c>
      <c r="UC76" s="5">
        <v>120.27773629983599</v>
      </c>
      <c r="UD76" s="5">
        <v>121.285650291175</v>
      </c>
      <c r="UE76" s="5">
        <v>121.509631178139</v>
      </c>
      <c r="UF76" s="5">
        <v>122.06958339555</v>
      </c>
      <c r="UG76" s="5">
        <v>123.07749738689</v>
      </c>
      <c r="UH76" s="5">
        <v>124.197401821711</v>
      </c>
      <c r="UI76" s="5">
        <v>125.205315813051</v>
      </c>
      <c r="UJ76" s="5">
        <v>125.541287143497</v>
      </c>
      <c r="UK76" s="5">
        <v>126.88517246528301</v>
      </c>
      <c r="UL76" s="5">
        <v>127.669105569658</v>
      </c>
      <c r="UM76" s="5">
        <v>127.557115126176</v>
      </c>
      <c r="UN76" s="5">
        <v>127.445124682694</v>
      </c>
      <c r="UO76" s="5">
        <v>126.325220247872</v>
      </c>
      <c r="UP76" s="5">
        <v>126.77318202180101</v>
      </c>
      <c r="UQ76" s="5">
        <v>127.557115126176</v>
      </c>
      <c r="UR76" s="5">
        <v>128.005076900105</v>
      </c>
      <c r="US76" s="5">
        <v>128.565029117515</v>
      </c>
      <c r="UT76" s="5">
        <v>129.01299089144399</v>
      </c>
      <c r="UU76" s="5">
        <v>130.69284754367601</v>
      </c>
      <c r="UV76" s="5">
        <v>132.148723308944</v>
      </c>
      <c r="UW76" s="5">
        <v>132.148723308944</v>
      </c>
      <c r="UX76" s="5">
        <v>132.260713752426</v>
      </c>
      <c r="UY76" s="5">
        <v>132.37270419590899</v>
      </c>
      <c r="UZ76" s="5">
        <v>131.588771091534</v>
      </c>
      <c r="VA76" s="5">
        <v>131.700761535016</v>
      </c>
      <c r="VB76" s="5">
        <v>131.700761535016</v>
      </c>
      <c r="VC76" s="5">
        <v>131.700761535016</v>
      </c>
      <c r="VD76" s="5">
        <v>131.812751978498</v>
      </c>
      <c r="VE76" s="5">
        <v>132.93265641331899</v>
      </c>
      <c r="VF76" s="5">
        <v>133.82857996117701</v>
      </c>
      <c r="VG76" s="5">
        <v>134.05256084814101</v>
      </c>
      <c r="VH76" s="5">
        <v>134.61251306555201</v>
      </c>
      <c r="VI76" s="5">
        <v>134.83649395251601</v>
      </c>
      <c r="VJ76" s="5">
        <v>135.284455726445</v>
      </c>
      <c r="VK76" s="5">
        <v>135.732417500373</v>
      </c>
      <c r="VL76" s="5">
        <v>135.172465282963</v>
      </c>
      <c r="VM76" s="5">
        <v>135.284455726445</v>
      </c>
      <c r="VN76" s="5">
        <v>135.620427056891</v>
      </c>
      <c r="VO76" s="5">
        <v>135.732417500373</v>
      </c>
      <c r="VP76" s="5">
        <v>135.732417500373</v>
      </c>
      <c r="VQ76" s="5">
        <v>136.516350604748</v>
      </c>
      <c r="VR76" s="5">
        <v>136.85232193519499</v>
      </c>
      <c r="VS76" s="5">
        <v>138.08421681349901</v>
      </c>
      <c r="VT76" s="5">
        <v>138.42018814394501</v>
      </c>
      <c r="VU76" s="5">
        <v>137.97222637001599</v>
      </c>
      <c r="VV76" s="5">
        <v>137.97222637001599</v>
      </c>
      <c r="VW76" s="5">
        <v>138.30819770046301</v>
      </c>
      <c r="VX76" s="5">
        <v>138.42018814394501</v>
      </c>
      <c r="VY76" s="5">
        <v>138.42018814394501</v>
      </c>
      <c r="VZ76" s="5">
        <v>138.53217858742701</v>
      </c>
      <c r="WA76" s="5">
        <v>137.74824548305199</v>
      </c>
      <c r="WB76" s="5">
        <v>136.85232193519499</v>
      </c>
      <c r="WC76" s="5">
        <v>136.85232193519499</v>
      </c>
      <c r="WD76" s="5">
        <v>137.97222637001599</v>
      </c>
      <c r="WE76" s="5">
        <v>139.42810213528401</v>
      </c>
      <c r="WF76" s="5">
        <v>139.764073465731</v>
      </c>
      <c r="WG76" s="5">
        <v>139.42810213528401</v>
      </c>
      <c r="WH76" s="5">
        <v>140.100044796177</v>
      </c>
      <c r="WI76" s="5">
        <v>140.436016126624</v>
      </c>
      <c r="WJ76" s="5">
        <v>140.659997013588</v>
      </c>
      <c r="WK76" s="5">
        <v>139.988054352695</v>
      </c>
      <c r="WL76" s="5">
        <v>138.42018814394501</v>
      </c>
      <c r="WM76" s="5">
        <v>139.42810213528401</v>
      </c>
      <c r="WN76" s="5">
        <v>141.44393011796299</v>
      </c>
      <c r="WO76" s="5">
        <v>142.67582499626701</v>
      </c>
      <c r="WP76" s="5">
        <v>144.243691205017</v>
      </c>
      <c r="WQ76" s="5">
        <v>145.47558608332099</v>
      </c>
      <c r="WR76" s="5">
        <v>146.03553830073199</v>
      </c>
      <c r="WS76" s="5">
        <v>146.25951918769599</v>
      </c>
      <c r="WT76" s="5">
        <v>146.70748096162501</v>
      </c>
      <c r="WU76" s="5">
        <v>146.93146184858901</v>
      </c>
      <c r="WV76" s="5">
        <v>146.25951918769599</v>
      </c>
      <c r="WW76" s="5">
        <v>146.59549051814199</v>
      </c>
      <c r="WX76" s="5">
        <v>148.275347170375</v>
      </c>
      <c r="WY76" s="5">
        <v>150.29117515305401</v>
      </c>
      <c r="WZ76" s="5">
        <v>154.54681200537601</v>
      </c>
      <c r="XA76" s="5">
        <v>157.234582648947</v>
      </c>
      <c r="XB76" s="5">
        <v>160.594295953412</v>
      </c>
      <c r="XC76" s="5">
        <v>163.842018814395</v>
      </c>
      <c r="XD76" s="5">
        <v>165.29789457966299</v>
      </c>
      <c r="XE76" s="5">
        <v>165.96983724055499</v>
      </c>
      <c r="XF76" s="5">
        <v>169.88950276243099</v>
      </c>
      <c r="XG76" s="5">
        <v>171.68134985814501</v>
      </c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t="s">
        <v>269</v>
      </c>
      <c r="XS76" s="5"/>
      <c r="XT76" s="5"/>
      <c r="XU76" s="5"/>
      <c r="XV76" s="5"/>
      <c r="XW76" s="5"/>
      <c r="XX76" s="5"/>
      <c r="XZ76" s="5"/>
      <c r="YA76" s="5"/>
      <c r="YB76" s="5"/>
    </row>
    <row r="77" spans="1:652" x14ac:dyDescent="0.25">
      <c r="A77" t="s">
        <v>352</v>
      </c>
      <c r="B77">
        <v>488</v>
      </c>
      <c r="C77" t="s">
        <v>222</v>
      </c>
      <c r="D77" t="s">
        <v>265</v>
      </c>
      <c r="E77" t="s">
        <v>266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PZ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QY77" s="5"/>
      <c r="QZ77" s="5"/>
      <c r="RA77" s="5"/>
      <c r="RB77" s="5"/>
      <c r="RC77" s="5"/>
      <c r="RD77" s="5"/>
      <c r="RE77" s="5"/>
      <c r="RF77" s="5"/>
      <c r="RG77" s="5"/>
      <c r="RH77" s="5"/>
      <c r="RI77" s="5"/>
      <c r="RJ77" s="5"/>
      <c r="RK77" s="5"/>
      <c r="RL77" s="5"/>
      <c r="RM77" s="5"/>
      <c r="RN77" s="5"/>
      <c r="RO77" s="5"/>
      <c r="RP77" s="5"/>
      <c r="RQ77" s="5"/>
      <c r="RR77" s="5"/>
      <c r="RS77" s="5"/>
      <c r="RT77" s="5"/>
      <c r="RU77" s="5"/>
      <c r="RV77" s="5"/>
      <c r="RW77" s="5"/>
      <c r="RX77" s="5"/>
      <c r="RY77" s="5"/>
      <c r="RZ77" s="5"/>
      <c r="SA77" s="5"/>
      <c r="SB77" s="5"/>
      <c r="SC77" s="5"/>
      <c r="SD77" s="5"/>
      <c r="SE77" s="5"/>
      <c r="SF77" s="5"/>
      <c r="SG77" s="5"/>
      <c r="SH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>
        <v>2.89</v>
      </c>
      <c r="WU77" s="5">
        <v>94.15</v>
      </c>
      <c r="WV77" s="5">
        <v>94.42</v>
      </c>
      <c r="WW77" s="5">
        <v>96.97</v>
      </c>
      <c r="WX77" s="5">
        <v>97.34</v>
      </c>
      <c r="WY77" s="5">
        <v>97.96</v>
      </c>
      <c r="WZ77" s="5">
        <v>98.73</v>
      </c>
      <c r="XA77" s="5">
        <v>99.42</v>
      </c>
      <c r="XB77" s="5">
        <v>100.49</v>
      </c>
      <c r="XC77" s="5">
        <v>99.47</v>
      </c>
      <c r="XD77" s="5">
        <v>98.9</v>
      </c>
      <c r="XE77" s="5">
        <v>98.57</v>
      </c>
      <c r="XF77" s="5">
        <v>102.01</v>
      </c>
      <c r="XG77" s="5">
        <v>104.83</v>
      </c>
      <c r="XH77" s="5">
        <v>105.89</v>
      </c>
      <c r="XI77" s="5">
        <v>106.08</v>
      </c>
      <c r="XJ77" s="5">
        <v>103.26</v>
      </c>
      <c r="XK77" s="5">
        <v>102.48</v>
      </c>
      <c r="XL77" s="5">
        <v>102.92</v>
      </c>
      <c r="XM77" s="5">
        <v>104.75</v>
      </c>
      <c r="XN77" s="5">
        <v>106.8</v>
      </c>
      <c r="XO77" s="5">
        <v>107.58</v>
      </c>
      <c r="XP77" s="5">
        <v>106.21</v>
      </c>
      <c r="XQ77" s="5"/>
      <c r="XR77" t="s">
        <v>353</v>
      </c>
      <c r="XZ77" s="5"/>
    </row>
    <row r="78" spans="1:652" x14ac:dyDescent="0.25">
      <c r="A78" t="s">
        <v>354</v>
      </c>
      <c r="B78">
        <v>453</v>
      </c>
      <c r="C78" t="s">
        <v>171</v>
      </c>
      <c r="D78" t="s">
        <v>265</v>
      </c>
      <c r="E78" t="s">
        <v>266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>
        <v>96.9</v>
      </c>
      <c r="RU78" s="4"/>
      <c r="RV78" s="4"/>
      <c r="RW78" s="4">
        <v>98.6</v>
      </c>
      <c r="RX78" s="4"/>
      <c r="RY78" s="4"/>
      <c r="RZ78" s="4">
        <v>96.1</v>
      </c>
      <c r="SA78" s="4"/>
      <c r="SB78" s="4"/>
      <c r="SC78" s="4">
        <v>105.8</v>
      </c>
      <c r="SD78" s="4"/>
      <c r="SE78" s="4"/>
      <c r="SF78" s="4">
        <v>123.9</v>
      </c>
      <c r="SG78" s="4"/>
      <c r="SH78" s="4"/>
      <c r="SI78" s="4">
        <v>137.1</v>
      </c>
      <c r="SJ78" s="4"/>
      <c r="SK78" s="4"/>
      <c r="SL78" s="4">
        <v>137.69999999999999</v>
      </c>
      <c r="SM78" s="4"/>
      <c r="SN78" s="4"/>
      <c r="SO78" s="4">
        <v>136.4</v>
      </c>
      <c r="SP78" s="4"/>
      <c r="SQ78" s="4"/>
      <c r="SR78" s="4">
        <v>148.19999999999999</v>
      </c>
      <c r="SS78" s="4"/>
      <c r="ST78" s="4"/>
      <c r="SU78" s="4">
        <v>141.80000000000001</v>
      </c>
      <c r="SV78" s="4"/>
      <c r="SW78" s="4"/>
      <c r="SX78" s="4">
        <v>138.5</v>
      </c>
      <c r="SY78" s="4"/>
      <c r="SZ78" s="4"/>
      <c r="TA78" s="4">
        <v>142.1</v>
      </c>
      <c r="TB78" s="4">
        <v>146.9</v>
      </c>
      <c r="TC78" s="4">
        <v>149.5</v>
      </c>
      <c r="TD78" s="4">
        <v>146.9</v>
      </c>
      <c r="TE78" s="4">
        <v>140.9</v>
      </c>
      <c r="TF78" s="4">
        <v>137.80000000000001</v>
      </c>
      <c r="TG78" s="4">
        <v>137.4</v>
      </c>
      <c r="TH78" s="4">
        <v>138.5</v>
      </c>
      <c r="TI78" s="4">
        <v>140.80000000000001</v>
      </c>
      <c r="TJ78" s="4">
        <v>143.1</v>
      </c>
      <c r="TK78" s="4">
        <v>142.80000000000001</v>
      </c>
      <c r="TL78" s="4">
        <v>143.5</v>
      </c>
      <c r="TM78" s="4">
        <v>147.1</v>
      </c>
      <c r="TN78" s="4">
        <v>148.9</v>
      </c>
      <c r="TO78" s="4">
        <v>147.9</v>
      </c>
      <c r="TP78" s="4">
        <v>146.19999999999999</v>
      </c>
      <c r="TQ78" s="4">
        <v>142.1</v>
      </c>
      <c r="TR78" s="4">
        <v>151.5</v>
      </c>
      <c r="TS78" s="4">
        <v>142.80000000000001</v>
      </c>
      <c r="TT78" s="4">
        <v>148.69999999999999</v>
      </c>
      <c r="TU78" s="4">
        <v>137.4</v>
      </c>
      <c r="TV78" s="4">
        <v>133.9</v>
      </c>
      <c r="TW78" s="4">
        <v>125.2</v>
      </c>
      <c r="TX78" s="4">
        <v>123.1</v>
      </c>
      <c r="TY78" s="4">
        <v>113.2</v>
      </c>
      <c r="TZ78" s="4">
        <v>95.9</v>
      </c>
      <c r="UA78" s="4">
        <v>96.9</v>
      </c>
      <c r="UB78" s="4">
        <v>91.3</v>
      </c>
      <c r="UC78" s="4">
        <v>88.9</v>
      </c>
      <c r="UD78" s="4">
        <v>91.8</v>
      </c>
      <c r="UE78" s="4">
        <v>89.3</v>
      </c>
      <c r="UF78" s="4">
        <v>88.9</v>
      </c>
      <c r="UG78" s="4">
        <v>82.2</v>
      </c>
      <c r="UH78" s="4">
        <v>79.8</v>
      </c>
      <c r="UI78" s="4">
        <v>79.900000000000006</v>
      </c>
      <c r="UJ78" s="4">
        <v>75.599999999999994</v>
      </c>
      <c r="UK78" s="4">
        <v>70.5</v>
      </c>
      <c r="UL78" s="4">
        <v>64.3</v>
      </c>
      <c r="UM78" s="4">
        <v>60.5</v>
      </c>
      <c r="UN78" s="4">
        <v>61.6</v>
      </c>
      <c r="UO78" s="4">
        <v>62.6</v>
      </c>
      <c r="UP78" s="4">
        <v>64.2</v>
      </c>
      <c r="UQ78" s="4">
        <v>66.8</v>
      </c>
      <c r="UR78" s="4">
        <v>65.8</v>
      </c>
      <c r="US78" s="4">
        <v>67.599999999999994</v>
      </c>
      <c r="UT78" s="4">
        <v>66.5</v>
      </c>
      <c r="UU78" s="4">
        <v>71.3</v>
      </c>
      <c r="UV78" s="4">
        <v>71.599999999999994</v>
      </c>
      <c r="UW78" s="4">
        <v>76.2</v>
      </c>
      <c r="UX78" s="4">
        <v>79.599999999999994</v>
      </c>
      <c r="UY78" s="4">
        <v>81</v>
      </c>
      <c r="UZ78" s="4">
        <v>79</v>
      </c>
      <c r="VA78" s="4">
        <v>77.8</v>
      </c>
      <c r="VB78" s="4">
        <v>77.3</v>
      </c>
      <c r="VC78" s="4">
        <v>74.2</v>
      </c>
      <c r="VD78" s="4">
        <v>73</v>
      </c>
      <c r="VE78" s="4">
        <v>74.599999999999994</v>
      </c>
      <c r="VF78" s="4">
        <v>78.3</v>
      </c>
      <c r="VG78" s="4">
        <v>81.900000000000006</v>
      </c>
      <c r="VH78" s="4">
        <v>86.9</v>
      </c>
      <c r="VI78" s="4">
        <v>89.2</v>
      </c>
      <c r="VJ78" s="4">
        <v>94.5</v>
      </c>
      <c r="VK78" s="4">
        <v>94.5</v>
      </c>
      <c r="VL78" s="4">
        <v>94.2</v>
      </c>
      <c r="VM78" s="4">
        <v>96.6</v>
      </c>
      <c r="VN78" s="4">
        <v>96.8</v>
      </c>
      <c r="VO78" s="4">
        <v>100.6</v>
      </c>
      <c r="VP78" s="4">
        <v>100.5</v>
      </c>
      <c r="VQ78" s="4">
        <v>104.6</v>
      </c>
      <c r="VR78" s="4">
        <v>106.6</v>
      </c>
      <c r="VS78" s="4">
        <v>109.6</v>
      </c>
      <c r="VT78" s="4">
        <v>103.3</v>
      </c>
      <c r="VU78" s="4">
        <v>98.1</v>
      </c>
      <c r="VV78" s="4">
        <v>93.9</v>
      </c>
      <c r="VW78" s="4">
        <v>95.8</v>
      </c>
      <c r="VX78" s="4">
        <v>93.9</v>
      </c>
      <c r="VY78" s="4">
        <v>93.6</v>
      </c>
      <c r="VZ78" s="4">
        <v>90.9</v>
      </c>
      <c r="WA78" s="4">
        <v>88.8</v>
      </c>
      <c r="WB78" s="4">
        <v>88.6</v>
      </c>
      <c r="WC78" s="4">
        <v>87.3</v>
      </c>
      <c r="WD78" s="4">
        <v>87.8</v>
      </c>
      <c r="WE78" s="4">
        <v>85.1</v>
      </c>
      <c r="WF78" s="4">
        <v>88.9</v>
      </c>
      <c r="WG78" s="4">
        <v>91.6</v>
      </c>
      <c r="WH78" s="4">
        <v>90.9</v>
      </c>
      <c r="WI78" s="4">
        <v>85.6</v>
      </c>
      <c r="WJ78" s="4">
        <v>70.3</v>
      </c>
      <c r="WK78" s="4">
        <v>51.3</v>
      </c>
      <c r="WL78" s="4">
        <v>48.9</v>
      </c>
      <c r="WM78" s="4">
        <v>52.6</v>
      </c>
      <c r="WN78" s="4">
        <v>55.7</v>
      </c>
      <c r="WO78" s="4">
        <v>58.5</v>
      </c>
      <c r="WP78" s="4">
        <v>60.2</v>
      </c>
      <c r="WQ78" s="4">
        <v>63.2</v>
      </c>
      <c r="WR78" s="4">
        <v>67</v>
      </c>
      <c r="WS78" s="4">
        <v>72.5</v>
      </c>
      <c r="WT78" s="4">
        <v>81.900000000000006</v>
      </c>
      <c r="WU78" s="4">
        <v>83.9</v>
      </c>
      <c r="WV78" s="4">
        <v>86</v>
      </c>
      <c r="WW78" s="4">
        <v>85.9</v>
      </c>
      <c r="WX78" s="4">
        <v>93.8</v>
      </c>
      <c r="WY78" s="4">
        <v>101.9</v>
      </c>
      <c r="WZ78" s="4">
        <v>108.6</v>
      </c>
      <c r="XA78" s="4">
        <v>108.6</v>
      </c>
      <c r="XB78" s="4">
        <v>113.8</v>
      </c>
      <c r="XC78" s="4">
        <v>127.8</v>
      </c>
      <c r="XD78" s="4">
        <v>134.19999999999999</v>
      </c>
      <c r="XE78" s="4">
        <v>132.5</v>
      </c>
      <c r="XF78" s="4">
        <v>133.4</v>
      </c>
      <c r="XG78" s="4">
        <v>133.80000000000001</v>
      </c>
      <c r="XH78" s="4">
        <v>145.69999999999999</v>
      </c>
      <c r="XI78" s="4">
        <v>156</v>
      </c>
      <c r="XJ78" s="4">
        <v>160.30000000000001</v>
      </c>
      <c r="XK78" s="4">
        <v>158.5</v>
      </c>
      <c r="XL78" s="4">
        <v>162.30000000000001</v>
      </c>
      <c r="XM78" s="4">
        <v>167.5</v>
      </c>
      <c r="XN78" s="4">
        <v>164</v>
      </c>
      <c r="XO78" s="4"/>
      <c r="XP78" s="4"/>
      <c r="XQ78" s="5"/>
      <c r="XR78" t="s">
        <v>269</v>
      </c>
      <c r="XS78" s="5"/>
      <c r="XT78" s="5"/>
      <c r="XU78" s="5"/>
      <c r="XV78" s="5"/>
      <c r="XW78" s="5"/>
      <c r="XX78" s="5"/>
      <c r="XZ78" s="5"/>
      <c r="YA78" s="5"/>
      <c r="YB78" s="5"/>
    </row>
    <row r="79" spans="1:652" x14ac:dyDescent="0.25">
      <c r="A79" t="s">
        <v>355</v>
      </c>
      <c r="B79">
        <v>968</v>
      </c>
      <c r="C79" t="s">
        <v>172</v>
      </c>
      <c r="D79" t="s">
        <v>265</v>
      </c>
      <c r="E79" t="s">
        <v>266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5">
        <v>2.2715939795594699E-2</v>
      </c>
      <c r="IM79" s="5">
        <v>2.28140648055109E-2</v>
      </c>
      <c r="IN79" s="5">
        <v>2.28140648055109E-2</v>
      </c>
      <c r="IO79" s="5">
        <v>2.2863127310469002E-2</v>
      </c>
      <c r="IP79" s="5">
        <v>2.3108439835259401E-2</v>
      </c>
      <c r="IQ79" s="5">
        <v>2.3280158602612702E-2</v>
      </c>
      <c r="IR79" s="5">
        <v>2.35745336323613E-2</v>
      </c>
      <c r="IS79" s="5">
        <v>2.3623596137319298E-2</v>
      </c>
      <c r="IT79" s="5">
        <v>2.3721721147235499E-2</v>
      </c>
      <c r="IU79" s="5">
        <v>2.4531252479043999E-2</v>
      </c>
      <c r="IV79" s="5">
        <v>5.5538755612555599E-2</v>
      </c>
      <c r="IW79" s="5">
        <v>5.62256306819688E-2</v>
      </c>
      <c r="IX79" s="5">
        <v>6.1916881257107002E-2</v>
      </c>
      <c r="IY79" s="5">
        <v>6.2039537519502197E-2</v>
      </c>
      <c r="IZ79" s="5">
        <v>6.21867250343765E-2</v>
      </c>
      <c r="JA79" s="5">
        <v>7.3961726224317598E-2</v>
      </c>
      <c r="JB79" s="5">
        <v>7.67337577544496E-2</v>
      </c>
      <c r="JC79" s="5">
        <v>7.6905476521802907E-2</v>
      </c>
      <c r="JD79" s="5">
        <v>8.2204227057276397E-2</v>
      </c>
      <c r="JE79" s="5">
        <v>9.7904228643864499E-2</v>
      </c>
      <c r="JF79" s="5">
        <v>0.107569542120608</v>
      </c>
      <c r="JG79" s="5">
        <v>0.116768761800249</v>
      </c>
      <c r="JH79" s="5">
        <v>0.146304389785018</v>
      </c>
      <c r="JI79" s="5">
        <v>0.21030642750284401</v>
      </c>
      <c r="JJ79" s="5">
        <v>0.23240908598646301</v>
      </c>
      <c r="JK79" s="5">
        <v>0.238664555368619</v>
      </c>
      <c r="JL79" s="5">
        <v>0.25500236951966199</v>
      </c>
      <c r="JM79" s="5">
        <v>0.25860846363408202</v>
      </c>
      <c r="JN79" s="5">
        <v>0.264005339179471</v>
      </c>
      <c r="JO79" s="5">
        <v>0.26456955798648901</v>
      </c>
      <c r="JP79" s="5">
        <v>0.273081902596718</v>
      </c>
      <c r="JQ79" s="5">
        <v>0.27688424673097001</v>
      </c>
      <c r="JR79" s="5">
        <v>0.29332018589192899</v>
      </c>
      <c r="JS79" s="5">
        <v>0.34490940985535901</v>
      </c>
      <c r="JT79" s="5">
        <v>0.42679473063040702</v>
      </c>
      <c r="JU79" s="5">
        <v>0.43822629428564203</v>
      </c>
      <c r="JV79" s="5">
        <v>0.47735364198971703</v>
      </c>
      <c r="JW79" s="5">
        <v>0.48549035179636002</v>
      </c>
      <c r="JX79" s="5">
        <v>0.49844881556249498</v>
      </c>
      <c r="JY79" s="5">
        <v>0.51592767366565395</v>
      </c>
      <c r="JZ79" s="5">
        <v>0.63044433020359103</v>
      </c>
      <c r="KA79" s="5">
        <v>0.72718076901590101</v>
      </c>
      <c r="KB79" s="5">
        <v>0.81849273462378302</v>
      </c>
      <c r="KC79" s="5">
        <v>0.90046255193514801</v>
      </c>
      <c r="KD79" s="5">
        <v>0.96284399378607699</v>
      </c>
      <c r="KE79" s="5">
        <v>1.0737443348544</v>
      </c>
      <c r="KF79" s="5">
        <v>1.1963977011989799</v>
      </c>
      <c r="KG79" s="5">
        <v>1.2958463766135</v>
      </c>
      <c r="KH79" s="5">
        <v>1.4040344810795999</v>
      </c>
      <c r="KI79" s="5">
        <v>1.5257837685567801</v>
      </c>
      <c r="KJ79" s="5">
        <v>1.6330677941554801</v>
      </c>
      <c r="KK79" s="5">
        <v>1.81237676952409</v>
      </c>
      <c r="KL79" s="5">
        <v>1.9389478109607601</v>
      </c>
      <c r="KM79" s="5">
        <v>1.9742068867895399</v>
      </c>
      <c r="KN79" s="5">
        <v>2.01699995318004</v>
      </c>
      <c r="KO79" s="5">
        <v>2.0402046441100898</v>
      </c>
      <c r="KP79" s="5">
        <v>2.1095173572777899</v>
      </c>
      <c r="KQ79" s="5">
        <v>2.1441737138616399</v>
      </c>
      <c r="KR79" s="5">
        <v>2.2014320421306102</v>
      </c>
      <c r="KS79" s="5">
        <v>2.2472387047457798</v>
      </c>
      <c r="KT79" s="5">
        <v>2.27526514963533</v>
      </c>
      <c r="KU79" s="5">
        <v>2.3102228658416499</v>
      </c>
      <c r="KV79" s="5">
        <v>2.3207704526280399</v>
      </c>
      <c r="KW79" s="5">
        <v>2.4166028125729402</v>
      </c>
      <c r="KX79" s="5">
        <v>2.4780801755564701</v>
      </c>
      <c r="KY79" s="5">
        <v>2.5690907815418802</v>
      </c>
      <c r="KZ79" s="5">
        <v>2.65347147583299</v>
      </c>
      <c r="LA79" s="5">
        <v>2.69596318260102</v>
      </c>
      <c r="LB79" s="5">
        <v>2.7474956780430899</v>
      </c>
      <c r="LC79" s="5">
        <v>2.81439751423104</v>
      </c>
      <c r="LD79" s="5">
        <v>2.8924496564503199</v>
      </c>
      <c r="LE79" s="5">
        <v>2.9659814043325698</v>
      </c>
      <c r="LF79" s="5">
        <v>3.0419240291945702</v>
      </c>
      <c r="LG79" s="5">
        <v>3.1422767834765</v>
      </c>
      <c r="LH79" s="5">
        <v>3.2311778721046398</v>
      </c>
      <c r="LI79" s="5">
        <v>3.3631733867457299</v>
      </c>
      <c r="LJ79" s="5">
        <v>3.4888403493150002</v>
      </c>
      <c r="LK79" s="5">
        <v>3.6139045926393201</v>
      </c>
      <c r="LL79" s="5">
        <v>4.0906555153840998</v>
      </c>
      <c r="LM79" s="5">
        <v>4.2865392699884701</v>
      </c>
      <c r="LN79" s="5">
        <v>4.4580128951729101</v>
      </c>
      <c r="LO79" s="5">
        <v>4.54962622040326</v>
      </c>
      <c r="LP79" s="5">
        <v>4.64636265921557</v>
      </c>
      <c r="LQ79" s="5">
        <v>4.7569616406614204</v>
      </c>
      <c r="LR79" s="5">
        <v>5.1819992521906499</v>
      </c>
      <c r="LS79" s="5">
        <v>5.9555440680973701</v>
      </c>
      <c r="LT79" s="5">
        <v>9.0046624686617207</v>
      </c>
      <c r="LU79" s="5">
        <v>9.4590261712088708</v>
      </c>
      <c r="LV79" s="5">
        <v>9.8495536510841095</v>
      </c>
      <c r="LW79" s="5">
        <v>10.089878254084301</v>
      </c>
      <c r="LX79" s="5">
        <v>10.2776318501781</v>
      </c>
      <c r="LY79" s="5">
        <v>10.3827738639907</v>
      </c>
      <c r="LZ79" s="5">
        <v>10.5780376039283</v>
      </c>
      <c r="MA79" s="5">
        <v>10.743260768490901</v>
      </c>
      <c r="MB79" s="5">
        <v>11.0586868099286</v>
      </c>
      <c r="MC79" s="5">
        <v>11.2727259094756</v>
      </c>
      <c r="MD79" s="5">
        <v>11.6118089040211</v>
      </c>
      <c r="ME79" s="5">
        <v>11.9291124814197</v>
      </c>
      <c r="MF79" s="5">
        <v>12.1292578148558</v>
      </c>
      <c r="MG79" s="5">
        <v>12.393614878156001</v>
      </c>
      <c r="MH79" s="5">
        <v>12.5670992009467</v>
      </c>
      <c r="MI79" s="5">
        <v>12.664731070915501</v>
      </c>
      <c r="MJ79" s="5">
        <v>12.690265559984301</v>
      </c>
      <c r="MK79" s="5">
        <v>12.7800117789171</v>
      </c>
      <c r="ML79" s="5">
        <v>12.9429819003266</v>
      </c>
      <c r="MM79" s="5">
        <v>13.103698978582999</v>
      </c>
      <c r="MN79" s="5">
        <v>13.324497207589401</v>
      </c>
      <c r="MO79" s="5">
        <v>13.4979815303801</v>
      </c>
      <c r="MP79" s="5">
        <v>13.8355624961569</v>
      </c>
      <c r="MQ79" s="5">
        <v>14.3588234450794</v>
      </c>
      <c r="MR79" s="5">
        <v>15.249847985461599</v>
      </c>
      <c r="MS79" s="5">
        <v>16.270453657062902</v>
      </c>
      <c r="MT79" s="5">
        <v>16.8159285141944</v>
      </c>
      <c r="MU79" s="5">
        <v>17.737805704866901</v>
      </c>
      <c r="MV79" s="5">
        <v>18.257364335754598</v>
      </c>
      <c r="MW79" s="5">
        <v>18.848501115315599</v>
      </c>
      <c r="MX79" s="5">
        <v>19.565516708060901</v>
      </c>
      <c r="MY79" s="5">
        <v>20.319555481154399</v>
      </c>
      <c r="MZ79" s="5">
        <v>20.927969744878101</v>
      </c>
      <c r="NA79" s="5">
        <v>21.852315147573702</v>
      </c>
      <c r="NB79" s="5">
        <v>22.6223972988182</v>
      </c>
      <c r="NC79" s="5">
        <v>23.072594259988701</v>
      </c>
      <c r="ND79" s="5">
        <v>23.522791221159299</v>
      </c>
      <c r="NE79" s="5">
        <v>24.198086662914999</v>
      </c>
      <c r="NF79" s="5">
        <v>24.648283624085501</v>
      </c>
      <c r="NG79" s="5">
        <v>25.773776027011799</v>
      </c>
      <c r="NH79" s="5">
        <v>27.1243669105233</v>
      </c>
      <c r="NI79" s="5">
        <v>28.024760832864398</v>
      </c>
      <c r="NJ79" s="5">
        <v>28.925154755205401</v>
      </c>
      <c r="NK79" s="5">
        <v>29.938097917839102</v>
      </c>
      <c r="NL79" s="5">
        <v>30.500844119302201</v>
      </c>
      <c r="NM79" s="5">
        <v>31.288688801350599</v>
      </c>
      <c r="NN79" s="5">
        <v>32.3016319639842</v>
      </c>
      <c r="NO79" s="5">
        <v>33.314575126617903</v>
      </c>
      <c r="NP79" s="5">
        <v>33.877321328081003</v>
      </c>
      <c r="NQ79" s="5">
        <v>34.440067529544201</v>
      </c>
      <c r="NR79" s="5">
        <v>35.340461451885197</v>
      </c>
      <c r="NS79" s="5">
        <v>35.790658413055702</v>
      </c>
      <c r="NT79" s="5">
        <v>36.691052335396698</v>
      </c>
      <c r="NU79" s="5">
        <v>37.478897017445099</v>
      </c>
      <c r="NV79" s="5">
        <v>37.929093978615597</v>
      </c>
      <c r="NW79" s="5">
        <v>38.491840180078803</v>
      </c>
      <c r="NX79" s="5">
        <v>39.054586381541903</v>
      </c>
      <c r="NY79" s="5">
        <v>39.617332583005101</v>
      </c>
      <c r="NZ79" s="5">
        <v>40.517726505346097</v>
      </c>
      <c r="OA79" s="5">
        <v>40.967923466516602</v>
      </c>
      <c r="OB79" s="5">
        <v>41.755768148564997</v>
      </c>
      <c r="OC79" s="5">
        <v>42.993809791783903</v>
      </c>
      <c r="OD79" s="5">
        <v>43.781654473832297</v>
      </c>
      <c r="OE79" s="5">
        <v>44.231851435002802</v>
      </c>
      <c r="OF79" s="5">
        <v>44.907146876758603</v>
      </c>
      <c r="OG79" s="5">
        <v>45.469893078221702</v>
      </c>
      <c r="OH79" s="5">
        <v>46.032639279684901</v>
      </c>
      <c r="OI79" s="5">
        <v>46.595385481148</v>
      </c>
      <c r="OJ79" s="5">
        <v>46.933033202025896</v>
      </c>
      <c r="OK79" s="5">
        <v>47.720877884074298</v>
      </c>
      <c r="OL79" s="5">
        <v>48.846370287000603</v>
      </c>
      <c r="OM79" s="5">
        <v>49.971862689926802</v>
      </c>
      <c r="ON79" s="5">
        <v>50.872256612267897</v>
      </c>
      <c r="OO79" s="5">
        <v>51.322453573438402</v>
      </c>
      <c r="OP79" s="5">
        <v>51.435002813731003</v>
      </c>
      <c r="OQ79" s="5">
        <v>51.547552054023598</v>
      </c>
      <c r="OR79" s="5">
        <v>51.885199774901501</v>
      </c>
      <c r="OS79" s="5">
        <v>52.4479459763647</v>
      </c>
      <c r="OT79" s="5">
        <v>54.586381541924602</v>
      </c>
      <c r="OU79" s="5">
        <v>55.261676983680402</v>
      </c>
      <c r="OV79" s="5">
        <v>56.274620146314</v>
      </c>
      <c r="OW79" s="5">
        <v>56.724817107484498</v>
      </c>
      <c r="OX79" s="5">
        <v>58.413055711873902</v>
      </c>
      <c r="OY79" s="5">
        <v>58.863252673044499</v>
      </c>
      <c r="OZ79" s="5">
        <v>59.425998874507599</v>
      </c>
      <c r="PA79" s="5">
        <v>61.114237478897003</v>
      </c>
      <c r="PB79" s="5">
        <v>62.014631401237999</v>
      </c>
      <c r="PC79" s="5">
        <v>62.352279122115903</v>
      </c>
      <c r="PD79" s="5">
        <v>63.477771525042201</v>
      </c>
      <c r="PE79" s="5">
        <v>64.490714687675805</v>
      </c>
      <c r="PF79" s="5">
        <v>65.278559369724206</v>
      </c>
      <c r="PG79" s="5">
        <v>66.291502532357896</v>
      </c>
      <c r="PH79" s="5">
        <v>65.953854811479999</v>
      </c>
      <c r="PI79" s="5">
        <v>64.940911648846395</v>
      </c>
      <c r="PJ79" s="5">
        <v>72.144063027574504</v>
      </c>
      <c r="PK79" s="5">
        <v>71.468767585818796</v>
      </c>
      <c r="PL79" s="5">
        <v>72.031513787281895</v>
      </c>
      <c r="PM79" s="5">
        <v>72.256612267867197</v>
      </c>
      <c r="PN79" s="5">
        <v>72.031513787281895</v>
      </c>
      <c r="PO79" s="5">
        <v>72.256612267867197</v>
      </c>
      <c r="PP79" s="5">
        <v>73.044456949915599</v>
      </c>
      <c r="PQ79" s="5">
        <v>73.494653911086104</v>
      </c>
      <c r="PR79" s="5">
        <v>73.607203151378698</v>
      </c>
      <c r="PS79" s="5">
        <v>74.507597073719793</v>
      </c>
      <c r="PT79" s="5">
        <v>74.845244794597605</v>
      </c>
      <c r="PU79" s="5">
        <v>75.070343275182907</v>
      </c>
      <c r="PV79" s="5">
        <v>75.858187957231294</v>
      </c>
      <c r="PW79" s="5">
        <v>76.308384918401799</v>
      </c>
      <c r="PX79" s="5">
        <v>76.308384918401799</v>
      </c>
      <c r="PY79" s="5">
        <v>76.758581879572304</v>
      </c>
      <c r="PZ79" s="5">
        <v>77.321328081035404</v>
      </c>
      <c r="QA79" s="5">
        <v>77.771525042205994</v>
      </c>
      <c r="QB79" s="5">
        <v>78.446820483961702</v>
      </c>
      <c r="QC79" s="5">
        <v>78.897017445132207</v>
      </c>
      <c r="QD79" s="5">
        <v>78.671918964547004</v>
      </c>
      <c r="QE79" s="5">
        <v>79.122115925717495</v>
      </c>
      <c r="QF79" s="5">
        <v>79.909960607765896</v>
      </c>
      <c r="QG79" s="5">
        <v>80.247608328643807</v>
      </c>
      <c r="QH79" s="5">
        <v>80.135059088351099</v>
      </c>
      <c r="QI79" s="5">
        <v>80.247608328643807</v>
      </c>
      <c r="QJ79" s="5">
        <v>81.035453010692194</v>
      </c>
      <c r="QK79" s="5">
        <v>82.160945413618506</v>
      </c>
      <c r="QL79" s="5">
        <v>82.273494653911101</v>
      </c>
      <c r="QM79" s="5">
        <v>82.160945413618506</v>
      </c>
      <c r="QN79" s="5">
        <v>81.710748452447902</v>
      </c>
      <c r="QO79" s="5">
        <v>83.061339335959502</v>
      </c>
      <c r="QP79" s="5">
        <v>84.074282498593107</v>
      </c>
      <c r="QQ79" s="5">
        <v>84.974676420934102</v>
      </c>
      <c r="QR79" s="5">
        <v>86.1001688238604</v>
      </c>
      <c r="QS79" s="5">
        <v>87.225661226786698</v>
      </c>
      <c r="QT79" s="5">
        <v>88.801350590883501</v>
      </c>
      <c r="QU79" s="5">
        <v>89.814293753517106</v>
      </c>
      <c r="QV79" s="5">
        <v>90.939786156443404</v>
      </c>
      <c r="QW79" s="5">
        <v>91.840180078784499</v>
      </c>
      <c r="QX79" s="5">
        <v>92.965672481710698</v>
      </c>
      <c r="QY79" s="5">
        <v>94.316263365222298</v>
      </c>
      <c r="QZ79" s="5">
        <v>95.441755768148596</v>
      </c>
      <c r="RA79" s="5">
        <v>95.666854248733799</v>
      </c>
      <c r="RB79" s="5">
        <v>95.891952729319101</v>
      </c>
      <c r="RC79" s="5">
        <v>96.342149690489606</v>
      </c>
      <c r="RD79" s="5">
        <v>95.104108047270699</v>
      </c>
      <c r="RE79" s="5">
        <v>94.203714124929604</v>
      </c>
      <c r="RF79" s="5">
        <v>95.329206527855902</v>
      </c>
      <c r="RG79" s="5">
        <v>95.554305008441204</v>
      </c>
      <c r="RH79" s="5">
        <v>95.329206527855902</v>
      </c>
      <c r="RI79" s="5">
        <v>95.441755768148596</v>
      </c>
      <c r="RJ79" s="5">
        <v>95.554305008441204</v>
      </c>
      <c r="RK79" s="5">
        <v>95.779403489026393</v>
      </c>
      <c r="RL79" s="5">
        <v>95.554305008441204</v>
      </c>
      <c r="RM79" s="5">
        <v>95.891952729319101</v>
      </c>
      <c r="RN79" s="5">
        <v>96.229600450196997</v>
      </c>
      <c r="RO79" s="5">
        <v>96.229600450196997</v>
      </c>
      <c r="RP79" s="5">
        <v>96.567248171074795</v>
      </c>
      <c r="RQ79" s="5">
        <v>96.567248171074795</v>
      </c>
      <c r="RR79" s="5">
        <v>97.242543612830602</v>
      </c>
      <c r="RS79" s="5">
        <v>97.355092853123196</v>
      </c>
      <c r="RT79" s="5">
        <v>97.805289814293701</v>
      </c>
      <c r="RU79" s="5">
        <v>98.593134496342103</v>
      </c>
      <c r="RV79" s="5">
        <v>99.268429938097896</v>
      </c>
      <c r="RW79" s="5">
        <v>99.606077658975806</v>
      </c>
      <c r="RX79" s="5">
        <v>100.16882386043901</v>
      </c>
      <c r="RY79" s="5">
        <v>100.39392234102399</v>
      </c>
      <c r="RZ79" s="5">
        <v>101.631963984243</v>
      </c>
      <c r="SA79" s="5">
        <v>101.969611705121</v>
      </c>
      <c r="SB79" s="5">
        <v>102.644907146877</v>
      </c>
      <c r="SC79" s="5">
        <v>103.32020258863299</v>
      </c>
      <c r="SD79" s="5">
        <v>104.333145751266</v>
      </c>
      <c r="SE79" s="5">
        <v>105.233539673607</v>
      </c>
      <c r="SF79" s="5">
        <v>106.021384355656</v>
      </c>
      <c r="SG79" s="5">
        <v>106.246482836241</v>
      </c>
      <c r="SH79" s="5">
        <v>106.13393359594799</v>
      </c>
      <c r="SI79" s="5">
        <v>106.69667979741099</v>
      </c>
      <c r="SJ79" s="5">
        <v>107.597073719752</v>
      </c>
      <c r="SK79" s="5">
        <v>107.597073719752</v>
      </c>
      <c r="SL79" s="5">
        <v>108.272369161508</v>
      </c>
      <c r="SM79" s="5">
        <v>108.497467642093</v>
      </c>
      <c r="SN79" s="5">
        <v>108.947664603264</v>
      </c>
      <c r="SO79" s="5">
        <v>109.510410804727</v>
      </c>
      <c r="SP79" s="5">
        <v>109.848058525605</v>
      </c>
      <c r="SQ79" s="5">
        <v>110.523353967361</v>
      </c>
      <c r="SR79" s="5">
        <v>110.973550928531</v>
      </c>
      <c r="SS79" s="5">
        <v>111.87394485087199</v>
      </c>
      <c r="ST79" s="5">
        <v>112.09904333145801</v>
      </c>
      <c r="SU79" s="5">
        <v>112.21159257175</v>
      </c>
      <c r="SV79" s="5">
        <v>113.111986494091</v>
      </c>
      <c r="SW79" s="5">
        <v>114.124929656725</v>
      </c>
      <c r="SX79" s="5">
        <v>114.687675858188</v>
      </c>
      <c r="SY79" s="5">
        <v>115.475520540236</v>
      </c>
      <c r="SZ79" s="5">
        <v>115.025323579066</v>
      </c>
      <c r="TA79" s="5">
        <v>114.80022509848099</v>
      </c>
      <c r="TB79" s="5">
        <v>116.038266741699</v>
      </c>
      <c r="TC79" s="5">
        <v>116.48846370287001</v>
      </c>
      <c r="TD79" s="5">
        <v>116.038266741699</v>
      </c>
      <c r="TE79" s="5">
        <v>115.250422059651</v>
      </c>
      <c r="TF79" s="5">
        <v>115.025323579066</v>
      </c>
      <c r="TG79" s="5">
        <v>115.36297129994399</v>
      </c>
      <c r="TH79" s="5">
        <v>115.025323579066</v>
      </c>
      <c r="TI79" s="5">
        <v>114.80022509848099</v>
      </c>
      <c r="TJ79" s="5">
        <v>115.025323579066</v>
      </c>
      <c r="TK79" s="5">
        <v>114.687675858188</v>
      </c>
      <c r="TL79" s="5">
        <v>114.687675858188</v>
      </c>
      <c r="TM79" s="5">
        <v>114.80022509848099</v>
      </c>
      <c r="TN79" s="5">
        <v>115.36297129994399</v>
      </c>
      <c r="TO79" s="5">
        <v>115.13787281935799</v>
      </c>
      <c r="TP79" s="5">
        <v>114.80022509848099</v>
      </c>
      <c r="TQ79" s="5">
        <v>116.150815981992</v>
      </c>
      <c r="TR79" s="5">
        <v>115.92571750140699</v>
      </c>
      <c r="TS79" s="5">
        <v>115.700619020822</v>
      </c>
      <c r="TT79" s="5">
        <v>115.588069780529</v>
      </c>
      <c r="TU79" s="5">
        <v>115.250422059651</v>
      </c>
      <c r="TV79" s="5">
        <v>115.025323579066</v>
      </c>
      <c r="TW79" s="5">
        <v>114.687675858188</v>
      </c>
      <c r="TX79" s="5">
        <v>114.462577377603</v>
      </c>
      <c r="TY79" s="5">
        <v>113.22453573438401</v>
      </c>
      <c r="TZ79" s="5">
        <v>112.43669105233499</v>
      </c>
      <c r="UA79" s="5">
        <v>112.999437253799</v>
      </c>
      <c r="UB79" s="5">
        <v>113.562183455262</v>
      </c>
      <c r="UC79" s="5">
        <v>112.886888013506</v>
      </c>
      <c r="UD79" s="5">
        <v>113.22453573438401</v>
      </c>
      <c r="UE79" s="5">
        <v>113.674732695554</v>
      </c>
      <c r="UF79" s="5">
        <v>113.111986494091</v>
      </c>
      <c r="UG79" s="5">
        <v>112.324141812043</v>
      </c>
      <c r="UH79" s="5">
        <v>111.986494091165</v>
      </c>
      <c r="UI79" s="5">
        <v>111.536297129994</v>
      </c>
      <c r="UJ79" s="5">
        <v>111.536297129994</v>
      </c>
      <c r="UK79" s="5">
        <v>111.31119864940899</v>
      </c>
      <c r="UL79" s="5">
        <v>110.523353967361</v>
      </c>
      <c r="UM79" s="5">
        <v>109.17276308384901</v>
      </c>
      <c r="UN79" s="5">
        <v>109.73550928531201</v>
      </c>
      <c r="UO79" s="5">
        <v>109.73550928531201</v>
      </c>
      <c r="UP79" s="5">
        <v>110.18570624648299</v>
      </c>
      <c r="UQ79" s="5">
        <v>111.086100168824</v>
      </c>
      <c r="UR79" s="5">
        <v>110.410804727068</v>
      </c>
      <c r="US79" s="5">
        <v>109.960607765898</v>
      </c>
      <c r="UT79" s="5">
        <v>110.18570624648299</v>
      </c>
      <c r="UU79" s="5">
        <v>111.423747889702</v>
      </c>
      <c r="UV79" s="5">
        <v>111.423747889702</v>
      </c>
      <c r="UW79" s="5">
        <v>112.549240292628</v>
      </c>
      <c r="UX79" s="5">
        <v>113.449634214969</v>
      </c>
      <c r="UY79" s="5">
        <v>113.562183455262</v>
      </c>
      <c r="UZ79" s="5">
        <v>113.89983117614</v>
      </c>
      <c r="VA79" s="5">
        <v>113.89983117614</v>
      </c>
      <c r="VB79" s="5">
        <v>113.674732695554</v>
      </c>
      <c r="VC79" s="5">
        <v>113.449634214969</v>
      </c>
      <c r="VD79" s="5">
        <v>113.449634214969</v>
      </c>
      <c r="VE79" s="5">
        <v>114.35002813731001</v>
      </c>
      <c r="VF79" s="5">
        <v>114.80022509848099</v>
      </c>
      <c r="VG79" s="5">
        <v>115.36297129994399</v>
      </c>
      <c r="VH79" s="5">
        <v>116.150815981992</v>
      </c>
      <c r="VI79" s="5">
        <v>116.375914462577</v>
      </c>
      <c r="VJ79" s="5">
        <v>117.83905458638201</v>
      </c>
      <c r="VK79" s="5">
        <v>118.06415306696699</v>
      </c>
      <c r="VL79" s="5">
        <v>118.17670230725901</v>
      </c>
      <c r="VM79" s="5">
        <v>118.62689926842999</v>
      </c>
      <c r="VN79" s="5">
        <v>119.639842431064</v>
      </c>
      <c r="VO79" s="5">
        <v>120.427687113112</v>
      </c>
      <c r="VP79" s="5">
        <v>120.202588632527</v>
      </c>
      <c r="VQ79" s="5">
        <v>120.990433314575</v>
      </c>
      <c r="VR79" s="5">
        <v>121.328081035453</v>
      </c>
      <c r="VS79" s="5">
        <v>122.79122115925701</v>
      </c>
      <c r="VT79" s="5">
        <v>121.778277996624</v>
      </c>
      <c r="VU79" s="5">
        <v>121.553179516038</v>
      </c>
      <c r="VV79" s="5">
        <v>122.341024198087</v>
      </c>
      <c r="VW79" s="5">
        <v>123.466516601013</v>
      </c>
      <c r="VX79" s="5">
        <v>124.479459763647</v>
      </c>
      <c r="VY79" s="5">
        <v>125.267304445695</v>
      </c>
      <c r="VZ79" s="5">
        <v>125.379853685988</v>
      </c>
      <c r="WA79" s="5">
        <v>124.36691052335399</v>
      </c>
      <c r="WB79" s="5">
        <v>125.267304445695</v>
      </c>
      <c r="WC79" s="5">
        <v>124.92965672481699</v>
      </c>
      <c r="WD79" s="5">
        <v>125.04220596511</v>
      </c>
      <c r="WE79" s="5">
        <v>125.604952166573</v>
      </c>
      <c r="WF79" s="5">
        <v>125.942599887451</v>
      </c>
      <c r="WG79" s="5">
        <v>126.28024760832901</v>
      </c>
      <c r="WH79" s="5">
        <v>128.081035453011</v>
      </c>
      <c r="WI79" s="5">
        <v>126.84299380979201</v>
      </c>
      <c r="WJ79" s="5">
        <v>125.267304445695</v>
      </c>
      <c r="WK79" s="5">
        <v>123.128868880135</v>
      </c>
      <c r="WL79" s="5">
        <v>122.79122115925701</v>
      </c>
      <c r="WM79" s="5">
        <v>123.80416432189099</v>
      </c>
      <c r="WN79" s="5">
        <v>124.36691052335399</v>
      </c>
      <c r="WO79" s="5">
        <v>124.029262802476</v>
      </c>
      <c r="WP79" s="5">
        <v>123.91671356218301</v>
      </c>
      <c r="WQ79" s="5">
        <v>124.254361283061</v>
      </c>
      <c r="WR79" s="5">
        <v>125.04220596511</v>
      </c>
      <c r="WS79" s="5">
        <v>126.617895329207</v>
      </c>
      <c r="WT79" s="5">
        <v>128.19358469330299</v>
      </c>
      <c r="WU79" s="5">
        <v>129.43162633652199</v>
      </c>
      <c r="WV79" s="5">
        <v>131.344963421497</v>
      </c>
      <c r="WW79" s="5">
        <v>132.920652785594</v>
      </c>
      <c r="WX79" s="5">
        <v>135.621834552617</v>
      </c>
      <c r="WY79" s="5">
        <v>138.435565559932</v>
      </c>
      <c r="WZ79" s="5">
        <v>141.699493528419</v>
      </c>
      <c r="XA79" s="5">
        <v>143.61283061339299</v>
      </c>
      <c r="XB79" s="5">
        <v>148.227349465391</v>
      </c>
      <c r="XC79" s="5">
        <v>157.568936409679</v>
      </c>
      <c r="XD79" s="5">
        <v>165.44738323016301</v>
      </c>
      <c r="XE79" s="5">
        <v>168.82386043894201</v>
      </c>
      <c r="XF79" s="5">
        <v>183.34271243669099</v>
      </c>
      <c r="XG79" s="5">
        <v>186.26899268429901</v>
      </c>
      <c r="XH79" s="5">
        <v>199.21215531795201</v>
      </c>
      <c r="XI79" s="5">
        <v>195.83567810917299</v>
      </c>
      <c r="XJ79" s="5">
        <v>198.76195835678101</v>
      </c>
      <c r="XK79" s="5">
        <v>204.952166572876</v>
      </c>
      <c r="XL79" s="5">
        <v>215.64434440067501</v>
      </c>
      <c r="XM79" s="5">
        <v>219.69611705121</v>
      </c>
      <c r="XN79" s="5"/>
      <c r="XO79" s="5"/>
      <c r="XP79" s="5"/>
      <c r="XQ79" s="5"/>
      <c r="XR79" t="s">
        <v>269</v>
      </c>
      <c r="XS79" s="5"/>
      <c r="XT79" s="5"/>
      <c r="XU79" s="5"/>
      <c r="XV79" s="5"/>
      <c r="XW79" s="5"/>
      <c r="XX79" s="5"/>
      <c r="XZ79" s="5"/>
      <c r="YA79" s="5"/>
      <c r="YB79" s="5"/>
    </row>
    <row r="80" spans="1:652" x14ac:dyDescent="0.25">
      <c r="A80" t="s">
        <v>356</v>
      </c>
      <c r="B80">
        <v>922</v>
      </c>
      <c r="C80" t="s">
        <v>173</v>
      </c>
      <c r="D80" t="s">
        <v>265</v>
      </c>
      <c r="E80" t="s">
        <v>266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5">
        <v>1.29292200972074E-2</v>
      </c>
      <c r="JK80" s="5">
        <v>1.75971515518768E-2</v>
      </c>
      <c r="JL80" s="5">
        <v>2.0386573905667602E-2</v>
      </c>
      <c r="JM80" s="5">
        <v>2.3873751021110799E-2</v>
      </c>
      <c r="JN80" s="5">
        <v>2.7924560701458399E-2</v>
      </c>
      <c r="JO80" s="5">
        <v>3.46306705388491E-2</v>
      </c>
      <c r="JP80" s="5">
        <v>4.0504903417839598E-2</v>
      </c>
      <c r="JQ80" s="5">
        <v>4.3750979917700397E-2</v>
      </c>
      <c r="JR80" s="5">
        <v>4.6808646664986797E-2</v>
      </c>
      <c r="JS80" s="5">
        <v>5.9443276937194499E-2</v>
      </c>
      <c r="JT80" s="5">
        <v>7.5510796769018895E-2</v>
      </c>
      <c r="JU80" s="5">
        <v>9.0613115792104501E-2</v>
      </c>
      <c r="JV80" s="5">
        <v>0.119609057374727</v>
      </c>
      <c r="JW80" s="5">
        <v>0.15585398435300499</v>
      </c>
      <c r="JX80" s="5">
        <v>0.184850724282037</v>
      </c>
      <c r="JY80" s="5">
        <v>0.22381402078368601</v>
      </c>
      <c r="JZ80" s="5">
        <v>0.26368344045979197</v>
      </c>
      <c r="KA80" s="5">
        <v>0.305365904831221</v>
      </c>
      <c r="KB80" s="5">
        <v>0.39054148323017401</v>
      </c>
      <c r="KC80" s="5">
        <v>0.49202807711576202</v>
      </c>
      <c r="KD80" s="5">
        <v>0.595326917350264</v>
      </c>
      <c r="KE80" s="5">
        <v>0.70859311250379198</v>
      </c>
      <c r="KF80" s="5">
        <v>0.81461032226166497</v>
      </c>
      <c r="KG80" s="5">
        <v>0.90159894535594198</v>
      </c>
      <c r="KH80" s="5">
        <v>1.0729025294200401</v>
      </c>
      <c r="KI80" s="5">
        <v>1.23519038748489</v>
      </c>
      <c r="KJ80" s="5">
        <v>1.36141454320636</v>
      </c>
      <c r="KK80" s="5">
        <v>1.50567015092632</v>
      </c>
      <c r="KL80" s="5">
        <v>1.60484633030364</v>
      </c>
      <c r="KM80" s="5">
        <v>1.7400862120243501</v>
      </c>
      <c r="KN80" s="5">
        <v>1.87532609374507</v>
      </c>
      <c r="KO80" s="5">
        <v>1.9835179991216401</v>
      </c>
      <c r="KP80" s="5">
        <v>2.1277736068415898</v>
      </c>
      <c r="KQ80" s="5">
        <v>2.3621888695932198</v>
      </c>
      <c r="KR80" s="5">
        <v>2.6597166093787901</v>
      </c>
      <c r="KS80" s="5">
        <v>3.0023245758533901</v>
      </c>
      <c r="KT80" s="5">
        <v>3.64782437163707</v>
      </c>
      <c r="KU80" s="5">
        <v>4.2633007540094603</v>
      </c>
      <c r="KV80" s="5">
        <v>4.7226565043281798</v>
      </c>
      <c r="KW80" s="5">
        <v>5.42219796524431</v>
      </c>
      <c r="KX80" s="5">
        <v>5.9025693864391497</v>
      </c>
      <c r="KY80" s="5">
        <v>6.2598461698366403</v>
      </c>
      <c r="KZ80" s="5">
        <v>6.68017156255533</v>
      </c>
      <c r="LA80" s="5">
        <v>7.1305203686852998</v>
      </c>
      <c r="LB80" s="5">
        <v>7.5358344538715603</v>
      </c>
      <c r="LC80" s="5">
        <v>7.8811017122352496</v>
      </c>
      <c r="LD80" s="5">
        <v>8.1062761153002398</v>
      </c>
      <c r="LE80" s="5">
        <v>8.2563923840102298</v>
      </c>
      <c r="LF80" s="5">
        <v>8.5205963463288299</v>
      </c>
      <c r="LG80" s="5">
        <v>8.7542969132778001</v>
      </c>
      <c r="LH80" s="5">
        <v>8.9816812486876092</v>
      </c>
      <c r="LI80" s="5">
        <v>9.1964331210190995</v>
      </c>
      <c r="LJ80" s="5">
        <v>9.2911765941065294</v>
      </c>
      <c r="LK80" s="5">
        <v>9.4490823825855603</v>
      </c>
      <c r="LL80" s="5">
        <v>9.5627745502904702</v>
      </c>
      <c r="LM80" s="5">
        <v>9.7585777280044805</v>
      </c>
      <c r="LN80" s="5">
        <v>9.9291159795618409</v>
      </c>
      <c r="LO80" s="5">
        <v>10.200713935745799</v>
      </c>
      <c r="LP80" s="5">
        <v>10.289141177294001</v>
      </c>
      <c r="LQ80" s="5">
        <v>10.371252187303099</v>
      </c>
      <c r="LR80" s="5">
        <v>10.484944355008</v>
      </c>
      <c r="LS80" s="5">
        <v>10.6554826065654</v>
      </c>
      <c r="LT80" s="5">
        <v>10.794439700427001</v>
      </c>
      <c r="LU80" s="5">
        <v>10.8828669419752</v>
      </c>
      <c r="LV80" s="5">
        <v>10.9333967942885</v>
      </c>
      <c r="LW80" s="5">
        <v>11.021824035836801</v>
      </c>
      <c r="LX80" s="5">
        <v>11.047088961993399</v>
      </c>
      <c r="LY80" s="5">
        <v>11.097618814306699</v>
      </c>
      <c r="LZ80" s="5">
        <v>11.1165675089242</v>
      </c>
      <c r="MA80" s="5">
        <v>11.122883740463401</v>
      </c>
      <c r="MB80" s="5">
        <v>11.148148666619999</v>
      </c>
      <c r="MC80" s="5">
        <v>11.141832435080801</v>
      </c>
      <c r="MD80" s="5">
        <v>11.2365759081683</v>
      </c>
      <c r="ME80" s="5">
        <v>11.299738223559901</v>
      </c>
      <c r="MF80" s="5">
        <v>11.293421992020701</v>
      </c>
      <c r="MG80" s="5">
        <v>11.293421992020701</v>
      </c>
      <c r="MH80" s="5">
        <v>11.198678518933299</v>
      </c>
      <c r="MI80" s="5">
        <v>11.198678518933299</v>
      </c>
      <c r="MJ80" s="5">
        <v>11.103935045845899</v>
      </c>
      <c r="MK80" s="5">
        <v>10.971294183523501</v>
      </c>
      <c r="ML80" s="5">
        <v>11.7860880520753</v>
      </c>
      <c r="MM80" s="5">
        <v>12.474557289843901</v>
      </c>
      <c r="MN80" s="5">
        <v>13.106180443760101</v>
      </c>
      <c r="MO80" s="5">
        <v>13.731487366136999</v>
      </c>
      <c r="MP80" s="5">
        <v>14.685238328550399</v>
      </c>
      <c r="MQ80" s="5">
        <v>15.5000321971023</v>
      </c>
      <c r="MR80" s="5">
        <v>16.100074193322602</v>
      </c>
      <c r="MS80" s="5">
        <v>16.687483726464599</v>
      </c>
      <c r="MT80" s="5">
        <v>17.287525722685</v>
      </c>
      <c r="MU80" s="5">
        <v>17.925465108140301</v>
      </c>
      <c r="MV80" s="5">
        <v>18.4876097151256</v>
      </c>
      <c r="MW80" s="5">
        <v>19.359249667529902</v>
      </c>
      <c r="MX80" s="5">
        <v>20.508803807657301</v>
      </c>
      <c r="MY80" s="5">
        <v>21.639409253167202</v>
      </c>
      <c r="MZ80" s="5">
        <v>22.479468047875699</v>
      </c>
      <c r="NA80" s="5">
        <v>22.972134107930302</v>
      </c>
      <c r="NB80" s="5">
        <v>23.900620144186998</v>
      </c>
      <c r="NC80" s="5">
        <v>24.784892559669601</v>
      </c>
      <c r="ND80" s="5">
        <v>25.4291481766641</v>
      </c>
      <c r="NE80" s="5">
        <v>25.827070763631301</v>
      </c>
      <c r="NF80" s="5">
        <v>26.2755232029117</v>
      </c>
      <c r="NG80" s="5">
        <v>26.8818814306712</v>
      </c>
      <c r="NH80" s="5">
        <v>27.785102540771302</v>
      </c>
      <c r="NI80" s="5">
        <v>28.2651361377476</v>
      </c>
      <c r="NJ80" s="5">
        <v>28.795699587037198</v>
      </c>
      <c r="NK80" s="5">
        <v>29.572596066353999</v>
      </c>
      <c r="NL80" s="5">
        <v>29.9389374956254</v>
      </c>
      <c r="NM80" s="5">
        <v>30.235800377966001</v>
      </c>
      <c r="NN80" s="5">
        <v>30.791628753412201</v>
      </c>
      <c r="NO80" s="5">
        <v>31.119199272065501</v>
      </c>
      <c r="NP80" s="5">
        <v>31.3375796178344</v>
      </c>
      <c r="NQ80" s="5">
        <v>31.583257506824399</v>
      </c>
      <c r="NR80" s="5">
        <v>31.938125568698801</v>
      </c>
      <c r="NS80" s="5">
        <v>32.729754322110999</v>
      </c>
      <c r="NT80" s="5">
        <v>32.920837124658803</v>
      </c>
      <c r="NU80" s="5">
        <v>32.8935395814377</v>
      </c>
      <c r="NV80" s="5">
        <v>32.838944494995403</v>
      </c>
      <c r="NW80" s="5">
        <v>32.975432211101001</v>
      </c>
      <c r="NX80" s="5">
        <v>33.030027297543199</v>
      </c>
      <c r="NY80" s="5">
        <v>32.920837124658803</v>
      </c>
      <c r="NZ80" s="5">
        <v>33.002729754322097</v>
      </c>
      <c r="OA80" s="5">
        <v>32.8116469517743</v>
      </c>
      <c r="OB80" s="5">
        <v>32.838944494995403</v>
      </c>
      <c r="OC80" s="5">
        <v>33.521383075523197</v>
      </c>
      <c r="OD80" s="5">
        <v>34.231119199272101</v>
      </c>
      <c r="OE80" s="5">
        <v>35.268425841674201</v>
      </c>
      <c r="OF80" s="5">
        <v>36.169244767970902</v>
      </c>
      <c r="OG80" s="5">
        <v>36.878980891719699</v>
      </c>
      <c r="OH80" s="5">
        <v>37.288444040036403</v>
      </c>
      <c r="OI80" s="5">
        <v>38.052775250227498</v>
      </c>
      <c r="OJ80" s="5">
        <v>38.680618744313001</v>
      </c>
      <c r="OK80" s="5">
        <v>38.7352138307552</v>
      </c>
      <c r="OL80" s="5">
        <v>38.926296633302996</v>
      </c>
      <c r="OM80" s="5">
        <v>39.5541401273885</v>
      </c>
      <c r="ON80" s="5">
        <v>40.100090991810703</v>
      </c>
      <c r="OO80" s="5">
        <v>40.536851683348502</v>
      </c>
      <c r="OP80" s="5">
        <v>40.536851683348502</v>
      </c>
      <c r="OQ80" s="5">
        <v>40.700636942675096</v>
      </c>
      <c r="OR80" s="5">
        <v>41.601455868971797</v>
      </c>
      <c r="OS80" s="5">
        <v>42.338489535941697</v>
      </c>
      <c r="OT80" s="5">
        <v>42.939035486806198</v>
      </c>
      <c r="OU80" s="5">
        <v>43.293903548680603</v>
      </c>
      <c r="OV80" s="5">
        <v>43.375796178343897</v>
      </c>
      <c r="OW80" s="5">
        <v>43.594176524112797</v>
      </c>
      <c r="OX80" s="5">
        <v>45.341219290263901</v>
      </c>
      <c r="OY80" s="5">
        <v>46.842584167424903</v>
      </c>
      <c r="OZ80" s="5">
        <v>47.470427661510499</v>
      </c>
      <c r="PA80" s="5">
        <v>48.480436760691497</v>
      </c>
      <c r="PB80" s="5">
        <v>49.490445859872601</v>
      </c>
      <c r="PC80" s="5">
        <v>50.8826205641492</v>
      </c>
      <c r="PD80" s="5">
        <v>51.455868971792498</v>
      </c>
      <c r="PE80" s="5">
        <v>52.411282984531397</v>
      </c>
      <c r="PF80" s="5">
        <v>54.049135577797998</v>
      </c>
      <c r="PG80" s="5">
        <v>55.004549590536797</v>
      </c>
      <c r="PH80" s="5">
        <v>56.123748862602397</v>
      </c>
      <c r="PI80" s="5">
        <v>56.1510464058235</v>
      </c>
      <c r="PJ80" s="5">
        <v>56.424021838034598</v>
      </c>
      <c r="PK80" s="5">
        <v>57.133757961783402</v>
      </c>
      <c r="PL80" s="5">
        <v>58.553230209281203</v>
      </c>
      <c r="PM80" s="5">
        <v>60.027297543221103</v>
      </c>
      <c r="PN80" s="5">
        <v>61.637852593266601</v>
      </c>
      <c r="PO80" s="5">
        <v>61.665150136487703</v>
      </c>
      <c r="PP80" s="5">
        <v>61.992720655140999</v>
      </c>
      <c r="PQ80" s="5">
        <v>63.221110100091003</v>
      </c>
      <c r="PR80" s="5">
        <v>64.995450409463103</v>
      </c>
      <c r="PS80" s="5">
        <v>65.595996360327504</v>
      </c>
      <c r="PT80" s="5">
        <v>65.022747952684199</v>
      </c>
      <c r="PU80" s="5">
        <v>63.657870791628703</v>
      </c>
      <c r="PV80" s="5">
        <v>63.985441310282098</v>
      </c>
      <c r="PW80" s="5">
        <v>66.087352138307494</v>
      </c>
      <c r="PX80" s="5">
        <v>67.452229299362997</v>
      </c>
      <c r="PY80" s="5">
        <v>67.834394904458605</v>
      </c>
      <c r="PZ80" s="5">
        <v>69.062784349408503</v>
      </c>
      <c r="QA80" s="5">
        <v>69.608735213830698</v>
      </c>
      <c r="QB80" s="5">
        <v>70.837124658780695</v>
      </c>
      <c r="QC80" s="5">
        <v>72.3657870791628</v>
      </c>
      <c r="QD80" s="5">
        <v>73.348498635122795</v>
      </c>
      <c r="QE80" s="5">
        <v>71.328480436760699</v>
      </c>
      <c r="QF80" s="5">
        <v>69.581437670609603</v>
      </c>
      <c r="QG80" s="5">
        <v>70.263876251137404</v>
      </c>
      <c r="QH80" s="5">
        <v>71.574158325750702</v>
      </c>
      <c r="QI80" s="5">
        <v>71.492265696087301</v>
      </c>
      <c r="QJ80" s="5">
        <v>71.464968152866206</v>
      </c>
      <c r="QK80" s="5">
        <v>74.549590536851696</v>
      </c>
      <c r="QL80" s="5">
        <v>78.535031847133695</v>
      </c>
      <c r="QM80" s="5">
        <v>80.500454959053599</v>
      </c>
      <c r="QN80" s="5">
        <v>81.073703366697004</v>
      </c>
      <c r="QO80" s="5">
        <v>82.7388535031847</v>
      </c>
      <c r="QP80" s="5">
        <v>82.2202001819836</v>
      </c>
      <c r="QQ80" s="5">
        <v>82.165605095541395</v>
      </c>
      <c r="QR80" s="5">
        <v>84.731574158325699</v>
      </c>
      <c r="QS80" s="5">
        <v>87.870791628753395</v>
      </c>
      <c r="QT80" s="5">
        <v>89.290263876251103</v>
      </c>
      <c r="QU80" s="5">
        <v>89.863512283894394</v>
      </c>
      <c r="QV80" s="5">
        <v>90.5186533212011</v>
      </c>
      <c r="QW80" s="5">
        <v>94.613284804367595</v>
      </c>
      <c r="QX80" s="5">
        <v>97.943585077343002</v>
      </c>
      <c r="QY80" s="5">
        <v>102.77525022748</v>
      </c>
      <c r="QZ80" s="5">
        <v>108.28935395814401</v>
      </c>
      <c r="RA80" s="5">
        <v>108.80800727934501</v>
      </c>
      <c r="RB80" s="5">
        <v>103.34849863512299</v>
      </c>
      <c r="RC80" s="5">
        <v>96.524112829845294</v>
      </c>
      <c r="RD80" s="5">
        <v>88.4440400363967</v>
      </c>
      <c r="RE80" s="5">
        <v>81.728844404003596</v>
      </c>
      <c r="RF80" s="5">
        <v>78.944494995450398</v>
      </c>
      <c r="RG80" s="5">
        <v>82.957233848953607</v>
      </c>
      <c r="RH80" s="5">
        <v>85.3321201091902</v>
      </c>
      <c r="RI80" s="5">
        <v>87.434030937215695</v>
      </c>
      <c r="RJ80" s="5">
        <v>87.979981801637805</v>
      </c>
      <c r="RK80" s="5">
        <v>89.863512283894394</v>
      </c>
      <c r="RL80" s="5">
        <v>91.4740673339399</v>
      </c>
      <c r="RM80" s="5">
        <v>92.784349408553197</v>
      </c>
      <c r="RN80" s="5">
        <v>93.876251137397603</v>
      </c>
      <c r="RO80" s="5">
        <v>93.057324840764295</v>
      </c>
      <c r="RP80" s="5">
        <v>92.565969062784305</v>
      </c>
      <c r="RQ80" s="5">
        <v>93.030027297543199</v>
      </c>
      <c r="RR80" s="5">
        <v>92.047315741583205</v>
      </c>
      <c r="RS80" s="5">
        <v>93.876251137397603</v>
      </c>
      <c r="RT80" s="5">
        <v>95.595996360327604</v>
      </c>
      <c r="RU80" s="5">
        <v>98.626023657870803</v>
      </c>
      <c r="RV80" s="5">
        <v>101.30118289354</v>
      </c>
      <c r="RW80" s="5">
        <v>98.161965423111894</v>
      </c>
      <c r="RX80" s="5">
        <v>98.762511373976395</v>
      </c>
      <c r="RY80" s="5">
        <v>101.98362147406699</v>
      </c>
      <c r="RZ80" s="5">
        <v>100.700636942675</v>
      </c>
      <c r="SA80" s="5">
        <v>102.93903548680601</v>
      </c>
      <c r="SB80" s="5">
        <v>107.47042766151</v>
      </c>
      <c r="SC80" s="5">
        <v>108.53503184713399</v>
      </c>
      <c r="SD80" s="5">
        <v>110.88262056414899</v>
      </c>
      <c r="SE80" s="5">
        <v>114.13490641020999</v>
      </c>
      <c r="SF80" s="5">
        <v>115.761049333241</v>
      </c>
      <c r="SG80" s="5">
        <v>117.793727987029</v>
      </c>
      <c r="SH80" s="5">
        <v>119.013335179302</v>
      </c>
      <c r="SI80" s="5">
        <v>116.879022592825</v>
      </c>
      <c r="SJ80" s="5">
        <v>115.354513602483</v>
      </c>
      <c r="SK80" s="5">
        <v>118.505165515855</v>
      </c>
      <c r="SL80" s="5">
        <v>119.21660304468099</v>
      </c>
      <c r="SM80" s="5">
        <v>120.13130843888599</v>
      </c>
      <c r="SN80" s="5">
        <v>121.14764776577999</v>
      </c>
      <c r="SO80" s="5">
        <v>121.24928169846901</v>
      </c>
      <c r="SP80" s="5">
        <v>120.741112035022</v>
      </c>
      <c r="SQ80" s="5">
        <v>121.655817429227</v>
      </c>
      <c r="SR80" s="5">
        <v>123.688496083015</v>
      </c>
      <c r="SS80" s="5">
        <v>124.60320147722</v>
      </c>
      <c r="ST80" s="5">
        <v>122.46888889074199</v>
      </c>
      <c r="SU80" s="5">
        <v>121.960719227295</v>
      </c>
      <c r="SV80" s="5">
        <v>121.046013833091</v>
      </c>
      <c r="SW80" s="5">
        <v>126.127710467561</v>
      </c>
      <c r="SX80" s="5">
        <v>131.10777316934201</v>
      </c>
      <c r="SY80" s="5">
        <v>129.78653204438001</v>
      </c>
      <c r="SZ80" s="5">
        <v>128.97346058286499</v>
      </c>
      <c r="TA80" s="5">
        <v>127.55058552521299</v>
      </c>
      <c r="TB80" s="5">
        <v>127.347317659834</v>
      </c>
      <c r="TC80" s="5">
        <v>128.36365698672799</v>
      </c>
      <c r="TD80" s="5">
        <v>128.97346058286499</v>
      </c>
      <c r="TE80" s="5">
        <v>127.24568372714501</v>
      </c>
      <c r="TF80" s="5">
        <v>125.72117473680299</v>
      </c>
      <c r="TG80" s="5">
        <v>126.22934440025099</v>
      </c>
      <c r="TH80" s="5">
        <v>128.66855878479601</v>
      </c>
      <c r="TI80" s="5">
        <v>132.022478563547</v>
      </c>
      <c r="TJ80" s="5">
        <v>133.75025541926701</v>
      </c>
      <c r="TK80" s="5">
        <v>132.32738036161501</v>
      </c>
      <c r="TL80" s="5">
        <v>130.39633564051701</v>
      </c>
      <c r="TM80" s="5">
        <v>132.022478563547</v>
      </c>
      <c r="TN80" s="5">
        <v>132.530648226994</v>
      </c>
      <c r="TO80" s="5">
        <v>132.022478563547</v>
      </c>
      <c r="TP80" s="5">
        <v>135.173130476919</v>
      </c>
      <c r="TQ80" s="5">
        <v>135.98620193843399</v>
      </c>
      <c r="TR80" s="5">
        <v>136.69763946725999</v>
      </c>
      <c r="TS80" s="5">
        <v>137.81561272684399</v>
      </c>
      <c r="TT80" s="5">
        <v>140.05155924601101</v>
      </c>
      <c r="TU80" s="5">
        <v>140.15319317870001</v>
      </c>
      <c r="TV80" s="5">
        <v>138.933585986427</v>
      </c>
      <c r="TW80" s="5">
        <v>139.645023515253</v>
      </c>
      <c r="TX80" s="5">
        <v>138.933585986427</v>
      </c>
      <c r="TY80" s="5">
        <v>140.25482711138901</v>
      </c>
      <c r="TZ80" s="5">
        <v>142.897309361314</v>
      </c>
      <c r="UA80" s="5">
        <v>145.84469340930701</v>
      </c>
      <c r="UB80" s="5">
        <v>154.381943755218</v>
      </c>
      <c r="UC80" s="5">
        <v>158.65056892817299</v>
      </c>
      <c r="UD80" s="5">
        <v>156.51625634169599</v>
      </c>
      <c r="UE80" s="5">
        <v>157.735863533968</v>
      </c>
      <c r="UF80" s="5">
        <v>159.97181005313601</v>
      </c>
      <c r="UG80" s="5">
        <v>160.68324758196101</v>
      </c>
      <c r="UH80" s="5">
        <v>159.057104658931</v>
      </c>
      <c r="UI80" s="5">
        <v>162.00448870692401</v>
      </c>
      <c r="UJ80" s="5">
        <v>160.98814938002999</v>
      </c>
      <c r="UK80" s="5">
        <v>157.32932780321099</v>
      </c>
      <c r="UL80" s="5">
        <v>154.78847948597601</v>
      </c>
      <c r="UM80" s="5">
        <v>152.95906869756601</v>
      </c>
      <c r="UN80" s="5">
        <v>157.634229601279</v>
      </c>
      <c r="UO80" s="5">
        <v>160.58161364927199</v>
      </c>
      <c r="UP80" s="5">
        <v>162.41102443768099</v>
      </c>
      <c r="UQ80" s="5">
        <v>166.57801567794701</v>
      </c>
      <c r="UR80" s="5">
        <v>167.49272107215199</v>
      </c>
      <c r="US80" s="5">
        <v>165.358408485674</v>
      </c>
      <c r="UT80" s="5">
        <v>166.0698460145</v>
      </c>
      <c r="UU80" s="5">
        <v>166.679649610637</v>
      </c>
      <c r="UV80" s="5">
        <v>167.49272107215199</v>
      </c>
      <c r="UW80" s="5">
        <v>169.01723006249301</v>
      </c>
      <c r="UX80" s="5">
        <v>174.302194562343</v>
      </c>
      <c r="UY80" s="5">
        <v>175.725069619995</v>
      </c>
      <c r="UZ80" s="5">
        <v>175.216899956547</v>
      </c>
      <c r="VA80" s="5">
        <v>172.574417706623</v>
      </c>
      <c r="VB80" s="5">
        <v>171.76134624510701</v>
      </c>
      <c r="VC80" s="5">
        <v>171.151542648971</v>
      </c>
      <c r="VD80" s="5">
        <v>170.31069605590099</v>
      </c>
      <c r="VE80" s="5">
        <v>172.87931950469101</v>
      </c>
      <c r="VF80" s="5">
        <v>177.046310744957</v>
      </c>
      <c r="VG80" s="5">
        <v>179.07898939874499</v>
      </c>
      <c r="VH80" s="5">
        <v>180.70513232177601</v>
      </c>
      <c r="VI80" s="5">
        <v>182.94107884094299</v>
      </c>
      <c r="VJ80" s="5">
        <v>183.34761457170001</v>
      </c>
      <c r="VK80" s="5">
        <v>185.27865929279901</v>
      </c>
      <c r="VL80" s="5">
        <v>183.65251636976899</v>
      </c>
      <c r="VM80" s="5">
        <v>185.888462888936</v>
      </c>
      <c r="VN80" s="5">
        <v>193.20610604257399</v>
      </c>
      <c r="VO80" s="5">
        <v>199.81231166738499</v>
      </c>
      <c r="VP80" s="5">
        <v>200.42211526352199</v>
      </c>
      <c r="VQ80" s="5">
        <v>200.84897778081699</v>
      </c>
      <c r="VR80" s="5">
        <v>203.57276717689399</v>
      </c>
      <c r="VS80" s="5">
        <v>210.17897280170499</v>
      </c>
      <c r="VT80" s="5">
        <v>211.60184785935701</v>
      </c>
      <c r="VU80" s="5">
        <v>204.589106503788</v>
      </c>
      <c r="VV80" s="5">
        <v>200.52374919621101</v>
      </c>
      <c r="VW80" s="5">
        <v>200.777834027935</v>
      </c>
      <c r="VX80" s="5">
        <v>202.47512070384801</v>
      </c>
      <c r="VY80" s="5">
        <v>203.399989491322</v>
      </c>
      <c r="VZ80" s="5">
        <v>207.07913785467801</v>
      </c>
      <c r="WA80" s="5">
        <v>205.930674415288</v>
      </c>
      <c r="WB80" s="5">
        <v>200.45260544332899</v>
      </c>
      <c r="WC80" s="5">
        <v>199.30414200393801</v>
      </c>
      <c r="WD80" s="5">
        <v>198.79597234049101</v>
      </c>
      <c r="WE80" s="5">
        <v>198.34136808389701</v>
      </c>
      <c r="WF80" s="5">
        <v>196.66165975401401</v>
      </c>
      <c r="WG80" s="5">
        <v>195.909568652112</v>
      </c>
      <c r="WH80" s="5">
        <v>198.216658924162</v>
      </c>
      <c r="WI80" s="5">
        <v>196.92590797900601</v>
      </c>
      <c r="WJ80" s="5">
        <v>194.263098942543</v>
      </c>
      <c r="WK80" s="5">
        <v>180.30875998428701</v>
      </c>
      <c r="WL80" s="5">
        <v>175.298207102699</v>
      </c>
      <c r="WM80" s="5">
        <v>185.990096821625</v>
      </c>
      <c r="WN80" s="5">
        <v>194.059831077165</v>
      </c>
      <c r="WO80" s="5">
        <v>196.041692764608</v>
      </c>
      <c r="WP80" s="5">
        <v>197.30195352995699</v>
      </c>
      <c r="WQ80" s="5">
        <v>197.96257409243799</v>
      </c>
      <c r="WR80" s="5">
        <v>199.94443577988201</v>
      </c>
      <c r="WS80" s="5">
        <v>202.88165643460599</v>
      </c>
      <c r="WT80" s="5">
        <v>209.70129331806501</v>
      </c>
      <c r="WU80" s="5">
        <v>217.10024361785401</v>
      </c>
      <c r="WV80" s="5">
        <v>224.83458589551901</v>
      </c>
      <c r="WW80" s="5">
        <v>230.92245846361499</v>
      </c>
      <c r="WX80" s="5">
        <v>236.298893502884</v>
      </c>
      <c r="WY80" s="5">
        <v>243.18967413922701</v>
      </c>
      <c r="WZ80" s="5">
        <v>249.56212171885301</v>
      </c>
      <c r="XA80" s="5">
        <v>253.19045311586501</v>
      </c>
      <c r="XB80" s="5">
        <v>250.70042176497401</v>
      </c>
      <c r="XC80" s="5">
        <v>251.79806823801999</v>
      </c>
      <c r="XD80" s="5">
        <v>258.607541728211</v>
      </c>
      <c r="XE80" s="5">
        <v>260.741854314688</v>
      </c>
      <c r="XF80" s="5">
        <v>260.81299806757102</v>
      </c>
      <c r="XG80" s="5">
        <v>271.108515449008</v>
      </c>
      <c r="XH80" s="5">
        <v>287.24798396008703</v>
      </c>
      <c r="XI80" s="5">
        <v>304.92212485477597</v>
      </c>
      <c r="XJ80" s="5">
        <v>283.914390967874</v>
      </c>
      <c r="XK80" s="5">
        <v>272.82612891145902</v>
      </c>
      <c r="XL80" s="5">
        <v>266.77890991643898</v>
      </c>
      <c r="XM80" s="5">
        <v>264.08561070016998</v>
      </c>
      <c r="XN80" s="5"/>
      <c r="XO80" s="5"/>
      <c r="XP80" s="5"/>
      <c r="XQ80" s="5"/>
      <c r="XR80" t="s">
        <v>269</v>
      </c>
      <c r="XS80" s="5"/>
      <c r="XT80" s="5"/>
      <c r="XU80" s="5"/>
      <c r="XV80" s="5"/>
      <c r="XW80" s="5"/>
      <c r="XX80" s="5"/>
      <c r="XZ80" s="5"/>
      <c r="YA80" s="5"/>
      <c r="YB80" s="5"/>
    </row>
    <row r="81" spans="1:652" x14ac:dyDescent="0.25">
      <c r="A81" t="s">
        <v>357</v>
      </c>
      <c r="B81">
        <v>714</v>
      </c>
      <c r="C81" t="s">
        <v>174</v>
      </c>
      <c r="D81" t="s">
        <v>265</v>
      </c>
      <c r="E81" t="s">
        <v>266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>
        <v>100</v>
      </c>
      <c r="SD81" s="4">
        <v>103.2</v>
      </c>
      <c r="SE81" s="4">
        <v>104.2</v>
      </c>
      <c r="SF81" s="4">
        <v>105.5</v>
      </c>
      <c r="SG81" s="4">
        <v>107.6</v>
      </c>
      <c r="SH81" s="4">
        <v>107.5</v>
      </c>
      <c r="SI81" s="4">
        <v>107.8</v>
      </c>
      <c r="SJ81" s="4">
        <v>110.3</v>
      </c>
      <c r="SK81" s="4">
        <v>109.3</v>
      </c>
      <c r="SL81" s="4">
        <v>108.5</v>
      </c>
      <c r="SM81" s="4">
        <v>113.4</v>
      </c>
      <c r="SN81" s="4">
        <v>113</v>
      </c>
      <c r="SO81" s="4">
        <v>114</v>
      </c>
      <c r="SP81" s="4">
        <v>113.3</v>
      </c>
      <c r="SQ81" s="4">
        <v>110.9</v>
      </c>
      <c r="SR81" s="4">
        <v>110.1</v>
      </c>
      <c r="SS81" s="4">
        <v>111.2</v>
      </c>
      <c r="ST81" s="4">
        <v>111.4</v>
      </c>
      <c r="SU81" s="4">
        <v>109.9</v>
      </c>
      <c r="SV81" s="4">
        <v>111.1</v>
      </c>
      <c r="SW81" s="4">
        <v>111.8</v>
      </c>
      <c r="SX81" s="4">
        <v>113.7</v>
      </c>
      <c r="SY81" s="4">
        <v>113.8</v>
      </c>
      <c r="SZ81" s="4">
        <v>112.7</v>
      </c>
      <c r="TA81" s="4">
        <v>114.8</v>
      </c>
      <c r="TB81" s="4">
        <v>114.4</v>
      </c>
      <c r="TC81" s="4">
        <v>113</v>
      </c>
      <c r="TD81" s="4">
        <v>111.6</v>
      </c>
      <c r="TE81" s="4">
        <v>108.8</v>
      </c>
      <c r="TF81" s="4">
        <v>108.4</v>
      </c>
      <c r="TG81" s="4">
        <v>108.2</v>
      </c>
      <c r="TH81" s="4">
        <v>109.5</v>
      </c>
      <c r="TI81" s="4">
        <v>110.8</v>
      </c>
      <c r="TJ81" s="4">
        <v>108.7</v>
      </c>
      <c r="TK81" s="4">
        <v>109.9</v>
      </c>
      <c r="TL81" s="4">
        <v>108.9</v>
      </c>
      <c r="TM81" s="4">
        <v>109.8</v>
      </c>
      <c r="TN81" s="4">
        <v>110.9</v>
      </c>
      <c r="TO81" s="4">
        <v>109.1</v>
      </c>
      <c r="TP81" s="4">
        <v>111.4</v>
      </c>
      <c r="TQ81" s="4">
        <v>109.7</v>
      </c>
      <c r="TR81" s="4">
        <v>109.4</v>
      </c>
      <c r="TS81" s="4">
        <v>107.3</v>
      </c>
      <c r="TT81" s="4">
        <v>108</v>
      </c>
      <c r="TU81" s="4">
        <v>108.9</v>
      </c>
      <c r="TV81" s="4">
        <v>110.1</v>
      </c>
      <c r="TW81" s="4">
        <v>110.2</v>
      </c>
      <c r="TX81" s="4">
        <v>110.8</v>
      </c>
      <c r="TY81" s="4">
        <v>109.1</v>
      </c>
      <c r="TZ81" s="4">
        <v>113.4</v>
      </c>
      <c r="UA81" s="4">
        <v>113.4</v>
      </c>
      <c r="UB81" s="4">
        <v>107.9</v>
      </c>
      <c r="UC81" s="4">
        <v>108.1</v>
      </c>
      <c r="UD81" s="4">
        <v>106.9</v>
      </c>
      <c r="UE81" s="4">
        <v>106.8</v>
      </c>
      <c r="UF81" s="4">
        <v>108.8</v>
      </c>
      <c r="UG81" s="4">
        <v>108.9</v>
      </c>
      <c r="UH81" s="4">
        <v>110.9</v>
      </c>
      <c r="UI81" s="4">
        <v>111.8</v>
      </c>
      <c r="UJ81" s="4">
        <v>111.8</v>
      </c>
      <c r="UK81" s="4">
        <v>111.8</v>
      </c>
      <c r="UL81" s="4">
        <v>111</v>
      </c>
      <c r="UM81" s="4">
        <v>109.9</v>
      </c>
      <c r="UN81" s="4">
        <v>110.3</v>
      </c>
      <c r="UO81" s="4">
        <v>110.3</v>
      </c>
      <c r="UP81" s="4">
        <v>109.2</v>
      </c>
      <c r="UQ81" s="4">
        <v>110.6</v>
      </c>
      <c r="UR81" s="4">
        <v>112.7</v>
      </c>
      <c r="US81" s="4">
        <v>113.7</v>
      </c>
      <c r="UT81" s="4">
        <v>114.8</v>
      </c>
      <c r="UU81" s="4">
        <v>116.9</v>
      </c>
      <c r="UV81" s="4">
        <v>119.6</v>
      </c>
      <c r="UW81" s="4">
        <v>121.2</v>
      </c>
      <c r="UX81" s="4">
        <v>122.4</v>
      </c>
      <c r="UY81" s="4">
        <v>123.5</v>
      </c>
      <c r="UZ81" s="4">
        <v>122.8</v>
      </c>
      <c r="VA81" s="4">
        <v>121</v>
      </c>
      <c r="VB81" s="4">
        <v>123</v>
      </c>
      <c r="VC81" s="4">
        <v>124.5</v>
      </c>
      <c r="VD81" s="4">
        <v>124</v>
      </c>
      <c r="VE81" s="4">
        <v>123.4</v>
      </c>
      <c r="VF81" s="4">
        <v>124.9</v>
      </c>
      <c r="VG81" s="4">
        <v>124.8</v>
      </c>
      <c r="VH81" s="4">
        <v>124</v>
      </c>
      <c r="VI81" s="4">
        <v>123.1</v>
      </c>
      <c r="VJ81" s="4">
        <v>123.2</v>
      </c>
      <c r="VK81" s="4">
        <v>123.4</v>
      </c>
      <c r="VL81" s="4">
        <v>123.2</v>
      </c>
      <c r="VM81" s="4">
        <v>123.7</v>
      </c>
      <c r="VN81" s="4">
        <v>121.9</v>
      </c>
      <c r="VO81" s="4">
        <v>122.8</v>
      </c>
      <c r="VP81" s="4">
        <v>120.4</v>
      </c>
      <c r="VQ81" s="4">
        <v>122.8</v>
      </c>
      <c r="VR81" s="4">
        <v>123.3</v>
      </c>
      <c r="VS81" s="4">
        <v>123.3</v>
      </c>
      <c r="VT81" s="4">
        <v>123.4</v>
      </c>
      <c r="VU81" s="4">
        <v>123.2</v>
      </c>
      <c r="VV81" s="4">
        <v>122</v>
      </c>
      <c r="VW81" s="4">
        <v>132.1</v>
      </c>
      <c r="VX81" s="4">
        <v>137.69999999999999</v>
      </c>
      <c r="VY81" s="4">
        <v>137.80000000000001</v>
      </c>
      <c r="VZ81" s="4">
        <v>138.6</v>
      </c>
      <c r="WA81" s="4">
        <v>137.30000000000001</v>
      </c>
      <c r="WB81" s="4">
        <v>141.19999999999999</v>
      </c>
      <c r="WC81" s="4">
        <v>138.6</v>
      </c>
      <c r="WD81" s="4">
        <v>135.1</v>
      </c>
      <c r="WE81" s="4">
        <v>137.9</v>
      </c>
      <c r="WF81" s="4">
        <v>137.5</v>
      </c>
      <c r="WG81" s="4">
        <v>137.1</v>
      </c>
      <c r="WH81" s="4">
        <v>139.80000000000001</v>
      </c>
      <c r="WI81" s="4">
        <v>143.5</v>
      </c>
      <c r="WJ81" s="4">
        <v>142.80000000000001</v>
      </c>
      <c r="WK81" s="4">
        <v>142.69999999999999</v>
      </c>
      <c r="WL81" s="4">
        <v>141.19999999999999</v>
      </c>
      <c r="WM81" s="4">
        <v>141.5</v>
      </c>
      <c r="WN81" s="4">
        <v>143</v>
      </c>
      <c r="WO81" s="4">
        <v>144</v>
      </c>
      <c r="WP81" s="4">
        <v>142.69999999999999</v>
      </c>
      <c r="WQ81" s="4">
        <v>142.9</v>
      </c>
      <c r="WR81" s="4">
        <v>145.4</v>
      </c>
      <c r="WS81" s="4">
        <v>146</v>
      </c>
      <c r="WT81" s="4">
        <v>146.69999999999999</v>
      </c>
      <c r="WU81" s="4">
        <v>147.30000000000001</v>
      </c>
      <c r="WV81" s="4">
        <v>148.4</v>
      </c>
      <c r="WW81" s="4">
        <v>148.30000000000001</v>
      </c>
      <c r="WX81" s="4">
        <v>148.80000000000001</v>
      </c>
      <c r="WY81" s="4">
        <v>152.4</v>
      </c>
      <c r="WZ81" s="4">
        <v>152.9</v>
      </c>
      <c r="XA81" s="4">
        <v>150.5</v>
      </c>
      <c r="XB81" s="4">
        <v>151.80000000000001</v>
      </c>
      <c r="XC81" s="4">
        <v>152.30000000000001</v>
      </c>
      <c r="XD81" s="4">
        <v>153.19999999999999</v>
      </c>
      <c r="XE81" s="4">
        <v>157.4</v>
      </c>
      <c r="XF81" s="4">
        <v>158.5</v>
      </c>
      <c r="XG81" s="4">
        <v>161.30000000000001</v>
      </c>
      <c r="XH81" s="4">
        <v>167.9</v>
      </c>
      <c r="XI81" s="4">
        <v>169.2</v>
      </c>
      <c r="XJ81" s="4">
        <v>180.3</v>
      </c>
      <c r="XK81" s="4">
        <v>174.6</v>
      </c>
      <c r="XL81" s="4">
        <v>165.3</v>
      </c>
      <c r="XM81" s="4">
        <v>168.9</v>
      </c>
      <c r="XN81" s="4">
        <v>171.6</v>
      </c>
      <c r="XO81" s="4">
        <v>173.4</v>
      </c>
      <c r="XP81" s="4">
        <v>172.1</v>
      </c>
      <c r="XQ81" s="5"/>
      <c r="XR81" t="s">
        <v>269</v>
      </c>
      <c r="XS81" s="5"/>
      <c r="XT81" s="5"/>
      <c r="XU81" s="5"/>
      <c r="XV81" s="5"/>
      <c r="XW81" s="5"/>
      <c r="XX81" s="5"/>
      <c r="XZ81" s="5"/>
      <c r="YA81" s="5"/>
      <c r="YB81" s="5"/>
    </row>
    <row r="82" spans="1:652" x14ac:dyDescent="0.25">
      <c r="A82" t="s">
        <v>358</v>
      </c>
      <c r="B82">
        <v>456</v>
      </c>
      <c r="C82" t="s">
        <v>180</v>
      </c>
      <c r="D82" t="s">
        <v>265</v>
      </c>
      <c r="E82" t="s">
        <v>266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>
        <v>97</v>
      </c>
      <c r="SQ82" s="4">
        <v>97.1</v>
      </c>
      <c r="SR82" s="4">
        <v>97.3</v>
      </c>
      <c r="SS82" s="4">
        <v>98.1</v>
      </c>
      <c r="ST82" s="4">
        <v>97.9</v>
      </c>
      <c r="SU82" s="4">
        <v>97.9</v>
      </c>
      <c r="SV82" s="4">
        <v>98.5</v>
      </c>
      <c r="SW82" s="4">
        <v>98.9</v>
      </c>
      <c r="SX82" s="4">
        <v>98.9</v>
      </c>
      <c r="SY82" s="4">
        <v>99.4</v>
      </c>
      <c r="SZ82" s="4">
        <v>99</v>
      </c>
      <c r="TA82" s="4">
        <v>99.1</v>
      </c>
      <c r="TB82" s="4">
        <v>99.3</v>
      </c>
      <c r="TC82" s="4">
        <v>99</v>
      </c>
      <c r="TD82" s="4">
        <v>99.3</v>
      </c>
      <c r="TE82" s="4">
        <v>99.5</v>
      </c>
      <c r="TF82" s="4">
        <v>99.3</v>
      </c>
      <c r="TG82" s="4">
        <v>99.1</v>
      </c>
      <c r="TH82" s="4">
        <v>100.1</v>
      </c>
      <c r="TI82" s="4">
        <v>100.1</v>
      </c>
      <c r="TJ82" s="4">
        <v>100.3</v>
      </c>
      <c r="TK82" s="4">
        <v>100.5</v>
      </c>
      <c r="TL82" s="4">
        <v>99.8</v>
      </c>
      <c r="TM82" s="4">
        <v>100.1</v>
      </c>
      <c r="TN82" s="4">
        <v>99.7</v>
      </c>
      <c r="TO82" s="4">
        <v>100.3</v>
      </c>
      <c r="TP82" s="4">
        <v>100.2</v>
      </c>
      <c r="TQ82" s="4">
        <v>99.7</v>
      </c>
      <c r="TR82" s="4">
        <v>99.7</v>
      </c>
      <c r="TS82" s="4">
        <v>99.9</v>
      </c>
      <c r="TT82" s="4">
        <v>100.5</v>
      </c>
      <c r="TU82" s="4">
        <v>100.2</v>
      </c>
      <c r="TV82" s="4">
        <v>100.1</v>
      </c>
      <c r="TW82" s="4">
        <v>100.4</v>
      </c>
      <c r="TX82" s="4">
        <v>100.2</v>
      </c>
      <c r="TY82" s="4">
        <v>99.2</v>
      </c>
      <c r="TZ82" s="4">
        <v>99.9</v>
      </c>
      <c r="UA82" s="4">
        <v>99.8</v>
      </c>
      <c r="UB82" s="4">
        <v>99.6</v>
      </c>
      <c r="UC82" s="4">
        <v>99.4</v>
      </c>
      <c r="UD82" s="4">
        <v>99.4</v>
      </c>
      <c r="UE82" s="4">
        <v>99.8</v>
      </c>
      <c r="UF82" s="4">
        <v>99.7</v>
      </c>
      <c r="UG82" s="4">
        <v>99.5</v>
      </c>
      <c r="UH82" s="4">
        <v>99.5</v>
      </c>
      <c r="UI82" s="4">
        <v>99.4</v>
      </c>
      <c r="UJ82" s="4">
        <v>99</v>
      </c>
      <c r="UK82" s="4">
        <v>98</v>
      </c>
      <c r="UL82" s="4">
        <v>103.2</v>
      </c>
      <c r="UM82" s="4">
        <v>102.8</v>
      </c>
      <c r="UN82" s="4">
        <v>103</v>
      </c>
      <c r="UO82" s="4">
        <v>102.8</v>
      </c>
      <c r="UP82" s="4">
        <v>102.8</v>
      </c>
      <c r="UQ82" s="4">
        <v>102.9</v>
      </c>
      <c r="UR82" s="4">
        <v>102.6</v>
      </c>
      <c r="US82" s="4">
        <v>102</v>
      </c>
      <c r="UT82" s="4">
        <v>101.5</v>
      </c>
      <c r="UU82" s="4">
        <v>100.7</v>
      </c>
      <c r="UV82" s="4">
        <v>100.1</v>
      </c>
      <c r="UW82" s="4">
        <v>100</v>
      </c>
      <c r="UX82" s="4">
        <v>100.1</v>
      </c>
      <c r="UY82" s="4">
        <v>100.8</v>
      </c>
      <c r="UZ82" s="4">
        <v>100.6</v>
      </c>
      <c r="VA82" s="4">
        <v>100.7</v>
      </c>
      <c r="VB82" s="4">
        <v>100.5</v>
      </c>
      <c r="VC82" s="4">
        <v>101.1</v>
      </c>
      <c r="VD82" s="4">
        <v>101.2</v>
      </c>
      <c r="VE82" s="4">
        <v>100.8</v>
      </c>
      <c r="VF82" s="4">
        <v>100.7</v>
      </c>
      <c r="VG82" s="4">
        <v>100.4</v>
      </c>
      <c r="VH82" s="4">
        <v>100.6</v>
      </c>
      <c r="VI82" s="4">
        <v>101</v>
      </c>
      <c r="VJ82" s="4">
        <v>117.1</v>
      </c>
      <c r="VK82" s="4">
        <v>117</v>
      </c>
      <c r="VL82" s="4">
        <v>117.1</v>
      </c>
      <c r="VM82" s="4">
        <v>116.9</v>
      </c>
      <c r="VN82" s="4">
        <v>116.5</v>
      </c>
      <c r="VO82" s="4">
        <v>116.7</v>
      </c>
      <c r="VP82" s="4">
        <v>116.7</v>
      </c>
      <c r="VQ82" s="4">
        <v>116.8</v>
      </c>
      <c r="VR82" s="4">
        <v>116.6</v>
      </c>
      <c r="VS82" s="4">
        <v>116.8</v>
      </c>
      <c r="VT82" s="4">
        <v>116.9</v>
      </c>
      <c r="VU82" s="4">
        <v>116.9</v>
      </c>
      <c r="VV82" s="4">
        <v>116.4</v>
      </c>
      <c r="VW82" s="4">
        <v>116.5</v>
      </c>
      <c r="VX82" s="4">
        <v>117.2</v>
      </c>
      <c r="VY82" s="4">
        <v>118.2</v>
      </c>
      <c r="VZ82" s="4">
        <v>119.1</v>
      </c>
      <c r="WA82" s="4">
        <v>119.2</v>
      </c>
      <c r="WB82" s="4">
        <v>119.8</v>
      </c>
      <c r="WC82" s="4">
        <v>120</v>
      </c>
      <c r="WD82" s="4">
        <v>120.2</v>
      </c>
      <c r="WE82" s="4">
        <v>120.6</v>
      </c>
      <c r="WF82" s="4">
        <v>120.7</v>
      </c>
      <c r="WG82" s="4">
        <v>121.2</v>
      </c>
      <c r="WH82" s="4">
        <v>121.4</v>
      </c>
      <c r="WI82" s="4">
        <v>121.7</v>
      </c>
      <c r="WJ82" s="4">
        <v>121.1</v>
      </c>
      <c r="WK82" s="4">
        <v>118.9</v>
      </c>
      <c r="WL82" s="4">
        <v>116.6</v>
      </c>
      <c r="WM82" s="4">
        <v>116.8</v>
      </c>
      <c r="WN82" s="4">
        <v>126</v>
      </c>
      <c r="WO82" s="4">
        <v>126.7</v>
      </c>
      <c r="WP82" s="4">
        <v>127.4</v>
      </c>
      <c r="WQ82" s="4">
        <v>127.4</v>
      </c>
      <c r="WR82" s="4">
        <v>127.3</v>
      </c>
      <c r="WS82" s="4">
        <v>127.5</v>
      </c>
      <c r="WT82" s="4">
        <v>128.69999999999999</v>
      </c>
      <c r="WU82" s="4">
        <v>130.6</v>
      </c>
      <c r="WV82" s="4">
        <v>131.6</v>
      </c>
      <c r="WW82" s="4">
        <v>134.6</v>
      </c>
      <c r="WX82" s="4">
        <v>137.1</v>
      </c>
      <c r="WY82" s="4">
        <v>139.80000000000001</v>
      </c>
      <c r="WZ82" s="4">
        <v>140.9</v>
      </c>
      <c r="XA82" s="4">
        <v>141.9</v>
      </c>
      <c r="XB82" s="4">
        <v>142.5</v>
      </c>
      <c r="XC82" s="4">
        <v>142.6</v>
      </c>
      <c r="XD82" s="4">
        <v>143.19999999999999</v>
      </c>
      <c r="XE82" s="4">
        <v>144.4</v>
      </c>
      <c r="XF82" s="4">
        <v>144.5</v>
      </c>
      <c r="XG82" s="4">
        <v>145.6</v>
      </c>
      <c r="XH82" s="4">
        <v>147.5</v>
      </c>
      <c r="XI82" s="4">
        <v>149</v>
      </c>
      <c r="XJ82" s="4">
        <v>151</v>
      </c>
      <c r="XK82" s="4">
        <v>151.1</v>
      </c>
      <c r="XL82" s="4">
        <v>150.5</v>
      </c>
      <c r="XM82" s="4">
        <v>149.80000000000001</v>
      </c>
      <c r="XN82" s="4">
        <v>149.1</v>
      </c>
      <c r="XO82" s="4">
        <v>149.1</v>
      </c>
      <c r="XP82" s="4">
        <v>148.9</v>
      </c>
      <c r="XQ82" s="5"/>
      <c r="XR82" t="s">
        <v>267</v>
      </c>
      <c r="XS82" s="5"/>
      <c r="XT82" s="5"/>
      <c r="XU82" s="5"/>
      <c r="XV82" s="5"/>
      <c r="XW82" s="5"/>
      <c r="XX82" s="5"/>
      <c r="XZ82" s="5"/>
      <c r="YA82" s="5"/>
      <c r="YB82" s="5"/>
    </row>
    <row r="83" spans="1:652" x14ac:dyDescent="0.25">
      <c r="A83" t="s">
        <v>359</v>
      </c>
      <c r="B83">
        <v>722</v>
      </c>
      <c r="C83" t="s">
        <v>181</v>
      </c>
      <c r="D83" t="s">
        <v>265</v>
      </c>
      <c r="E83" t="s">
        <v>266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5">
        <v>93.6833976833977</v>
      </c>
      <c r="QU83" s="5">
        <v>93.868725868725804</v>
      </c>
      <c r="QV83" s="5">
        <v>94.239382239382195</v>
      </c>
      <c r="QW83" s="5">
        <v>93.776061776061795</v>
      </c>
      <c r="QX83" s="5">
        <v>94.6100386100386</v>
      </c>
      <c r="QY83" s="5">
        <v>93.961389961389898</v>
      </c>
      <c r="QZ83" s="5">
        <v>94.424710424710398</v>
      </c>
      <c r="RA83" s="5">
        <v>94.6100386100386</v>
      </c>
      <c r="RB83" s="5">
        <v>94.795366795366803</v>
      </c>
      <c r="RC83" s="5">
        <v>94.332046332046303</v>
      </c>
      <c r="RD83" s="5">
        <v>94.054054054054006</v>
      </c>
      <c r="RE83" s="5">
        <v>93.498069498069498</v>
      </c>
      <c r="RF83" s="5">
        <v>94.054054054054006</v>
      </c>
      <c r="RG83" s="5">
        <v>94.424710424710398</v>
      </c>
      <c r="RH83" s="5">
        <v>94.054054054054006</v>
      </c>
      <c r="RI83" s="5">
        <v>94.888030888030897</v>
      </c>
      <c r="RJ83" s="5">
        <v>94.424710424710398</v>
      </c>
      <c r="RK83" s="5">
        <v>94.054054054054006</v>
      </c>
      <c r="RL83" s="5">
        <v>93.590733590733507</v>
      </c>
      <c r="RM83" s="5">
        <v>91.830115830115801</v>
      </c>
      <c r="RN83" s="5">
        <v>93.868725868725804</v>
      </c>
      <c r="RO83" s="5">
        <v>94.795366795366803</v>
      </c>
      <c r="RP83" s="5">
        <v>94.980694980695006</v>
      </c>
      <c r="RQ83" s="5">
        <v>96</v>
      </c>
      <c r="RR83" s="5">
        <v>95.907335907335906</v>
      </c>
      <c r="RS83" s="5">
        <v>97.575289575289503</v>
      </c>
      <c r="RT83" s="5">
        <v>98.3166023166023</v>
      </c>
      <c r="RU83" s="5">
        <v>99.335907335907294</v>
      </c>
      <c r="RV83" s="5">
        <v>99.799227799227793</v>
      </c>
      <c r="RW83" s="5">
        <v>100.540540540541</v>
      </c>
      <c r="RX83" s="5">
        <v>100.818532818533</v>
      </c>
      <c r="RY83" s="5">
        <v>100.447876447876</v>
      </c>
      <c r="RZ83" s="5">
        <v>101.83783783783799</v>
      </c>
      <c r="SA83" s="5">
        <v>101.65250965251001</v>
      </c>
      <c r="SB83" s="5">
        <v>101.003861003861</v>
      </c>
      <c r="SC83" s="5">
        <v>102.76447876447899</v>
      </c>
      <c r="SD83" s="5">
        <v>103.32046332046301</v>
      </c>
      <c r="SE83" s="5">
        <v>102.208494208494</v>
      </c>
      <c r="SF83" s="5">
        <v>105.72972972973</v>
      </c>
      <c r="SG83" s="5">
        <v>106.93436293436299</v>
      </c>
      <c r="SH83" s="5">
        <v>106.471042471042</v>
      </c>
      <c r="SI83" s="5">
        <v>106.749034749035</v>
      </c>
      <c r="SJ83" s="5">
        <v>107.397683397683</v>
      </c>
      <c r="SK83" s="5">
        <v>108.694980694981</v>
      </c>
      <c r="SL83" s="5">
        <v>110.084942084942</v>
      </c>
      <c r="SM83" s="5">
        <v>109.436293436293</v>
      </c>
      <c r="SN83" s="5">
        <v>110.17760617760599</v>
      </c>
      <c r="SO83" s="5">
        <v>113.513513513513</v>
      </c>
      <c r="SP83" s="5">
        <v>112.494208494208</v>
      </c>
      <c r="SQ83" s="5">
        <v>112.123552123552</v>
      </c>
      <c r="SR83" s="5">
        <v>114.718146718147</v>
      </c>
      <c r="SS83" s="5">
        <v>114.069498069498</v>
      </c>
      <c r="ST83" s="5">
        <v>114.718146718147</v>
      </c>
      <c r="SU83" s="5">
        <v>114.440154440154</v>
      </c>
      <c r="SV83" s="5">
        <v>111.660231660232</v>
      </c>
      <c r="SW83" s="5">
        <v>111.38223938223901</v>
      </c>
      <c r="SX83" s="5">
        <v>112.864864864865</v>
      </c>
      <c r="SY83" s="5">
        <v>111.289575289575</v>
      </c>
      <c r="SZ83" s="5">
        <v>110.548262548262</v>
      </c>
      <c r="TA83" s="5">
        <v>109.899613899614</v>
      </c>
      <c r="TB83" s="5">
        <v>109.71428571428601</v>
      </c>
      <c r="TC83" s="5">
        <v>109.52895752895699</v>
      </c>
      <c r="TD83" s="5">
        <v>109.80694980695</v>
      </c>
      <c r="TE83" s="5">
        <v>110.733590733591</v>
      </c>
      <c r="TF83" s="5">
        <v>109.52895752895699</v>
      </c>
      <c r="TG83" s="5">
        <v>110.27027027027</v>
      </c>
      <c r="TH83" s="5">
        <v>109.899613899614</v>
      </c>
      <c r="TI83" s="5">
        <v>110.45559845559799</v>
      </c>
      <c r="TJ83" s="5">
        <v>109.158301158301</v>
      </c>
      <c r="TK83" s="5">
        <v>108.509652509652</v>
      </c>
      <c r="TL83" s="5">
        <v>107.953667953668</v>
      </c>
      <c r="TM83" s="5">
        <v>108.046332046332</v>
      </c>
      <c r="TN83" s="5">
        <v>108.046332046332</v>
      </c>
      <c r="TO83" s="5">
        <v>108.324324324324</v>
      </c>
      <c r="TP83" s="5">
        <v>108.416988416988</v>
      </c>
      <c r="TQ83" s="5">
        <v>107.953667953668</v>
      </c>
      <c r="TR83" s="5">
        <v>108.13899613899601</v>
      </c>
      <c r="TS83" s="5">
        <v>109.158301158301</v>
      </c>
      <c r="TT83" s="5">
        <v>109.71428571428601</v>
      </c>
      <c r="TU83" s="5">
        <v>109.52895752895699</v>
      </c>
      <c r="TV83" s="5">
        <v>109.06563706563701</v>
      </c>
      <c r="TW83" s="5">
        <v>109.621621621622</v>
      </c>
      <c r="TX83" s="5">
        <v>108.694980694981</v>
      </c>
      <c r="TY83" s="5">
        <v>104.710424710425</v>
      </c>
      <c r="TZ83" s="5">
        <v>103.69111969111999</v>
      </c>
      <c r="UA83" s="5">
        <v>103.748089972259</v>
      </c>
      <c r="UB83" s="5">
        <v>106.88640125757099</v>
      </c>
      <c r="UC83" s="5">
        <v>106.776989627451</v>
      </c>
      <c r="UD83" s="5">
        <v>106.293067816432</v>
      </c>
      <c r="UE83" s="5">
        <v>106.053123373963</v>
      </c>
      <c r="UF83" s="5">
        <v>104.477489001514</v>
      </c>
      <c r="UG83" s="5">
        <v>103.56703540441301</v>
      </c>
      <c r="UH83" s="5">
        <v>104.809816678041</v>
      </c>
      <c r="UI83" s="5">
        <v>104.058614865756</v>
      </c>
      <c r="UJ83" s="5">
        <v>103.226788883038</v>
      </c>
      <c r="UK83" s="5">
        <v>102.337503236694</v>
      </c>
      <c r="UL83" s="5">
        <v>100.456436165272</v>
      </c>
      <c r="UM83" s="5">
        <v>100.12721014949599</v>
      </c>
      <c r="UN83" s="5">
        <v>100.888921242029</v>
      </c>
      <c r="UO83" s="5">
        <v>101.096660779213</v>
      </c>
      <c r="UP83" s="5">
        <v>100.899249013347</v>
      </c>
      <c r="UQ83" s="5">
        <v>101.663871144993</v>
      </c>
      <c r="UR83" s="5">
        <v>100.883230497027</v>
      </c>
      <c r="US83" s="5">
        <v>101.251715234551</v>
      </c>
      <c r="UT83" s="5">
        <v>101.941696073055</v>
      </c>
      <c r="UU83" s="5">
        <v>102.468585918006</v>
      </c>
      <c r="UV83" s="5">
        <v>102.561046427395</v>
      </c>
      <c r="UW83" s="5">
        <v>104.0794291535</v>
      </c>
      <c r="UX83" s="5">
        <v>103.86962711266</v>
      </c>
      <c r="UY83" s="5">
        <v>104.605892079466</v>
      </c>
      <c r="UZ83" s="5">
        <v>104.111394079043</v>
      </c>
      <c r="VA83" s="5">
        <v>104.80369366238</v>
      </c>
      <c r="VB83" s="5">
        <v>104.10514025219901</v>
      </c>
      <c r="VC83" s="5">
        <v>105.600821487103</v>
      </c>
      <c r="VD83" s="5">
        <v>103.47129902239</v>
      </c>
      <c r="VE83" s="5">
        <v>104.722584620373</v>
      </c>
      <c r="VF83" s="5">
        <v>105.038474740729</v>
      </c>
      <c r="VG83" s="5">
        <v>104.086981935021</v>
      </c>
      <c r="VH83" s="5">
        <v>103.754969175651</v>
      </c>
      <c r="VI83" s="5">
        <v>101.99445192435201</v>
      </c>
      <c r="VJ83" s="5">
        <v>103.86431879208099</v>
      </c>
      <c r="VK83" s="5">
        <v>104.61244143462901</v>
      </c>
      <c r="VL83" s="5">
        <v>104.616947190343</v>
      </c>
      <c r="VM83" s="5">
        <v>104.734611203452</v>
      </c>
      <c r="VN83" s="5">
        <v>107.088719373277</v>
      </c>
      <c r="VO83" s="5">
        <v>107.201561579227</v>
      </c>
      <c r="VP83" s="5">
        <v>106.359689964559</v>
      </c>
      <c r="VQ83" s="5">
        <v>106.232580838695</v>
      </c>
      <c r="VR83" s="5">
        <v>107.156939665716</v>
      </c>
      <c r="VS83" s="5">
        <v>107.66314193704299</v>
      </c>
      <c r="VT83" s="5">
        <v>107.351933094763</v>
      </c>
      <c r="VU83" s="5">
        <v>107.445911184099</v>
      </c>
      <c r="VV83" s="5">
        <v>106.58229191444499</v>
      </c>
      <c r="VW83" s="5">
        <v>107.208118067928</v>
      </c>
      <c r="VX83" s="5">
        <v>107.3245856428</v>
      </c>
      <c r="VY83" s="5">
        <v>108.521262084094</v>
      </c>
      <c r="VZ83" s="5">
        <v>107.39603211952399</v>
      </c>
      <c r="WA83" s="5">
        <v>105.338177538376</v>
      </c>
      <c r="WB83" s="5">
        <v>107.02593866910701</v>
      </c>
      <c r="WC83" s="5">
        <v>107.602345332402</v>
      </c>
      <c r="WD83" s="5">
        <v>106.548545338838</v>
      </c>
      <c r="WE83" s="5">
        <v>108.376472757996</v>
      </c>
      <c r="WF83" s="5">
        <v>106.44530440296199</v>
      </c>
      <c r="WG83" s="5">
        <v>108.81043893562099</v>
      </c>
      <c r="WH83" s="5">
        <v>109.631802935118</v>
      </c>
      <c r="WI83" s="5">
        <v>110.21594498523299</v>
      </c>
      <c r="WJ83" s="5">
        <v>108.717827841133</v>
      </c>
      <c r="WK83" s="5">
        <v>110.581945058267</v>
      </c>
      <c r="WL83" s="5">
        <v>109.850638675311</v>
      </c>
      <c r="WM83" s="5">
        <v>110.58863957739101</v>
      </c>
      <c r="WN83" s="5">
        <v>109.271937098986</v>
      </c>
      <c r="WO83" s="5">
        <v>108.412827935764</v>
      </c>
      <c r="WP83" s="5">
        <v>107.593983069571</v>
      </c>
      <c r="WQ83" s="5">
        <v>109.64184096436099</v>
      </c>
      <c r="WR83" s="5">
        <v>111.703875603619</v>
      </c>
      <c r="WS83" s="5">
        <v>111.85947793456801</v>
      </c>
      <c r="WT83" s="5">
        <v>109.19712258854901</v>
      </c>
      <c r="WU83" s="5">
        <v>113.05935719734001</v>
      </c>
      <c r="WV83" s="5">
        <v>111.58324823624</v>
      </c>
      <c r="WW83" s="5">
        <v>113.044376065397</v>
      </c>
      <c r="WX83" s="5">
        <v>115.34212393615699</v>
      </c>
      <c r="WY83" s="5">
        <v>116.38439441247</v>
      </c>
      <c r="WZ83" s="5">
        <v>122.091161056857</v>
      </c>
      <c r="XA83" s="5">
        <v>122.919621324056</v>
      </c>
      <c r="XB83" s="5">
        <v>127.370494112608</v>
      </c>
      <c r="XC83" s="5">
        <v>132.862848925403</v>
      </c>
      <c r="XD83" s="5">
        <v>132.182325851158</v>
      </c>
      <c r="XE83" s="5">
        <v>135.72424803117499</v>
      </c>
      <c r="XF83" s="5">
        <v>134.48751156913201</v>
      </c>
      <c r="XG83" s="5">
        <v>138.188292107466</v>
      </c>
      <c r="XH83" s="5">
        <v>140.11184615095499</v>
      </c>
      <c r="XI83" s="5">
        <v>141.99974828970801</v>
      </c>
      <c r="XJ83" s="5">
        <v>144.50652084579099</v>
      </c>
      <c r="XK83" s="5">
        <v>147.458633315469</v>
      </c>
      <c r="XL83" s="5">
        <v>147.33188474598899</v>
      </c>
      <c r="XM83" s="5">
        <v>145.18695617497801</v>
      </c>
      <c r="XN83" s="5"/>
      <c r="XO83" s="5"/>
      <c r="XP83" s="5"/>
      <c r="XQ83" s="5"/>
      <c r="XR83" t="s">
        <v>269</v>
      </c>
      <c r="XS83" s="5"/>
      <c r="XT83" s="5"/>
      <c r="XU83" s="5"/>
      <c r="XV83" s="5"/>
      <c r="XW83" s="5"/>
      <c r="XX83" s="5"/>
      <c r="XZ83" s="5"/>
      <c r="YA83" s="5"/>
      <c r="YB83" s="5"/>
    </row>
    <row r="84" spans="1:652" x14ac:dyDescent="0.25">
      <c r="A84" t="s">
        <v>360</v>
      </c>
      <c r="B84">
        <v>576</v>
      </c>
      <c r="C84" t="s">
        <v>185</v>
      </c>
      <c r="D84" t="s">
        <v>265</v>
      </c>
      <c r="E84" t="s">
        <v>266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>
        <v>131.41900000000001</v>
      </c>
      <c r="BC84" s="4">
        <v>133.006</v>
      </c>
      <c r="BD84" s="4">
        <v>132.477</v>
      </c>
      <c r="BE84" s="4">
        <v>132.60900000000001</v>
      </c>
      <c r="BF84" s="4">
        <v>132.74100000000001</v>
      </c>
      <c r="BG84" s="4">
        <v>131.41900000000001</v>
      </c>
      <c r="BH84" s="4">
        <v>129.96199999999999</v>
      </c>
      <c r="BI84" s="4">
        <v>130.755</v>
      </c>
      <c r="BJ84" s="4">
        <v>128.374</v>
      </c>
      <c r="BK84" s="4">
        <v>127.845</v>
      </c>
      <c r="BL84" s="4">
        <v>125.19799999999999</v>
      </c>
      <c r="BM84" s="4">
        <v>126.521</v>
      </c>
      <c r="BN84" s="4">
        <v>125.86</v>
      </c>
      <c r="BO84" s="4">
        <v>124.536</v>
      </c>
      <c r="BP84" s="4">
        <v>123.875</v>
      </c>
      <c r="BQ84" s="4">
        <v>123.21299999999999</v>
      </c>
      <c r="BR84" s="4">
        <v>122.55200000000001</v>
      </c>
      <c r="BS84" s="4">
        <v>123.21299999999999</v>
      </c>
      <c r="BT84" s="4">
        <v>125.727</v>
      </c>
      <c r="BU84" s="4">
        <v>127.31399999999999</v>
      </c>
      <c r="BV84" s="4">
        <v>127.711</v>
      </c>
      <c r="BW84" s="4">
        <v>129.565</v>
      </c>
      <c r="BX84" s="4">
        <v>130.49100000000001</v>
      </c>
      <c r="BY84" s="4">
        <v>131.55099999999999</v>
      </c>
      <c r="BZ84" s="4">
        <v>131.41900000000001</v>
      </c>
      <c r="CA84" s="4">
        <v>132.74100000000001</v>
      </c>
      <c r="CB84" s="4">
        <v>132.74100000000001</v>
      </c>
      <c r="CC84" s="4">
        <v>132.74100000000001</v>
      </c>
      <c r="CD84" s="4">
        <v>134.59399999999999</v>
      </c>
      <c r="CE84" s="4">
        <v>135.65199999999999</v>
      </c>
      <c r="CF84" s="4">
        <v>134.59399999999999</v>
      </c>
      <c r="CG84" s="4">
        <v>134.726</v>
      </c>
      <c r="CH84" s="4">
        <v>134.99100000000001</v>
      </c>
      <c r="CI84" s="4">
        <v>137.10900000000001</v>
      </c>
      <c r="CJ84" s="4">
        <v>137.77000000000001</v>
      </c>
      <c r="CK84" s="4">
        <v>138.167</v>
      </c>
      <c r="CL84" s="4">
        <v>140.417</v>
      </c>
      <c r="CM84" s="4">
        <v>141.21</v>
      </c>
      <c r="CN84" s="4">
        <v>142.93299999999999</v>
      </c>
      <c r="CO84" s="4">
        <v>142.535</v>
      </c>
      <c r="CP84" s="4">
        <v>141.874</v>
      </c>
      <c r="CQ84" s="4">
        <v>141.078</v>
      </c>
      <c r="CR84" s="4">
        <v>141.607</v>
      </c>
      <c r="CS84" s="4">
        <v>141.739</v>
      </c>
      <c r="CT84" s="4">
        <v>142.667</v>
      </c>
      <c r="CU84" s="4">
        <v>141.739</v>
      </c>
      <c r="CV84" s="4">
        <v>140.946</v>
      </c>
      <c r="CW84" s="4">
        <v>139.49100000000001</v>
      </c>
      <c r="CX84" s="4">
        <v>139.09399999999999</v>
      </c>
      <c r="CY84" s="4">
        <v>138.96199999999999</v>
      </c>
      <c r="CZ84" s="4">
        <v>138.43199999999999</v>
      </c>
      <c r="DA84" s="4">
        <v>137.77000000000001</v>
      </c>
      <c r="DB84" s="4">
        <v>138.43199999999999</v>
      </c>
      <c r="DC84" s="4">
        <v>139.755</v>
      </c>
      <c r="DD84" s="4">
        <v>139.226</v>
      </c>
      <c r="DE84" s="4">
        <v>139.755</v>
      </c>
      <c r="DF84" s="4">
        <v>139.62299999999999</v>
      </c>
      <c r="DG84" s="4">
        <v>138.96199999999999</v>
      </c>
      <c r="DH84" s="4">
        <v>140.417</v>
      </c>
      <c r="DI84" s="4">
        <v>139.62299999999999</v>
      </c>
      <c r="DJ84" s="4">
        <v>143.726</v>
      </c>
      <c r="DK84" s="4">
        <v>146.637</v>
      </c>
      <c r="DL84" s="4">
        <v>147.96100000000001</v>
      </c>
      <c r="DM84" s="4">
        <v>157.49</v>
      </c>
      <c r="DN84" s="4">
        <v>160.66499999999999</v>
      </c>
      <c r="DO84" s="4">
        <v>168.209</v>
      </c>
      <c r="DP84" s="4">
        <v>172.18</v>
      </c>
      <c r="DQ84" s="4">
        <v>172.31200000000001</v>
      </c>
      <c r="DR84" s="4">
        <v>173.768</v>
      </c>
      <c r="DS84" s="4">
        <v>176.94399999999999</v>
      </c>
      <c r="DT84" s="4">
        <v>177.87100000000001</v>
      </c>
      <c r="DU84" s="4">
        <v>184.35400000000001</v>
      </c>
      <c r="DV84" s="4">
        <v>198.38399999999999</v>
      </c>
      <c r="DW84" s="4">
        <v>202.35400000000001</v>
      </c>
      <c r="DX84" s="4">
        <v>204.07400000000001</v>
      </c>
      <c r="DY84" s="4">
        <v>202.35400000000001</v>
      </c>
      <c r="DZ84" s="4">
        <v>202.751</v>
      </c>
      <c r="EA84" s="4">
        <v>202.751</v>
      </c>
      <c r="EB84" s="4">
        <v>203.809</v>
      </c>
      <c r="EC84" s="4">
        <v>204.07400000000001</v>
      </c>
      <c r="ED84" s="4">
        <v>204.471</v>
      </c>
      <c r="EE84" s="4">
        <v>205.13200000000001</v>
      </c>
      <c r="EF84" s="4">
        <v>208.04599999999999</v>
      </c>
      <c r="EG84" s="4">
        <v>207.91399999999999</v>
      </c>
      <c r="EH84" s="4">
        <v>214.53</v>
      </c>
      <c r="EI84" s="4">
        <v>214.92699999999999</v>
      </c>
      <c r="EJ84" s="4">
        <v>213.73599999999999</v>
      </c>
      <c r="EK84" s="4">
        <v>213.20699999999999</v>
      </c>
      <c r="EL84" s="4">
        <v>215.59</v>
      </c>
      <c r="EM84" s="4">
        <v>211.61799999999999</v>
      </c>
      <c r="EN84" s="4">
        <v>211.089</v>
      </c>
      <c r="EO84" s="4">
        <v>210.428</v>
      </c>
      <c r="EP84" s="4">
        <v>207.91399999999999</v>
      </c>
      <c r="EQ84" s="4">
        <v>202.751</v>
      </c>
      <c r="ER84" s="4">
        <v>200.369</v>
      </c>
      <c r="ES84" s="4">
        <v>200.76599999999999</v>
      </c>
      <c r="ET84" s="4">
        <v>199.708</v>
      </c>
      <c r="EU84" s="4">
        <v>200.76599999999999</v>
      </c>
      <c r="EV84" s="4">
        <v>200.23699999999999</v>
      </c>
      <c r="EW84" s="4">
        <v>198.91499999999999</v>
      </c>
      <c r="EX84" s="4">
        <v>196.79599999999999</v>
      </c>
      <c r="EY84" s="4">
        <v>197.59</v>
      </c>
      <c r="EZ84" s="4">
        <v>198.251</v>
      </c>
      <c r="FA84" s="4">
        <v>199.047</v>
      </c>
      <c r="FB84" s="4">
        <v>199.047</v>
      </c>
      <c r="FC84" s="4">
        <v>199.047</v>
      </c>
      <c r="FD84" s="4">
        <v>199.179</v>
      </c>
      <c r="FE84" s="4">
        <v>197.06100000000001</v>
      </c>
      <c r="FF84" s="4">
        <v>194.149</v>
      </c>
      <c r="FG84" s="4">
        <v>195.73699999999999</v>
      </c>
      <c r="FH84" s="4">
        <v>197.06100000000001</v>
      </c>
      <c r="FI84" s="4">
        <v>189.649</v>
      </c>
      <c r="FJ84" s="4">
        <v>188.06100000000001</v>
      </c>
      <c r="FK84" s="4">
        <v>189.517</v>
      </c>
      <c r="FL84" s="4">
        <v>190.70699999999999</v>
      </c>
      <c r="FM84" s="4">
        <v>190.04599999999999</v>
      </c>
      <c r="FN84" s="4">
        <v>189.38499999999999</v>
      </c>
      <c r="FO84" s="4">
        <v>189.91399999999999</v>
      </c>
      <c r="FP84" s="4">
        <v>190.04599999999999</v>
      </c>
      <c r="FQ84" s="4">
        <v>190.04599999999999</v>
      </c>
      <c r="FR84" s="4">
        <v>188.06100000000001</v>
      </c>
      <c r="FS84" s="4">
        <v>190.31</v>
      </c>
      <c r="FT84" s="4">
        <v>190.04599999999999</v>
      </c>
      <c r="FU84" s="4">
        <v>189.649</v>
      </c>
      <c r="FV84" s="4">
        <v>188.72300000000001</v>
      </c>
      <c r="FW84" s="4">
        <v>187.4</v>
      </c>
      <c r="FX84" s="4">
        <v>187.13499999999999</v>
      </c>
      <c r="FY84" s="4">
        <v>187.4</v>
      </c>
      <c r="FZ84" s="4">
        <v>186.209</v>
      </c>
      <c r="GA84" s="4">
        <v>184.62100000000001</v>
      </c>
      <c r="GB84" s="4">
        <v>183.82499999999999</v>
      </c>
      <c r="GC84" s="4">
        <v>183.16399999999999</v>
      </c>
      <c r="GD84" s="4">
        <v>184.75299999999999</v>
      </c>
      <c r="GE84" s="4">
        <v>185.018</v>
      </c>
      <c r="GF84" s="4">
        <v>186.077</v>
      </c>
      <c r="GG84" s="4">
        <v>183.29599999999999</v>
      </c>
      <c r="GH84" s="4">
        <v>183.03200000000001</v>
      </c>
      <c r="GI84" s="4">
        <v>179.85499999999999</v>
      </c>
      <c r="GJ84" s="4">
        <v>179.06200000000001</v>
      </c>
      <c r="GK84" s="4">
        <v>179.06200000000001</v>
      </c>
      <c r="GL84" s="4">
        <v>178.93</v>
      </c>
      <c r="GM84" s="4">
        <v>175.35599999999999</v>
      </c>
      <c r="GN84" s="4">
        <v>175.35599999999999</v>
      </c>
      <c r="GO84" s="4">
        <v>173.10599999999999</v>
      </c>
      <c r="GP84" s="4">
        <v>172.577</v>
      </c>
      <c r="GQ84" s="4">
        <v>168.077</v>
      </c>
      <c r="GR84" s="4">
        <v>158.15199999999999</v>
      </c>
      <c r="GS84" s="4">
        <v>154.31299999999999</v>
      </c>
      <c r="GT84" s="4">
        <v>150.87299999999999</v>
      </c>
      <c r="GU84" s="4">
        <v>149.947</v>
      </c>
      <c r="GV84" s="4">
        <v>145.84299999999999</v>
      </c>
      <c r="GW84" s="4">
        <v>142.93299999999999</v>
      </c>
      <c r="GX84" s="4">
        <v>146.505</v>
      </c>
      <c r="GY84" s="4">
        <v>148.75399999999999</v>
      </c>
      <c r="GZ84" s="4">
        <v>151.666</v>
      </c>
      <c r="HA84" s="4">
        <v>153.255</v>
      </c>
      <c r="HB84" s="4">
        <v>155.37299999999999</v>
      </c>
      <c r="HC84" s="4">
        <v>152.726</v>
      </c>
      <c r="HD84" s="4">
        <v>155.37299999999999</v>
      </c>
      <c r="HE84" s="4">
        <v>156.43100000000001</v>
      </c>
      <c r="HF84" s="4">
        <v>157.62200000000001</v>
      </c>
      <c r="HG84" s="4">
        <v>158.81299999999999</v>
      </c>
      <c r="HH84" s="4">
        <v>160.268</v>
      </c>
      <c r="HI84" s="4">
        <v>159.078</v>
      </c>
      <c r="HJ84" s="4">
        <v>159.47499999999999</v>
      </c>
      <c r="HK84" s="4">
        <v>157.75399999999999</v>
      </c>
      <c r="HL84" s="4">
        <v>154.18100000000001</v>
      </c>
      <c r="HM84" s="4">
        <v>156.96100000000001</v>
      </c>
      <c r="HN84" s="4">
        <v>154.97499999999999</v>
      </c>
      <c r="HO84" s="4">
        <v>153.38800000000001</v>
      </c>
      <c r="HP84" s="4">
        <v>152.726</v>
      </c>
      <c r="HQ84" s="4">
        <v>153.65199999999999</v>
      </c>
      <c r="HR84" s="4">
        <v>156.43100000000001</v>
      </c>
      <c r="HS84" s="4">
        <v>156.96100000000001</v>
      </c>
      <c r="HT84" s="4">
        <v>157.49</v>
      </c>
      <c r="HU84" s="4">
        <v>156.166</v>
      </c>
      <c r="HV84" s="4">
        <v>154.97499999999999</v>
      </c>
      <c r="HW84" s="4">
        <v>149.81299999999999</v>
      </c>
      <c r="HX84" s="4">
        <v>149.947</v>
      </c>
      <c r="HY84" s="4">
        <v>152.59399999999999</v>
      </c>
      <c r="HZ84" s="4">
        <v>155.37299999999999</v>
      </c>
      <c r="IA84" s="4">
        <v>154.84200000000001</v>
      </c>
      <c r="IB84" s="4">
        <v>155.505</v>
      </c>
      <c r="IC84" s="4">
        <v>157.75399999999999</v>
      </c>
      <c r="ID84" s="4">
        <v>158.417</v>
      </c>
      <c r="IE84" s="4">
        <v>157.75399999999999</v>
      </c>
      <c r="IF84" s="4">
        <v>157.49</v>
      </c>
      <c r="IG84" s="4">
        <v>156.69499999999999</v>
      </c>
      <c r="IH84" s="4">
        <v>157.49</v>
      </c>
      <c r="II84" s="4">
        <v>157.49</v>
      </c>
      <c r="IJ84" s="4">
        <v>160.53299999999999</v>
      </c>
      <c r="IK84" s="4">
        <v>160.93100000000001</v>
      </c>
      <c r="IL84" s="4">
        <v>166.49</v>
      </c>
      <c r="IM84" s="4">
        <v>163.84299999999999</v>
      </c>
      <c r="IN84" s="4">
        <v>162.65</v>
      </c>
      <c r="IO84" s="4">
        <v>161.59200000000001</v>
      </c>
      <c r="IP84" s="4">
        <v>159.21</v>
      </c>
      <c r="IQ84" s="4">
        <v>156.96100000000001</v>
      </c>
      <c r="IR84" s="4">
        <v>155.37299999999999</v>
      </c>
      <c r="IS84" s="4">
        <v>162.518</v>
      </c>
      <c r="IT84" s="4">
        <v>166.35599999999999</v>
      </c>
      <c r="IU84" s="4">
        <v>173.50399999999999</v>
      </c>
      <c r="IV84" s="4">
        <v>169.66499999999999</v>
      </c>
      <c r="IW84" s="4">
        <v>166.35599999999999</v>
      </c>
      <c r="IX84" s="4">
        <v>163.84299999999999</v>
      </c>
      <c r="IY84" s="4">
        <v>164.37299999999999</v>
      </c>
      <c r="IZ84" s="4">
        <v>154.97499999999999</v>
      </c>
      <c r="JA84" s="4">
        <v>151.53399999999999</v>
      </c>
      <c r="JB84" s="4">
        <v>150.74</v>
      </c>
      <c r="JC84" s="4">
        <v>151.26900000000001</v>
      </c>
      <c r="JD84" s="4">
        <v>148.75399999999999</v>
      </c>
      <c r="JE84" s="4">
        <v>148.62200000000001</v>
      </c>
      <c r="JF84" s="4">
        <v>147.696</v>
      </c>
      <c r="JG84" s="4">
        <v>146.505</v>
      </c>
      <c r="JH84" s="4">
        <v>146.505</v>
      </c>
      <c r="JI84" s="4">
        <v>145.18199999999999</v>
      </c>
      <c r="JJ84" s="4">
        <v>142.93299999999999</v>
      </c>
      <c r="JK84" s="4">
        <v>141.739</v>
      </c>
      <c r="JL84" s="4">
        <v>140.946</v>
      </c>
      <c r="JM84" s="4">
        <v>142.26900000000001</v>
      </c>
      <c r="JN84" s="4">
        <v>142.006</v>
      </c>
      <c r="JO84" s="4">
        <v>142.40299999999999</v>
      </c>
      <c r="JP84" s="4">
        <v>141.607</v>
      </c>
      <c r="JQ84" s="4">
        <v>140.81299999999999</v>
      </c>
      <c r="JR84" s="4">
        <v>140.417</v>
      </c>
      <c r="JS84" s="4">
        <v>141.47499999999999</v>
      </c>
      <c r="JT84" s="4">
        <v>141.078</v>
      </c>
      <c r="JU84" s="4">
        <v>140.15199999999999</v>
      </c>
      <c r="JV84" s="4">
        <v>138.167</v>
      </c>
      <c r="JW84" s="4">
        <v>138.035</v>
      </c>
      <c r="JX84" s="4">
        <v>138.035</v>
      </c>
      <c r="JY84" s="4">
        <v>137.10900000000001</v>
      </c>
      <c r="JZ84" s="4">
        <v>137.374</v>
      </c>
      <c r="KA84" s="4">
        <v>136.84399999999999</v>
      </c>
      <c r="KB84" s="4">
        <v>135.78399999999999</v>
      </c>
      <c r="KC84" s="4">
        <v>135.255</v>
      </c>
      <c r="KD84" s="4">
        <v>134.32900000000001</v>
      </c>
      <c r="KE84" s="4">
        <v>134.197</v>
      </c>
      <c r="KF84" s="4">
        <v>133.93299999999999</v>
      </c>
      <c r="KG84" s="4">
        <v>132.60900000000001</v>
      </c>
      <c r="KH84" s="4">
        <v>131.15299999999999</v>
      </c>
      <c r="KI84" s="4">
        <v>131.15299999999999</v>
      </c>
      <c r="KJ84" s="4">
        <v>130.62299999999999</v>
      </c>
      <c r="KK84" s="4">
        <v>130.88900000000001</v>
      </c>
      <c r="KL84" s="4">
        <v>130.88900000000001</v>
      </c>
      <c r="KM84" s="4">
        <v>130.62299999999999</v>
      </c>
      <c r="KN84" s="4">
        <v>131.41900000000001</v>
      </c>
      <c r="KO84" s="4">
        <v>131.15299999999999</v>
      </c>
      <c r="KP84" s="4">
        <v>131.94800000000001</v>
      </c>
      <c r="KQ84" s="4">
        <v>131.94800000000001</v>
      </c>
      <c r="KR84" s="4">
        <v>131.815</v>
      </c>
      <c r="KS84" s="4">
        <v>132.08000000000001</v>
      </c>
      <c r="KT84" s="4">
        <v>134.91200000000001</v>
      </c>
      <c r="KU84" s="4">
        <v>135.26900000000001</v>
      </c>
      <c r="KV84" s="4">
        <v>134.75299999999999</v>
      </c>
      <c r="KW84" s="4">
        <v>132.54400000000001</v>
      </c>
      <c r="KX84" s="4">
        <v>131.934</v>
      </c>
      <c r="KY84" s="4">
        <v>132.053</v>
      </c>
      <c r="KZ84" s="4">
        <v>131.24700000000001</v>
      </c>
      <c r="LA84" s="4">
        <v>130.755</v>
      </c>
      <c r="LB84" s="4">
        <v>130.95400000000001</v>
      </c>
      <c r="LC84" s="4">
        <v>131.00800000000001</v>
      </c>
      <c r="LD84" s="4">
        <v>131.047</v>
      </c>
      <c r="LE84" s="4">
        <v>131.68299999999999</v>
      </c>
      <c r="LF84" s="4">
        <v>131.523</v>
      </c>
      <c r="LG84" s="4">
        <v>130.37200000000001</v>
      </c>
      <c r="LH84" s="4">
        <v>128.785</v>
      </c>
      <c r="LI84" s="4">
        <v>128.24100000000001</v>
      </c>
      <c r="LJ84" s="4">
        <v>127.102</v>
      </c>
      <c r="LK84" s="4">
        <v>126.402</v>
      </c>
      <c r="LL84" s="4">
        <v>122.724</v>
      </c>
      <c r="LM84" s="4">
        <v>122.67</v>
      </c>
      <c r="LN84" s="4">
        <v>122.29900000000001</v>
      </c>
      <c r="LO84" s="4">
        <v>121.492</v>
      </c>
      <c r="LP84" s="4">
        <v>121.624</v>
      </c>
      <c r="LQ84" s="4">
        <v>122.259</v>
      </c>
      <c r="LR84" s="4">
        <v>118.435</v>
      </c>
      <c r="LS84" s="4">
        <v>117.23</v>
      </c>
      <c r="LT84" s="4">
        <v>117.098</v>
      </c>
      <c r="LU84" s="4">
        <v>115.709</v>
      </c>
      <c r="LV84" s="4">
        <v>114.61</v>
      </c>
      <c r="LW84" s="4">
        <v>113.855</v>
      </c>
      <c r="LX84" s="4">
        <v>112.307</v>
      </c>
      <c r="LY84" s="4">
        <v>113.233</v>
      </c>
      <c r="LZ84" s="4">
        <v>113.82899999999999</v>
      </c>
      <c r="MA84" s="4">
        <v>114.861</v>
      </c>
      <c r="MB84" s="4">
        <v>115.78700000000001</v>
      </c>
      <c r="MC84" s="4">
        <v>115.934</v>
      </c>
      <c r="MD84" s="4">
        <v>115.934</v>
      </c>
      <c r="ME84" s="4">
        <v>114.015</v>
      </c>
      <c r="MF84" s="4">
        <v>110.468</v>
      </c>
      <c r="MG84" s="4">
        <v>110.72</v>
      </c>
      <c r="MH84" s="4">
        <v>110.733</v>
      </c>
      <c r="MI84" s="4">
        <v>110.256</v>
      </c>
      <c r="MJ84" s="4">
        <v>110.52</v>
      </c>
      <c r="MK84" s="4">
        <v>110.65300000000001</v>
      </c>
      <c r="ML84" s="4">
        <v>109.131</v>
      </c>
      <c r="MM84" s="4">
        <v>108.708</v>
      </c>
      <c r="MN84" s="4">
        <v>107.331</v>
      </c>
      <c r="MO84" s="4">
        <v>105.994</v>
      </c>
      <c r="MP84" s="4">
        <v>105.86199999999999</v>
      </c>
      <c r="MQ84" s="4">
        <v>106.828</v>
      </c>
      <c r="MR84" s="4">
        <v>106.378</v>
      </c>
      <c r="MS84" s="4">
        <v>109.092</v>
      </c>
      <c r="MT84" s="4">
        <v>109.065</v>
      </c>
      <c r="MU84" s="4">
        <v>109.42100000000001</v>
      </c>
      <c r="MV84" s="4">
        <v>109.661</v>
      </c>
      <c r="MW84" s="4">
        <v>110.917</v>
      </c>
      <c r="MX84" s="4">
        <v>112.122</v>
      </c>
      <c r="MY84" s="4">
        <v>113.114</v>
      </c>
      <c r="MZ84" s="4">
        <v>112.678</v>
      </c>
      <c r="NA84" s="4">
        <v>113.114</v>
      </c>
      <c r="NB84" s="4">
        <v>112.54300000000001</v>
      </c>
      <c r="NC84" s="4">
        <v>113.72499999999999</v>
      </c>
      <c r="ND84" s="4">
        <v>116.624</v>
      </c>
      <c r="NE84" s="4">
        <v>116.693</v>
      </c>
      <c r="NF84" s="4">
        <v>115.119</v>
      </c>
      <c r="NG84" s="4">
        <v>115.74299999999999</v>
      </c>
      <c r="NH84" s="4">
        <v>118.188</v>
      </c>
      <c r="NI84" s="4">
        <v>117.125</v>
      </c>
      <c r="NJ84" s="4">
        <v>120.006</v>
      </c>
      <c r="NK84" s="4">
        <v>120.313</v>
      </c>
      <c r="NL84" s="4">
        <v>121.032</v>
      </c>
      <c r="NM84" s="4">
        <v>118.072</v>
      </c>
      <c r="NN84" s="4">
        <v>117.292</v>
      </c>
      <c r="NO84" s="4">
        <v>117.083</v>
      </c>
      <c r="NP84" s="4">
        <v>117.187</v>
      </c>
      <c r="NQ84" s="4">
        <v>118.35899999999999</v>
      </c>
      <c r="NR84" s="4">
        <v>118.625</v>
      </c>
      <c r="NS84" s="4">
        <v>118.178</v>
      </c>
      <c r="NT84" s="4">
        <v>117.084</v>
      </c>
      <c r="NU84" s="4">
        <v>116.277</v>
      </c>
      <c r="NV84" s="4">
        <v>114.23</v>
      </c>
      <c r="NW84" s="4">
        <v>113.928</v>
      </c>
      <c r="NX84" s="4">
        <v>111.45</v>
      </c>
      <c r="NY84" s="4">
        <v>111.199</v>
      </c>
      <c r="NZ84" s="4">
        <v>108.607</v>
      </c>
      <c r="OA84" s="4">
        <v>108.56399999999999</v>
      </c>
      <c r="OB84" s="4">
        <v>109.67400000000001</v>
      </c>
      <c r="OC84" s="4">
        <v>110.47499999999999</v>
      </c>
      <c r="OD84" s="4">
        <v>109.408</v>
      </c>
      <c r="OE84" s="4">
        <v>108.059</v>
      </c>
      <c r="OF84" s="4">
        <v>106.10899999999999</v>
      </c>
      <c r="OG84" s="4">
        <v>106.01600000000001</v>
      </c>
      <c r="OH84" s="4">
        <v>107.437</v>
      </c>
      <c r="OI84" s="4">
        <v>106.098</v>
      </c>
      <c r="OJ84" s="4">
        <v>107.46599999999999</v>
      </c>
      <c r="OK84" s="4">
        <v>106.8</v>
      </c>
      <c r="OL84" s="4">
        <v>106.91800000000001</v>
      </c>
      <c r="OM84" s="4">
        <v>109.02800000000001</v>
      </c>
      <c r="ON84" s="4">
        <v>110.161</v>
      </c>
      <c r="OO84" s="4">
        <v>108.80800000000001</v>
      </c>
      <c r="OP84" s="4">
        <v>105.874</v>
      </c>
      <c r="OQ84" s="4">
        <v>106.184</v>
      </c>
      <c r="OR84" s="4">
        <v>105.979</v>
      </c>
      <c r="OS84" s="4">
        <v>106.842</v>
      </c>
      <c r="OT84" s="4">
        <v>106.02800000000001</v>
      </c>
      <c r="OU84" s="4">
        <v>105.307</v>
      </c>
      <c r="OV84" s="4">
        <v>106.68899999999999</v>
      </c>
      <c r="OW84" s="4">
        <v>107.011</v>
      </c>
      <c r="OX84" s="4">
        <v>107.98399999999999</v>
      </c>
      <c r="OY84" s="4">
        <v>109.29</v>
      </c>
      <c r="OZ84" s="4">
        <v>109.306</v>
      </c>
      <c r="PA84" s="4">
        <v>108.179</v>
      </c>
      <c r="PB84" s="4">
        <v>110.35</v>
      </c>
      <c r="PC84" s="4">
        <v>110.693</v>
      </c>
      <c r="PD84" s="4">
        <v>111.45</v>
      </c>
      <c r="PE84" s="4">
        <v>114.375</v>
      </c>
      <c r="PF84" s="4">
        <v>115.557</v>
      </c>
      <c r="PG84" s="4">
        <v>116.777</v>
      </c>
      <c r="PH84" s="4">
        <v>116.282</v>
      </c>
      <c r="PI84" s="4">
        <v>113.29300000000001</v>
      </c>
      <c r="PJ84" s="4">
        <v>111.72499999999999</v>
      </c>
      <c r="PK84" s="4">
        <v>112.898</v>
      </c>
      <c r="PL84" s="4">
        <v>116.98</v>
      </c>
      <c r="PM84" s="4">
        <v>118.97499999999999</v>
      </c>
      <c r="PN84" s="4">
        <v>117.336</v>
      </c>
      <c r="PO84" s="4">
        <v>118.03</v>
      </c>
      <c r="PP84" s="4">
        <v>119.13200000000001</v>
      </c>
      <c r="PQ84" s="4">
        <v>120.59699999999999</v>
      </c>
      <c r="PR84" s="4">
        <v>123.476</v>
      </c>
      <c r="PS84" s="4">
        <v>122.208</v>
      </c>
      <c r="PT84" s="4">
        <v>119.31399999999999</v>
      </c>
      <c r="PU84" s="4">
        <v>119.07599999999999</v>
      </c>
      <c r="PV84" s="4">
        <v>122.259</v>
      </c>
      <c r="PW84" s="4">
        <v>121.361</v>
      </c>
      <c r="PX84" s="4">
        <v>121.34099999999999</v>
      </c>
      <c r="PY84" s="4">
        <v>122.541</v>
      </c>
      <c r="PZ84" s="4">
        <v>122.289</v>
      </c>
      <c r="QA84" s="4">
        <v>123.904</v>
      </c>
      <c r="QB84" s="4">
        <v>124.511</v>
      </c>
      <c r="QC84" s="4">
        <v>123.833</v>
      </c>
      <c r="QD84" s="4">
        <v>120.97</v>
      </c>
      <c r="QE84" s="4">
        <v>118.29</v>
      </c>
      <c r="QF84" s="4">
        <v>116.235</v>
      </c>
      <c r="QG84" s="4">
        <v>115.68600000000001</v>
      </c>
      <c r="QH84" s="4">
        <v>113.998</v>
      </c>
      <c r="QI84" s="4">
        <v>115.27500000000001</v>
      </c>
      <c r="QJ84" s="4">
        <v>116.747</v>
      </c>
      <c r="QK84" s="4">
        <v>118.1</v>
      </c>
      <c r="QL84" s="4">
        <v>119.51900000000001</v>
      </c>
      <c r="QM84" s="4">
        <v>120.20399999999999</v>
      </c>
      <c r="QN84" s="4">
        <v>119.964</v>
      </c>
      <c r="QO84" s="4">
        <v>119.16800000000001</v>
      </c>
      <c r="QP84" s="4">
        <v>120.131</v>
      </c>
      <c r="QQ84" s="4">
        <v>120.422</v>
      </c>
      <c r="QR84" s="4">
        <v>123.47799999999999</v>
      </c>
      <c r="QS84" s="4">
        <v>123.571</v>
      </c>
      <c r="QT84" s="4">
        <v>122.40600000000001</v>
      </c>
      <c r="QU84" s="4">
        <v>122.56100000000001</v>
      </c>
      <c r="QV84" s="4">
        <v>124.113</v>
      </c>
      <c r="QW84" s="4">
        <v>125.754</v>
      </c>
      <c r="QX84" s="4">
        <v>131.16900000000001</v>
      </c>
      <c r="QY84" s="4">
        <v>135.27699999999999</v>
      </c>
      <c r="QZ84" s="4">
        <v>134.72</v>
      </c>
      <c r="RA84" s="4">
        <v>130.411</v>
      </c>
      <c r="RB84" s="4">
        <v>126.91500000000001</v>
      </c>
      <c r="RC84" s="4">
        <v>117.18899999999999</v>
      </c>
      <c r="RD84" s="4">
        <v>107.2</v>
      </c>
      <c r="RE84" s="4">
        <v>101.952</v>
      </c>
      <c r="RF84" s="4">
        <v>102.97499999999999</v>
      </c>
      <c r="RG84" s="4">
        <v>102.93600000000001</v>
      </c>
      <c r="RH84" s="4">
        <v>103.07899999999999</v>
      </c>
      <c r="RI84" s="4">
        <v>104.931</v>
      </c>
      <c r="RJ84" s="4">
        <v>105.669</v>
      </c>
      <c r="RK84" s="4">
        <v>108.57599999999999</v>
      </c>
      <c r="RL84" s="4">
        <v>107.577</v>
      </c>
      <c r="RM84" s="4">
        <v>110.252</v>
      </c>
      <c r="RN84" s="4">
        <v>108.4</v>
      </c>
      <c r="RO84" s="4">
        <v>107.908</v>
      </c>
      <c r="RP84" s="4">
        <v>109.36499999999999</v>
      </c>
      <c r="RQ84" s="4">
        <v>109.04</v>
      </c>
      <c r="RR84" s="4">
        <v>109.977</v>
      </c>
      <c r="RS84" s="4">
        <v>109.756</v>
      </c>
      <c r="RT84" s="4">
        <v>110.327</v>
      </c>
      <c r="RU84" s="4">
        <v>112.095</v>
      </c>
      <c r="RV84" s="4">
        <v>110.095</v>
      </c>
      <c r="RW84" s="4">
        <v>108.559</v>
      </c>
      <c r="RX84" s="4">
        <v>106.604</v>
      </c>
      <c r="RY84" s="4">
        <v>106.563</v>
      </c>
      <c r="RZ84" s="4">
        <v>105.636</v>
      </c>
      <c r="SA84" s="4">
        <v>106.49</v>
      </c>
      <c r="SB84" s="4">
        <v>107.149</v>
      </c>
      <c r="SC84" s="4">
        <v>109.79</v>
      </c>
      <c r="SD84" s="4">
        <v>110.521</v>
      </c>
      <c r="SE84" s="4">
        <v>113.836</v>
      </c>
      <c r="SF84" s="4">
        <v>116.53</v>
      </c>
      <c r="SG84" s="4">
        <v>118.334</v>
      </c>
      <c r="SH84" s="4">
        <v>114.643</v>
      </c>
      <c r="SI84" s="4">
        <v>113.419</v>
      </c>
      <c r="SJ84" s="4">
        <v>113.1</v>
      </c>
      <c r="SK84" s="4">
        <v>111.922</v>
      </c>
      <c r="SL84" s="4">
        <v>113.313</v>
      </c>
      <c r="SM84" s="4">
        <v>115.836</v>
      </c>
      <c r="SN84" s="4">
        <v>115.575</v>
      </c>
      <c r="SO84" s="4">
        <v>115.54300000000001</v>
      </c>
      <c r="SP84" s="4">
        <v>118.63200000000001</v>
      </c>
      <c r="SQ84" s="4">
        <v>119.093</v>
      </c>
      <c r="SR84" s="4">
        <v>120.28100000000001</v>
      </c>
      <c r="SS84" s="4">
        <v>118.44799999999999</v>
      </c>
      <c r="ST84" s="4">
        <v>115.828</v>
      </c>
      <c r="SU84" s="4">
        <v>113.27500000000001</v>
      </c>
      <c r="SV84" s="4">
        <v>112.996</v>
      </c>
      <c r="SW84" s="4">
        <v>113.67</v>
      </c>
      <c r="SX84" s="4">
        <v>112.872</v>
      </c>
      <c r="SY84" s="4">
        <v>111.47499999999999</v>
      </c>
      <c r="SZ84" s="4">
        <v>110.408</v>
      </c>
      <c r="TA84" s="4">
        <v>110.461</v>
      </c>
      <c r="TB84" s="4">
        <v>111.215</v>
      </c>
      <c r="TC84" s="4">
        <v>112.937</v>
      </c>
      <c r="TD84" s="4">
        <v>111.89700000000001</v>
      </c>
      <c r="TE84" s="4">
        <v>109.26900000000001</v>
      </c>
      <c r="TF84" s="4">
        <v>109.732</v>
      </c>
      <c r="TG84" s="4">
        <v>110.67700000000001</v>
      </c>
      <c r="TH84" s="4">
        <v>111.64400000000001</v>
      </c>
      <c r="TI84" s="4">
        <v>112.32299999999999</v>
      </c>
      <c r="TJ84" s="4">
        <v>111.833</v>
      </c>
      <c r="TK84" s="4">
        <v>111.749</v>
      </c>
      <c r="TL84" s="4">
        <v>110.92</v>
      </c>
      <c r="TM84" s="4">
        <v>110.908</v>
      </c>
      <c r="TN84" s="4">
        <v>111.259</v>
      </c>
      <c r="TO84" s="4">
        <v>112.254</v>
      </c>
      <c r="TP84" s="4">
        <v>110.456</v>
      </c>
      <c r="TQ84" s="4">
        <v>109.373</v>
      </c>
      <c r="TR84" s="4">
        <v>109.06100000000001</v>
      </c>
      <c r="TS84" s="4">
        <v>108.324</v>
      </c>
      <c r="TT84" s="4">
        <v>106.98699999999999</v>
      </c>
      <c r="TU84" s="4">
        <v>106.873</v>
      </c>
      <c r="TV84" s="4">
        <v>106.01</v>
      </c>
      <c r="TW84" s="4">
        <v>105.087</v>
      </c>
      <c r="TX84" s="4">
        <v>103.78100000000001</v>
      </c>
      <c r="TY84" s="4">
        <v>100.10599999999999</v>
      </c>
      <c r="TZ84" s="4">
        <v>96.58</v>
      </c>
      <c r="UA84" s="4">
        <v>99.138000000000005</v>
      </c>
      <c r="UB84" s="4">
        <v>100.33</v>
      </c>
      <c r="UC84" s="4">
        <v>100.56100000000001</v>
      </c>
      <c r="UD84" s="4">
        <v>99.900999999999996</v>
      </c>
      <c r="UE84" s="4">
        <v>99.34</v>
      </c>
      <c r="UF84" s="4">
        <v>98.338999999999999</v>
      </c>
      <c r="UG84" s="4">
        <v>96.468999999999994</v>
      </c>
      <c r="UH84" s="4">
        <v>96.710999999999999</v>
      </c>
      <c r="UI84" s="4">
        <v>95.896000000000001</v>
      </c>
      <c r="UJ84" s="4">
        <v>95.715000000000003</v>
      </c>
      <c r="UK84" s="4">
        <v>92.411000000000001</v>
      </c>
      <c r="UL84" s="4">
        <v>90.338999999999999</v>
      </c>
      <c r="UM84" s="4">
        <v>90.927000000000007</v>
      </c>
      <c r="UN84" s="4">
        <v>93.600999999999999</v>
      </c>
      <c r="UO84" s="4">
        <v>89.784999999999997</v>
      </c>
      <c r="UP84" s="4">
        <v>94.62</v>
      </c>
      <c r="UQ84" s="4">
        <v>91.536000000000001</v>
      </c>
      <c r="UR84" s="4">
        <v>89.302999999999997</v>
      </c>
      <c r="US84" s="4">
        <v>89.311000000000007</v>
      </c>
      <c r="UT84" s="4">
        <v>93.009</v>
      </c>
      <c r="UU84" s="4">
        <v>93.296999999999997</v>
      </c>
      <c r="UV84" s="4">
        <v>93.573999999999998</v>
      </c>
      <c r="UW84" s="4">
        <v>97.619</v>
      </c>
      <c r="UX84" s="4">
        <v>98.408000000000001</v>
      </c>
      <c r="UY84" s="4">
        <v>97.915999999999997</v>
      </c>
      <c r="UZ84" s="4">
        <v>97.221999999999994</v>
      </c>
      <c r="VA84" s="4">
        <v>96.567999999999998</v>
      </c>
      <c r="VB84" s="4">
        <v>95.085999999999999</v>
      </c>
      <c r="VC84" s="4">
        <v>93.8</v>
      </c>
      <c r="VD84" s="4">
        <v>92.766000000000005</v>
      </c>
      <c r="VE84" s="4">
        <v>93.738</v>
      </c>
      <c r="VF84" s="4">
        <v>95.153999999999996</v>
      </c>
      <c r="VG84" s="4">
        <v>95.248999999999995</v>
      </c>
      <c r="VH84" s="4">
        <v>96.299000000000007</v>
      </c>
      <c r="VI84" s="4">
        <v>97.067999999999998</v>
      </c>
      <c r="VJ84" s="4">
        <v>98.864000000000004</v>
      </c>
      <c r="VK84" s="4">
        <v>97.703000000000003</v>
      </c>
      <c r="VL84" s="4">
        <v>96.938999999999993</v>
      </c>
      <c r="VM84" s="4">
        <v>98.213999999999999</v>
      </c>
      <c r="VN84" s="4">
        <v>101.518</v>
      </c>
      <c r="VO84" s="4">
        <v>101.294</v>
      </c>
      <c r="VP84" s="4">
        <v>102.598</v>
      </c>
      <c r="VQ84" s="4">
        <v>102.221</v>
      </c>
      <c r="VR84" s="4">
        <v>102.574</v>
      </c>
      <c r="VS84" s="4">
        <v>101.971</v>
      </c>
      <c r="VT84" s="4">
        <v>99.322999999999993</v>
      </c>
      <c r="VU84" s="4">
        <v>96.781000000000006</v>
      </c>
      <c r="VV84" s="4">
        <v>95.694999999999993</v>
      </c>
      <c r="VW84" s="4">
        <v>96.632999999999996</v>
      </c>
      <c r="VX84" s="4">
        <v>98.061999999999998</v>
      </c>
      <c r="VY84" s="4">
        <v>96.608000000000004</v>
      </c>
      <c r="VZ84" s="4">
        <v>97.32</v>
      </c>
      <c r="WA84" s="4">
        <v>95.474000000000004</v>
      </c>
      <c r="WB84" s="4">
        <v>96.141999999999996</v>
      </c>
      <c r="WC84" s="4">
        <v>98.007999999999996</v>
      </c>
      <c r="WD84" s="4">
        <v>97.956000000000003</v>
      </c>
      <c r="WE84" s="4">
        <v>96.852999999999994</v>
      </c>
      <c r="WF84" s="4">
        <v>95.798000000000002</v>
      </c>
      <c r="WG84" s="4">
        <v>95.608000000000004</v>
      </c>
      <c r="WH84" s="4">
        <v>94.668000000000006</v>
      </c>
      <c r="WI84" s="4">
        <v>94.58</v>
      </c>
      <c r="WJ84" s="4">
        <v>92.412999999999997</v>
      </c>
      <c r="WK84" s="4">
        <v>88.055000000000007</v>
      </c>
      <c r="WL84" s="4">
        <v>89.334000000000003</v>
      </c>
      <c r="WM84" s="4">
        <v>90.063000000000002</v>
      </c>
      <c r="WN84" s="4">
        <v>89.962000000000003</v>
      </c>
      <c r="WO84" s="4">
        <v>88.293999999999997</v>
      </c>
      <c r="WP84" s="4">
        <v>88.387</v>
      </c>
      <c r="WQ84" s="4">
        <v>88.781000000000006</v>
      </c>
      <c r="WR84" s="4">
        <v>87.337999999999994</v>
      </c>
      <c r="WS84" s="4">
        <v>88.218999999999994</v>
      </c>
      <c r="WT84" s="4">
        <v>89.816999999999993</v>
      </c>
      <c r="WU84" s="4">
        <v>91.266000000000005</v>
      </c>
      <c r="WV84" s="4">
        <v>94.676000000000002</v>
      </c>
      <c r="WW84" s="4">
        <v>96.356999999999999</v>
      </c>
      <c r="WX84" s="4">
        <v>97.608999999999995</v>
      </c>
      <c r="WY84" s="4">
        <v>98.667000000000002</v>
      </c>
      <c r="WZ84" s="4">
        <v>100.446</v>
      </c>
      <c r="XA84" s="4">
        <v>100.053</v>
      </c>
      <c r="XB84" s="4">
        <v>101.077</v>
      </c>
      <c r="XC84" s="4">
        <v>103.337</v>
      </c>
      <c r="XD84" s="4">
        <v>104.59399999999999</v>
      </c>
      <c r="XE84" s="4">
        <v>104.901</v>
      </c>
      <c r="XF84" s="4">
        <v>106.012</v>
      </c>
      <c r="XG84" s="4">
        <v>108.026</v>
      </c>
      <c r="XH84" s="4">
        <v>112.848</v>
      </c>
      <c r="XI84" s="4">
        <v>113.497</v>
      </c>
      <c r="XJ84" s="4">
        <v>116.67</v>
      </c>
      <c r="XK84" s="4">
        <v>118.58199999999999</v>
      </c>
      <c r="XL84" s="4">
        <v>116.896</v>
      </c>
      <c r="XM84" s="4">
        <v>115.081</v>
      </c>
      <c r="XN84" s="4">
        <v>115.03</v>
      </c>
      <c r="XO84" s="4">
        <v>115.321</v>
      </c>
      <c r="XP84" s="4">
        <v>112.645</v>
      </c>
      <c r="XQ84" s="5"/>
      <c r="XR84" t="s">
        <v>273</v>
      </c>
      <c r="XS84" s="5"/>
      <c r="XT84" s="5"/>
      <c r="XU84" s="5"/>
      <c r="XV84" s="5"/>
      <c r="XW84" s="5"/>
      <c r="XX84" s="5"/>
      <c r="XZ84" s="5"/>
      <c r="YA84" s="5"/>
      <c r="YB84" s="5"/>
    </row>
    <row r="85" spans="1:652" x14ac:dyDescent="0.25">
      <c r="A85" t="s">
        <v>361</v>
      </c>
      <c r="B85">
        <v>253</v>
      </c>
      <c r="C85" t="s">
        <v>82</v>
      </c>
      <c r="D85" t="s">
        <v>265</v>
      </c>
      <c r="E85" t="s">
        <v>266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5">
        <v>66.191698592646205</v>
      </c>
      <c r="MQ85" s="5">
        <v>66.363419223598996</v>
      </c>
      <c r="MR85" s="5">
        <v>66.158675394386094</v>
      </c>
      <c r="MS85" s="5">
        <v>66.9248135940216</v>
      </c>
      <c r="MT85" s="5">
        <v>66.772906882024898</v>
      </c>
      <c r="MU85" s="5">
        <v>67.274859495579193</v>
      </c>
      <c r="MV85" s="5">
        <v>68.490113191552794</v>
      </c>
      <c r="MW85" s="5">
        <v>68.919414768934701</v>
      </c>
      <c r="MX85" s="5">
        <v>69.3090885084045</v>
      </c>
      <c r="MY85" s="5">
        <v>69.110949318843595</v>
      </c>
      <c r="MZ85" s="5">
        <v>69.249646751536204</v>
      </c>
      <c r="NA85" s="5">
        <v>69.896901437435204</v>
      </c>
      <c r="NB85" s="5">
        <v>70.352621573425196</v>
      </c>
      <c r="NC85" s="5">
        <v>71.244247926449304</v>
      </c>
      <c r="ND85" s="5">
        <v>71.633921665919104</v>
      </c>
      <c r="NE85" s="5">
        <v>70.980062340368093</v>
      </c>
      <c r="NF85" s="5">
        <v>71.732991260699507</v>
      </c>
      <c r="NG85" s="5">
        <v>72.505734099987095</v>
      </c>
      <c r="NH85" s="5">
        <v>72.631222253375597</v>
      </c>
      <c r="NI85" s="5">
        <v>72.822756803284506</v>
      </c>
      <c r="NJ85" s="5">
        <v>74.883404374717898</v>
      </c>
      <c r="NK85" s="5">
        <v>74.104056895778399</v>
      </c>
      <c r="NL85" s="5">
        <v>74.288986806035197</v>
      </c>
      <c r="NM85" s="5">
        <v>73.3247094168388</v>
      </c>
      <c r="NN85" s="5">
        <v>74.520149193856298</v>
      </c>
      <c r="NO85" s="5">
        <v>74.757916221329396</v>
      </c>
      <c r="NP85" s="5">
        <v>74.315405364643297</v>
      </c>
      <c r="NQ85" s="5">
        <v>74.566381671420501</v>
      </c>
      <c r="NR85" s="5">
        <v>74.863590455761894</v>
      </c>
      <c r="NS85" s="5">
        <v>74.315405364643397</v>
      </c>
      <c r="NT85" s="5">
        <v>72.974663515281193</v>
      </c>
      <c r="NU85" s="5">
        <v>73.384151173707096</v>
      </c>
      <c r="NV85" s="5">
        <v>73.734197075264703</v>
      </c>
      <c r="NW85" s="5">
        <v>71.3301082419257</v>
      </c>
      <c r="NX85" s="5">
        <v>70.814946349067398</v>
      </c>
      <c r="NY85" s="5">
        <v>69.771413284046602</v>
      </c>
      <c r="NZ85" s="5">
        <v>69.342111706664596</v>
      </c>
      <c r="OA85" s="5">
        <v>69.348716346316706</v>
      </c>
      <c r="OB85" s="5">
        <v>70.9932716196722</v>
      </c>
      <c r="OC85" s="5">
        <v>72.023595405388903</v>
      </c>
      <c r="OD85" s="5">
        <v>71.924525810608401</v>
      </c>
      <c r="OE85" s="5">
        <v>71.6933634227873</v>
      </c>
      <c r="OF85" s="5">
        <v>71.911316531304394</v>
      </c>
      <c r="OG85" s="5">
        <v>72.162292838081498</v>
      </c>
      <c r="OH85" s="5">
        <v>72.816152163632495</v>
      </c>
      <c r="OI85" s="5">
        <v>73.569081083963894</v>
      </c>
      <c r="OJ85" s="5">
        <v>72.657640811983796</v>
      </c>
      <c r="OK85" s="5">
        <v>73.192616623798202</v>
      </c>
      <c r="OL85" s="5">
        <v>74.784334779937495</v>
      </c>
      <c r="OM85" s="5">
        <v>75.7089843312217</v>
      </c>
      <c r="ON85" s="5">
        <v>75.306101312447893</v>
      </c>
      <c r="OO85" s="5">
        <v>73.364337254751007</v>
      </c>
      <c r="OP85" s="5">
        <v>72.868989280848695</v>
      </c>
      <c r="OQ85" s="5">
        <v>73.503034687443602</v>
      </c>
      <c r="OR85" s="5">
        <v>73.892708426913401</v>
      </c>
      <c r="OS85" s="5">
        <v>74.672055905853</v>
      </c>
      <c r="OT85" s="5">
        <v>74.156894012994599</v>
      </c>
      <c r="OU85" s="5">
        <v>74.123870814734502</v>
      </c>
      <c r="OV85" s="5">
        <v>72.334013469034304</v>
      </c>
      <c r="OW85" s="5">
        <v>72.717082568852007</v>
      </c>
      <c r="OX85" s="5">
        <v>74.275777526731204</v>
      </c>
      <c r="OY85" s="5">
        <v>74.658846626548893</v>
      </c>
      <c r="OZ85" s="5">
        <v>75.094752843582896</v>
      </c>
      <c r="PA85" s="5">
        <v>75.603310096789201</v>
      </c>
      <c r="PB85" s="5">
        <v>78.615025778114997</v>
      </c>
      <c r="PC85" s="5">
        <v>78.172514921428998</v>
      </c>
      <c r="PD85" s="5">
        <v>78.674467534983293</v>
      </c>
      <c r="PE85" s="5">
        <v>79.863302672348695</v>
      </c>
      <c r="PF85" s="5">
        <v>80.880417178761306</v>
      </c>
      <c r="PG85" s="5">
        <v>83.984597815215494</v>
      </c>
      <c r="PH85" s="5">
        <v>83.555296237833502</v>
      </c>
      <c r="PI85" s="5">
        <v>82.188135829863299</v>
      </c>
      <c r="PJ85" s="5">
        <v>80.378464565206997</v>
      </c>
      <c r="PK85" s="5">
        <v>81.032323890757993</v>
      </c>
      <c r="PL85" s="5">
        <v>83.476040562009203</v>
      </c>
      <c r="PM85" s="5">
        <v>84.295015878860895</v>
      </c>
      <c r="PN85" s="5">
        <v>83.178831777667796</v>
      </c>
      <c r="PO85" s="5">
        <v>84.539387545986003</v>
      </c>
      <c r="PP85" s="5">
        <v>85.668780926483194</v>
      </c>
      <c r="PQ85" s="5">
        <v>87.537893948007707</v>
      </c>
      <c r="PR85" s="5">
        <v>91.896956118347603</v>
      </c>
      <c r="PS85" s="5">
        <v>93.700022743351894</v>
      </c>
      <c r="PT85" s="5">
        <v>87.755847056524701</v>
      </c>
      <c r="PU85" s="5">
        <v>87.854916651305203</v>
      </c>
      <c r="PV85" s="5">
        <v>88.759752283633304</v>
      </c>
      <c r="PW85" s="5">
        <v>87.887939849565299</v>
      </c>
      <c r="PX85" s="5">
        <v>89.479658005704593</v>
      </c>
      <c r="PY85" s="5">
        <v>92.458350488770193</v>
      </c>
      <c r="PZ85" s="5">
        <v>92.537606164594607</v>
      </c>
      <c r="QA85" s="5">
        <v>91.791281883915204</v>
      </c>
      <c r="QB85" s="5">
        <v>92.768768552415594</v>
      </c>
      <c r="QC85" s="5">
        <v>92.669698957635205</v>
      </c>
      <c r="QD85" s="5">
        <v>89.162635302407196</v>
      </c>
      <c r="QE85" s="5">
        <v>87.260499082622502</v>
      </c>
      <c r="QF85" s="5">
        <v>87.293522280882598</v>
      </c>
      <c r="QG85" s="5">
        <v>88.191753273558703</v>
      </c>
      <c r="QH85" s="5">
        <v>86.527384081247106</v>
      </c>
      <c r="QI85" s="5">
        <v>87.709614578960498</v>
      </c>
      <c r="QJ85" s="5">
        <v>90.054261655431205</v>
      </c>
      <c r="QK85" s="5">
        <v>92.121513866516594</v>
      </c>
      <c r="QL85" s="5">
        <v>93.911371212216807</v>
      </c>
      <c r="QM85" s="5">
        <v>93.924580491520899</v>
      </c>
      <c r="QN85" s="5">
        <v>94.842625403153093</v>
      </c>
      <c r="QO85" s="5">
        <v>95.833321350957604</v>
      </c>
      <c r="QP85" s="5">
        <v>95.833321350957604</v>
      </c>
      <c r="QQ85" s="5">
        <v>97.220295677883897</v>
      </c>
      <c r="QR85" s="5">
        <v>99.802709781827701</v>
      </c>
      <c r="QS85" s="5">
        <v>103.646610059309</v>
      </c>
      <c r="QT85" s="5">
        <v>103.534331185225</v>
      </c>
      <c r="QU85" s="5">
        <v>103.95702812295499</v>
      </c>
      <c r="QV85" s="5">
        <v>107.919811914173</v>
      </c>
      <c r="QW85" s="5">
        <v>110.65413273011301</v>
      </c>
      <c r="QX85" s="5">
        <v>115.931239812085</v>
      </c>
      <c r="QY85" s="5">
        <v>119.108071484712</v>
      </c>
      <c r="QZ85" s="5">
        <v>121.485741759443</v>
      </c>
      <c r="RA85" s="5">
        <v>116.99458679606199</v>
      </c>
      <c r="RB85" s="5">
        <v>117.05402855293001</v>
      </c>
      <c r="RC85" s="5">
        <v>108.144369662342</v>
      </c>
      <c r="RD85" s="5">
        <v>99.6243845112229</v>
      </c>
      <c r="RE85" s="5">
        <v>94.697323330808402</v>
      </c>
      <c r="RF85" s="5">
        <v>95.351182656359398</v>
      </c>
      <c r="RG85" s="5">
        <v>94.9086717996734</v>
      </c>
      <c r="RH85" s="5">
        <v>94.307649591338603</v>
      </c>
      <c r="RI85" s="5">
        <v>94.637881573940106</v>
      </c>
      <c r="RJ85" s="5">
        <v>95.364391935663406</v>
      </c>
      <c r="RK85" s="5">
        <v>98.191177706732304</v>
      </c>
      <c r="RL85" s="5">
        <v>96.777784821197898</v>
      </c>
      <c r="RM85" s="5">
        <v>98.686525680634603</v>
      </c>
      <c r="RN85" s="5">
        <v>97.742062210394295</v>
      </c>
      <c r="RO85" s="5">
        <v>99.776291223219602</v>
      </c>
      <c r="RP85" s="5">
        <v>100.535824783203</v>
      </c>
      <c r="RQ85" s="5">
        <v>99.300757168273407</v>
      </c>
      <c r="RR85" s="5">
        <v>99.241176713972493</v>
      </c>
      <c r="RS85" s="5">
        <v>99.330547395423906</v>
      </c>
      <c r="RT85" s="5">
        <v>99.678100045512807</v>
      </c>
      <c r="RU85" s="5">
        <v>100.60159708717801</v>
      </c>
      <c r="RV85" s="5">
        <v>100.69096776862899</v>
      </c>
      <c r="RW85" s="5">
        <v>100.54201663287699</v>
      </c>
      <c r="RX85" s="5">
        <v>99.4000579254417</v>
      </c>
      <c r="RY85" s="5">
        <v>99.519218834043599</v>
      </c>
      <c r="RZ85" s="5">
        <v>99.8071910298316</v>
      </c>
      <c r="SA85" s="5">
        <v>100.393065497124</v>
      </c>
      <c r="SB85" s="5">
        <v>100.17460383135401</v>
      </c>
      <c r="SC85" s="5">
        <v>100.621457238611</v>
      </c>
      <c r="SD85" s="5">
        <v>101.813066324631</v>
      </c>
      <c r="SE85" s="5">
        <v>102.746493442012</v>
      </c>
      <c r="SF85" s="5">
        <v>103.292647606438</v>
      </c>
      <c r="SG85" s="5">
        <v>104.355165708139</v>
      </c>
      <c r="SH85" s="5">
        <v>105.755306384211</v>
      </c>
      <c r="SI85" s="5">
        <v>107.443419256072</v>
      </c>
      <c r="SJ85" s="5">
        <v>107.085936530266</v>
      </c>
      <c r="SK85" s="5">
        <v>107.433489180355</v>
      </c>
      <c r="SL85" s="5">
        <v>107.632090694692</v>
      </c>
      <c r="SM85" s="5">
        <v>107.92006289048</v>
      </c>
      <c r="SN85" s="5">
        <v>108.327195994869</v>
      </c>
      <c r="SO85" s="5">
        <v>108.813769704994</v>
      </c>
      <c r="SP85" s="5">
        <v>109.310273490835</v>
      </c>
      <c r="SQ85" s="5">
        <v>109.220902809384</v>
      </c>
      <c r="SR85" s="5">
        <v>109.717406595225</v>
      </c>
      <c r="SS85" s="5">
        <v>110.144399851049</v>
      </c>
      <c r="ST85" s="5">
        <v>110.511812652571</v>
      </c>
      <c r="SU85" s="5">
        <v>110.472092349704</v>
      </c>
      <c r="SV85" s="5">
        <v>110.462162273987</v>
      </c>
      <c r="SW85" s="5">
        <v>110.551532955439</v>
      </c>
      <c r="SX85" s="5">
        <v>111.127477347015</v>
      </c>
      <c r="SY85" s="5">
        <v>111.02817658984701</v>
      </c>
      <c r="SZ85" s="5">
        <v>111.008316438413</v>
      </c>
      <c r="TA85" s="5">
        <v>110.720344242625</v>
      </c>
      <c r="TB85" s="5">
        <v>111.484960072821</v>
      </c>
      <c r="TC85" s="5">
        <v>111.58426082998901</v>
      </c>
      <c r="TD85" s="5">
        <v>111.494890148537</v>
      </c>
      <c r="TE85" s="5">
        <v>111.564400678555</v>
      </c>
      <c r="TF85" s="5">
        <v>111.336008937068</v>
      </c>
      <c r="TG85" s="5">
        <v>111.02817658984701</v>
      </c>
      <c r="TH85" s="5">
        <v>111.04803674128</v>
      </c>
      <c r="TI85" s="5">
        <v>111.167197649882</v>
      </c>
      <c r="TJ85" s="5">
        <v>110.97852621126199</v>
      </c>
      <c r="TK85" s="5">
        <v>111.17712772559899</v>
      </c>
      <c r="TL85" s="5">
        <v>111.216848028466</v>
      </c>
      <c r="TM85" s="5">
        <v>111.395589391369</v>
      </c>
      <c r="TN85" s="5">
        <v>111.306218709918</v>
      </c>
      <c r="TO85" s="5">
        <v>111.822582647193</v>
      </c>
      <c r="TP85" s="5">
        <v>111.90202325292699</v>
      </c>
      <c r="TQ85" s="5">
        <v>111.921883404361</v>
      </c>
      <c r="TR85" s="5">
        <v>112.229715751583</v>
      </c>
      <c r="TS85" s="5">
        <v>112.24957590301599</v>
      </c>
      <c r="TT85" s="5">
        <v>112.934751127477</v>
      </c>
      <c r="TU85" s="5">
        <v>112.91489097604401</v>
      </c>
      <c r="TV85" s="5">
        <v>112.97447143034501</v>
      </c>
      <c r="TW85" s="5">
        <v>113.034051884646</v>
      </c>
      <c r="TX85" s="5">
        <v>112.736149613141</v>
      </c>
      <c r="TY85" s="5">
        <v>112.924821051761</v>
      </c>
      <c r="TZ85" s="5">
        <v>112.835450370309</v>
      </c>
      <c r="UA85" s="5">
        <v>112.557408250238</v>
      </c>
      <c r="UB85" s="5">
        <v>112.815590218875</v>
      </c>
      <c r="UC85" s="5">
        <v>112.86524059746</v>
      </c>
      <c r="UD85" s="5">
        <v>112.348876660185</v>
      </c>
      <c r="UE85" s="5">
        <v>112.16020522156499</v>
      </c>
      <c r="UF85" s="5">
        <v>112.408457114486</v>
      </c>
      <c r="UG85" s="5">
        <v>112.358806735901</v>
      </c>
      <c r="UH85" s="5">
        <v>112.170135297282</v>
      </c>
      <c r="UI85" s="5">
        <v>111.782862344325</v>
      </c>
      <c r="UJ85" s="5">
        <v>111.743142041458</v>
      </c>
      <c r="UK85" s="5">
        <v>111.435309694236</v>
      </c>
      <c r="UL85" s="5">
        <v>111.29628863420101</v>
      </c>
      <c r="UM85" s="5">
        <v>111.137407422732</v>
      </c>
      <c r="UN85" s="5">
        <v>111.29628863420101</v>
      </c>
      <c r="UO85" s="5">
        <v>110.96859613554599</v>
      </c>
      <c r="UP85" s="5">
        <v>110.819644999793</v>
      </c>
      <c r="UQ85" s="5">
        <v>110.899085605528</v>
      </c>
      <c r="UR85" s="5">
        <v>111.127477347015</v>
      </c>
      <c r="US85" s="5">
        <v>111.435309694236</v>
      </c>
      <c r="UT85" s="5">
        <v>111.484960072821</v>
      </c>
      <c r="UU85" s="5">
        <v>111.55447060283799</v>
      </c>
      <c r="UV85" s="5">
        <v>111.852372874343</v>
      </c>
      <c r="UW85" s="5">
        <v>111.623981132856</v>
      </c>
      <c r="UX85" s="5">
        <v>111.981463858662</v>
      </c>
      <c r="UY85" s="5">
        <v>112.329016508751</v>
      </c>
      <c r="UZ85" s="5">
        <v>112.527618023087</v>
      </c>
      <c r="VA85" s="5">
        <v>112.338946584468</v>
      </c>
      <c r="VB85" s="5">
        <v>112.845380446026</v>
      </c>
      <c r="VC85" s="5">
        <v>112.885100748893</v>
      </c>
      <c r="VD85" s="5">
        <v>112.79573006744199</v>
      </c>
      <c r="VE85" s="5">
        <v>112.85531052174299</v>
      </c>
      <c r="VF85" s="5">
        <v>112.815590218875</v>
      </c>
      <c r="VG85" s="5">
        <v>112.825520294592</v>
      </c>
      <c r="VH85" s="5">
        <v>113.06384211179601</v>
      </c>
      <c r="VI85" s="5">
        <v>113.212793247549</v>
      </c>
      <c r="VJ85" s="5">
        <v>113.421324837602</v>
      </c>
      <c r="VK85" s="5">
        <v>113.719227109107</v>
      </c>
      <c r="VL85" s="5">
        <v>113.947618850594</v>
      </c>
      <c r="VM85" s="5">
        <v>113.92775869915999</v>
      </c>
      <c r="VN85" s="5">
        <v>114.225660970665</v>
      </c>
      <c r="VO85" s="5">
        <v>114.374612106417</v>
      </c>
      <c r="VP85" s="5">
        <v>114.80160536224101</v>
      </c>
      <c r="VQ85" s="5">
        <v>114.910836195126</v>
      </c>
      <c r="VR85" s="5">
        <v>114.80160536224101</v>
      </c>
      <c r="VS85" s="5">
        <v>115.10943770946299</v>
      </c>
      <c r="VT85" s="5">
        <v>115.288179072365</v>
      </c>
      <c r="VU85" s="5">
        <v>115.208738466631</v>
      </c>
      <c r="VV85" s="5">
        <v>115.327899375233</v>
      </c>
      <c r="VW85" s="5">
        <v>115.536430965286</v>
      </c>
      <c r="VX85" s="5">
        <v>115.655591873888</v>
      </c>
      <c r="VY85" s="5">
        <v>115.84426331250801</v>
      </c>
      <c r="VZ85" s="5">
        <v>115.87405353965799</v>
      </c>
      <c r="WA85" s="5">
        <v>115.625801646738</v>
      </c>
      <c r="WB85" s="5">
        <v>115.536430965286</v>
      </c>
      <c r="WC85" s="5">
        <v>115.72510240390601</v>
      </c>
      <c r="WD85" s="5">
        <v>115.506640738136</v>
      </c>
      <c r="WE85" s="5">
        <v>115.695312176755</v>
      </c>
      <c r="WF85" s="5"/>
      <c r="WG85" s="5"/>
      <c r="WH85" s="5"/>
      <c r="WI85" s="5"/>
      <c r="WJ85" s="5"/>
      <c r="WK85" s="5"/>
      <c r="WL85" s="5"/>
      <c r="WM85" s="5"/>
      <c r="WN85" s="5"/>
      <c r="WO85" s="5"/>
      <c r="WP85" s="5"/>
      <c r="WQ85" s="5"/>
      <c r="WR85" s="5"/>
      <c r="WS85" s="5"/>
      <c r="WT85" s="5"/>
      <c r="WU85" s="5"/>
      <c r="WV85" s="5"/>
      <c r="WW85" s="5"/>
      <c r="WX85" s="5"/>
      <c r="WY85" s="5"/>
      <c r="WZ85" s="5"/>
      <c r="XA85" s="5"/>
      <c r="XB85" s="5"/>
      <c r="XC85" s="5"/>
      <c r="XD85" s="5"/>
      <c r="XE85" s="5"/>
      <c r="XF85" s="5"/>
      <c r="XG85" s="5"/>
      <c r="XH85" s="5"/>
      <c r="XI85" s="5"/>
      <c r="XJ85" s="5"/>
      <c r="XK85" s="5"/>
      <c r="XL85" s="5"/>
      <c r="XM85" s="5"/>
      <c r="XN85" s="5"/>
      <c r="XO85" s="5"/>
      <c r="XP85" s="5"/>
      <c r="XQ85" s="5"/>
      <c r="XR85" t="s">
        <v>269</v>
      </c>
      <c r="XS85" s="5"/>
      <c r="XT85" s="5"/>
      <c r="XU85" s="5"/>
      <c r="XV85" s="5"/>
      <c r="XW85" s="5"/>
      <c r="XX85" s="5"/>
      <c r="XZ85" s="5"/>
      <c r="YA85" s="5"/>
      <c r="YB85" s="5"/>
    </row>
    <row r="86" spans="1:652" x14ac:dyDescent="0.25">
      <c r="A86" t="s">
        <v>362</v>
      </c>
      <c r="B86">
        <v>942</v>
      </c>
      <c r="C86" t="s">
        <v>182</v>
      </c>
      <c r="D86" t="s">
        <v>265</v>
      </c>
      <c r="E86" t="s">
        <v>266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>
        <v>11.811</v>
      </c>
      <c r="NB86" s="4">
        <v>12.082000000000001</v>
      </c>
      <c r="NC86" s="4">
        <v>12.625999999999999</v>
      </c>
      <c r="ND86" s="4">
        <v>14.722</v>
      </c>
      <c r="NE86" s="4">
        <v>15.252000000000001</v>
      </c>
      <c r="NF86" s="4">
        <v>15.984</v>
      </c>
      <c r="NG86" s="4">
        <v>16.975000000000001</v>
      </c>
      <c r="NH86" s="4">
        <v>17.568999999999999</v>
      </c>
      <c r="NI86" s="4">
        <v>18.306999999999999</v>
      </c>
      <c r="NJ86" s="4">
        <v>19.369</v>
      </c>
      <c r="NK86" s="4">
        <v>21.693000000000001</v>
      </c>
      <c r="NL86" s="4">
        <v>26.835000000000001</v>
      </c>
      <c r="NM86" s="4">
        <v>28.794</v>
      </c>
      <c r="NN86" s="4">
        <v>29.859000000000002</v>
      </c>
      <c r="NO86" s="4">
        <v>30.157</v>
      </c>
      <c r="NP86" s="4">
        <v>31.242999999999999</v>
      </c>
      <c r="NQ86" s="4">
        <v>32.899000000000001</v>
      </c>
      <c r="NR86" s="4">
        <v>33.951999999999998</v>
      </c>
      <c r="NS86" s="4">
        <v>35.445999999999998</v>
      </c>
      <c r="NT86" s="4">
        <v>35.409999999999997</v>
      </c>
      <c r="NU86" s="4">
        <v>35.764000000000003</v>
      </c>
      <c r="NV86" s="4">
        <v>36.301000000000002</v>
      </c>
      <c r="NW86" s="4">
        <v>37.063000000000002</v>
      </c>
      <c r="NX86" s="4">
        <v>37.137</v>
      </c>
      <c r="NY86" s="4">
        <v>37.137</v>
      </c>
      <c r="NZ86" s="4">
        <v>36.765999999999998</v>
      </c>
      <c r="OA86" s="4">
        <v>36.765999999999998</v>
      </c>
      <c r="OB86" s="4">
        <v>36.692</v>
      </c>
      <c r="OC86" s="4">
        <v>36.765999999999998</v>
      </c>
      <c r="OD86" s="4">
        <v>36.838999999999999</v>
      </c>
      <c r="OE86" s="4">
        <v>36.838999999999999</v>
      </c>
      <c r="OF86" s="4">
        <v>39.012999999999998</v>
      </c>
      <c r="OG86" s="4">
        <v>39.168999999999997</v>
      </c>
      <c r="OH86" s="4">
        <v>39.326000000000001</v>
      </c>
      <c r="OI86" s="4">
        <v>39.365000000000002</v>
      </c>
      <c r="OJ86" s="4">
        <v>39.404000000000003</v>
      </c>
      <c r="OK86" s="4">
        <v>39.444000000000003</v>
      </c>
      <c r="OL86" s="4">
        <v>39.521999999999998</v>
      </c>
      <c r="OM86" s="4">
        <v>39.521999999999998</v>
      </c>
      <c r="ON86" s="4">
        <v>39.601999999999997</v>
      </c>
      <c r="OO86" s="4">
        <v>39.838999999999999</v>
      </c>
      <c r="OP86" s="4">
        <v>39.72</v>
      </c>
      <c r="OQ86" s="4">
        <v>39.838999999999999</v>
      </c>
      <c r="OR86" s="4">
        <v>40.555999999999997</v>
      </c>
      <c r="OS86" s="4">
        <v>40.637</v>
      </c>
      <c r="OT86" s="4">
        <v>40.718000000000004</v>
      </c>
      <c r="OU86" s="4">
        <v>40.840000000000003</v>
      </c>
      <c r="OV86" s="4">
        <v>41.167000000000002</v>
      </c>
      <c r="OW86" s="4">
        <v>41.290999999999997</v>
      </c>
      <c r="OX86" s="4">
        <v>41.58</v>
      </c>
      <c r="OY86" s="4">
        <v>42.12</v>
      </c>
      <c r="OZ86" s="4">
        <v>42.584000000000003</v>
      </c>
      <c r="PA86" s="4">
        <v>43.094999999999999</v>
      </c>
      <c r="PB86" s="4">
        <v>43.655000000000001</v>
      </c>
      <c r="PC86" s="4">
        <v>44.003999999999998</v>
      </c>
      <c r="PD86" s="4">
        <v>44.488</v>
      </c>
      <c r="PE86" s="4">
        <v>44.622</v>
      </c>
      <c r="PF86" s="4">
        <v>45.335000000000001</v>
      </c>
      <c r="PG86" s="4">
        <v>45.743000000000002</v>
      </c>
      <c r="PH86" s="4">
        <v>45.881</v>
      </c>
      <c r="PI86" s="4">
        <v>46.293999999999997</v>
      </c>
      <c r="PJ86" s="4">
        <v>46.618000000000002</v>
      </c>
      <c r="PK86" s="4">
        <v>47.503</v>
      </c>
      <c r="PL86" s="4">
        <v>47.692999999999998</v>
      </c>
      <c r="PM86" s="4">
        <v>48.122999999999998</v>
      </c>
      <c r="PN86" s="4">
        <v>48.555999999999997</v>
      </c>
      <c r="PO86" s="4">
        <v>48.798999999999999</v>
      </c>
      <c r="PP86" s="4">
        <v>49.042999999999999</v>
      </c>
      <c r="PQ86" s="4">
        <v>49.337000000000003</v>
      </c>
      <c r="PR86" s="4">
        <v>50.62</v>
      </c>
      <c r="PS86" s="4">
        <v>51.631999999999998</v>
      </c>
      <c r="PT86" s="4">
        <v>52.148000000000003</v>
      </c>
      <c r="PU86" s="4">
        <v>52.356999999999999</v>
      </c>
      <c r="PV86" s="4">
        <v>52.776000000000003</v>
      </c>
      <c r="PW86" s="4">
        <v>53.250999999999998</v>
      </c>
      <c r="PX86" s="4">
        <v>53.57</v>
      </c>
      <c r="PY86" s="4">
        <v>54.856000000000002</v>
      </c>
      <c r="PZ86" s="4">
        <v>55.624000000000002</v>
      </c>
      <c r="QA86" s="4">
        <v>55.734999999999999</v>
      </c>
      <c r="QB86" s="4">
        <v>56.46</v>
      </c>
      <c r="QC86" s="4">
        <v>56.628999999999998</v>
      </c>
      <c r="QD86" s="4">
        <v>56.628999999999998</v>
      </c>
      <c r="QE86" s="4">
        <v>56.459000000000003</v>
      </c>
      <c r="QF86" s="4">
        <v>56.29</v>
      </c>
      <c r="QG86" s="4">
        <v>56.177</v>
      </c>
      <c r="QH86" s="4">
        <v>56.457999999999998</v>
      </c>
      <c r="QI86" s="4">
        <v>56.457999999999998</v>
      </c>
      <c r="QJ86" s="4">
        <v>56.796999999999997</v>
      </c>
      <c r="QK86" s="4">
        <v>57.250999999999998</v>
      </c>
      <c r="QL86" s="4">
        <v>58.625</v>
      </c>
      <c r="QM86" s="4">
        <v>59.036000000000001</v>
      </c>
      <c r="QN86" s="4">
        <v>58.976999999999997</v>
      </c>
      <c r="QO86" s="4">
        <v>59.389000000000003</v>
      </c>
      <c r="QP86" s="4">
        <v>59.865000000000002</v>
      </c>
      <c r="QQ86" s="4">
        <v>60.343000000000004</v>
      </c>
      <c r="QR86" s="4">
        <v>61.067999999999998</v>
      </c>
      <c r="QS86" s="4">
        <v>61.677999999999997</v>
      </c>
      <c r="QT86" s="4">
        <v>63.281999999999996</v>
      </c>
      <c r="QU86" s="4">
        <v>63.725000000000001</v>
      </c>
      <c r="QV86" s="4">
        <v>64.808000000000007</v>
      </c>
      <c r="QW86" s="4">
        <v>65.456000000000003</v>
      </c>
      <c r="QX86" s="4">
        <v>66.242000000000004</v>
      </c>
      <c r="QY86" s="4">
        <v>67.037000000000006</v>
      </c>
      <c r="QZ86" s="4">
        <v>67.706999999999994</v>
      </c>
      <c r="RA86" s="4">
        <v>68.248999999999995</v>
      </c>
      <c r="RB86" s="4">
        <v>68.043999999999997</v>
      </c>
      <c r="RC86" s="4">
        <v>68.111999999999995</v>
      </c>
      <c r="RD86" s="4">
        <v>67.84</v>
      </c>
      <c r="RE86" s="4">
        <v>67.433000000000007</v>
      </c>
      <c r="RF86" s="4">
        <v>66.353999999999999</v>
      </c>
      <c r="RG86" s="4">
        <v>67.548000000000002</v>
      </c>
      <c r="RH86" s="4">
        <v>68.156000000000006</v>
      </c>
      <c r="RI86" s="4">
        <v>68.837000000000003</v>
      </c>
      <c r="RJ86" s="4">
        <v>69.801000000000002</v>
      </c>
      <c r="RK86" s="4">
        <v>71.266999999999996</v>
      </c>
      <c r="RL86" s="4">
        <v>71.052999999999997</v>
      </c>
      <c r="RM86" s="4">
        <v>71.834999999999994</v>
      </c>
      <c r="RN86" s="4">
        <v>71.475999999999999</v>
      </c>
      <c r="RO86" s="4">
        <v>71.332999999999998</v>
      </c>
      <c r="RP86" s="4">
        <v>72.260000000000005</v>
      </c>
      <c r="RQ86" s="4">
        <v>72.331999999999994</v>
      </c>
      <c r="RR86" s="4">
        <v>73.634</v>
      </c>
      <c r="RS86" s="4">
        <v>74.222999999999999</v>
      </c>
      <c r="RT86" s="4">
        <v>76.227000000000004</v>
      </c>
      <c r="RU86" s="4">
        <v>77.676000000000002</v>
      </c>
      <c r="RV86" s="4">
        <v>78.141999999999996</v>
      </c>
      <c r="RW86" s="4">
        <v>79.078999999999994</v>
      </c>
      <c r="RX86" s="4">
        <v>79.238</v>
      </c>
      <c r="RY86" s="4">
        <v>80.426000000000002</v>
      </c>
      <c r="RZ86" s="4">
        <v>81.552000000000007</v>
      </c>
      <c r="SA86" s="4">
        <v>81.96</v>
      </c>
      <c r="SB86" s="4">
        <v>83.025000000000006</v>
      </c>
      <c r="SC86" s="4">
        <v>84.022000000000006</v>
      </c>
      <c r="SD86" s="4">
        <v>86.122</v>
      </c>
      <c r="SE86" s="4">
        <v>88.102999999999994</v>
      </c>
      <c r="SF86" s="4">
        <v>89.777000000000001</v>
      </c>
      <c r="SG86" s="4">
        <v>92.021000000000001</v>
      </c>
      <c r="SH86" s="4">
        <v>91.561000000000007</v>
      </c>
      <c r="SI86" s="4">
        <v>91.561000000000007</v>
      </c>
      <c r="SJ86" s="4">
        <v>91.653000000000006</v>
      </c>
      <c r="SK86" s="4">
        <v>91.378</v>
      </c>
      <c r="SL86" s="4">
        <v>91.742999999999995</v>
      </c>
      <c r="SM86" s="4">
        <v>91.468000000000004</v>
      </c>
      <c r="SN86" s="4">
        <v>91.742999999999995</v>
      </c>
      <c r="SO86" s="4">
        <v>92.108999999999995</v>
      </c>
      <c r="SP86" s="4">
        <v>92.477999999999994</v>
      </c>
      <c r="SQ86" s="4">
        <v>93.218000000000004</v>
      </c>
      <c r="SR86" s="4">
        <v>94.896000000000001</v>
      </c>
      <c r="SS86" s="4">
        <v>94.991</v>
      </c>
      <c r="ST86" s="4">
        <v>94.516000000000005</v>
      </c>
      <c r="SU86" s="4">
        <v>94.61</v>
      </c>
      <c r="SV86" s="4">
        <v>95.082999999999998</v>
      </c>
      <c r="SW86" s="4">
        <v>97.08</v>
      </c>
      <c r="SX86" s="4">
        <v>98.147999999999996</v>
      </c>
      <c r="SY86" s="4">
        <v>98.834999999999994</v>
      </c>
      <c r="SZ86" s="4">
        <v>98.143000000000001</v>
      </c>
      <c r="TA86" s="4">
        <v>98.045000000000002</v>
      </c>
      <c r="TB86" s="4">
        <v>98.436999999999998</v>
      </c>
      <c r="TC86" s="4">
        <v>98.634</v>
      </c>
      <c r="TD86" s="4">
        <v>98.634</v>
      </c>
      <c r="TE86" s="4">
        <v>98.534999999999997</v>
      </c>
      <c r="TF86" s="4">
        <v>98.534999999999997</v>
      </c>
      <c r="TG86" s="4">
        <v>98.534999999999997</v>
      </c>
      <c r="TH86" s="4">
        <v>98.337999999999994</v>
      </c>
      <c r="TI86" s="4">
        <v>99.912000000000006</v>
      </c>
      <c r="TJ86" s="4">
        <v>99.512</v>
      </c>
      <c r="TK86" s="4">
        <v>98.814999999999998</v>
      </c>
      <c r="TL86" s="4">
        <v>98.716999999999999</v>
      </c>
      <c r="TM86" s="4">
        <v>98.914000000000001</v>
      </c>
      <c r="TN86" s="4">
        <v>99.013000000000005</v>
      </c>
      <c r="TO86" s="4">
        <v>99.111999999999995</v>
      </c>
      <c r="TP86" s="4">
        <v>99.31</v>
      </c>
      <c r="TQ86" s="4">
        <v>99.31</v>
      </c>
      <c r="TR86" s="4">
        <v>99.608000000000004</v>
      </c>
      <c r="TS86" s="4">
        <v>99.707999999999998</v>
      </c>
      <c r="TT86" s="4">
        <v>100.206</v>
      </c>
      <c r="TU86" s="4">
        <v>100.407</v>
      </c>
      <c r="TV86" s="4">
        <v>100.50700000000001</v>
      </c>
      <c r="TW86" s="4">
        <v>100.306</v>
      </c>
      <c r="TX86" s="4">
        <v>100.005</v>
      </c>
      <c r="TY86" s="4">
        <v>99.004999999999995</v>
      </c>
      <c r="TZ86" s="4">
        <v>98.51</v>
      </c>
      <c r="UA86" s="4">
        <v>99.298000000000002</v>
      </c>
      <c r="UB86" s="4">
        <v>100.291</v>
      </c>
      <c r="UC86" s="4">
        <v>100.592</v>
      </c>
      <c r="UD86" s="4">
        <v>100.994</v>
      </c>
      <c r="UE86" s="4">
        <v>101.297</v>
      </c>
      <c r="UF86" s="4">
        <v>100.892</v>
      </c>
      <c r="UG86" s="4">
        <v>100.69</v>
      </c>
      <c r="UH86" s="4">
        <v>99.582999999999998</v>
      </c>
      <c r="UI86" s="4">
        <v>99.284000000000006</v>
      </c>
      <c r="UJ86" s="4">
        <v>99.382999999999996</v>
      </c>
      <c r="UK86" s="4">
        <v>99.185000000000002</v>
      </c>
      <c r="UL86" s="4">
        <v>98.787999999999997</v>
      </c>
      <c r="UM86" s="4">
        <v>97.997</v>
      </c>
      <c r="UN86" s="4">
        <v>98.879000000000005</v>
      </c>
      <c r="UO86" s="4">
        <v>99.076999999999998</v>
      </c>
      <c r="UP86" s="4">
        <v>99.076999999999998</v>
      </c>
      <c r="UQ86" s="4">
        <v>99.671999999999997</v>
      </c>
      <c r="UR86" s="4">
        <v>99.572000000000003</v>
      </c>
      <c r="US86" s="4">
        <v>99.771000000000001</v>
      </c>
      <c r="UT86" s="4">
        <v>99.971000000000004</v>
      </c>
      <c r="UU86" s="4">
        <v>100.67</v>
      </c>
      <c r="UV86" s="4">
        <v>100.167</v>
      </c>
      <c r="UW86" s="4">
        <v>101.369</v>
      </c>
      <c r="UX86" s="4">
        <v>102.383</v>
      </c>
      <c r="UY86" s="4">
        <v>102.792</v>
      </c>
      <c r="UZ86" s="4">
        <v>102.792</v>
      </c>
      <c r="VA86" s="4">
        <v>103.718</v>
      </c>
      <c r="VB86" s="4">
        <v>102.68</v>
      </c>
      <c r="VC86" s="4">
        <v>102.06399999999999</v>
      </c>
      <c r="VD86" s="4">
        <v>101.65600000000001</v>
      </c>
      <c r="VE86" s="4">
        <v>101.961</v>
      </c>
      <c r="VF86" s="4">
        <v>102.369</v>
      </c>
      <c r="VG86" s="4">
        <v>102.881</v>
      </c>
      <c r="VH86" s="4">
        <v>103.90900000000001</v>
      </c>
      <c r="VI86" s="4">
        <v>103.702</v>
      </c>
      <c r="VJ86" s="4">
        <v>103.702</v>
      </c>
      <c r="VK86" s="4">
        <v>103.07899999999999</v>
      </c>
      <c r="VL86" s="4">
        <v>103.595</v>
      </c>
      <c r="VM86" s="4">
        <v>103.90600000000001</v>
      </c>
      <c r="VN86" s="4">
        <v>104.94499999999999</v>
      </c>
      <c r="VO86" s="4">
        <v>105.155</v>
      </c>
      <c r="VP86" s="4">
        <v>105.785</v>
      </c>
      <c r="VQ86" s="4">
        <v>105.89100000000001</v>
      </c>
      <c r="VR86" s="4">
        <v>106.209</v>
      </c>
      <c r="VS86" s="4">
        <v>107.059</v>
      </c>
      <c r="VT86" s="4">
        <v>106.309</v>
      </c>
      <c r="VU86" s="4">
        <v>104.821</v>
      </c>
      <c r="VV86" s="4">
        <v>104.611</v>
      </c>
      <c r="VW86" s="4">
        <v>105.134</v>
      </c>
      <c r="VX86" s="4">
        <v>105.66</v>
      </c>
      <c r="VY86" s="4">
        <v>106.294</v>
      </c>
      <c r="VZ86" s="4">
        <v>106.4</v>
      </c>
      <c r="WA86" s="4">
        <v>105.762</v>
      </c>
      <c r="WB86" s="4">
        <v>105.65600000000001</v>
      </c>
      <c r="WC86" s="4">
        <v>105.55</v>
      </c>
      <c r="WD86" s="4">
        <v>105.65600000000001</v>
      </c>
      <c r="WE86" s="4">
        <v>105.867</v>
      </c>
      <c r="WF86" s="4">
        <v>105.867</v>
      </c>
      <c r="WG86" s="4">
        <v>105.973</v>
      </c>
      <c r="WH86" s="4">
        <v>106.291</v>
      </c>
      <c r="WI86" s="4">
        <v>105.76</v>
      </c>
      <c r="WJ86" s="4">
        <v>104.80800000000001</v>
      </c>
      <c r="WK86" s="4">
        <v>103.131</v>
      </c>
      <c r="WL86" s="4">
        <v>102.203</v>
      </c>
      <c r="WM86" s="4">
        <v>103.02</v>
      </c>
      <c r="WN86" s="4">
        <v>103.84399999999999</v>
      </c>
      <c r="WO86" s="4">
        <v>103.637</v>
      </c>
      <c r="WP86" s="4">
        <v>103.119</v>
      </c>
      <c r="WQ86" s="4">
        <v>103.53100000000001</v>
      </c>
      <c r="WR86" s="4">
        <v>103.324</v>
      </c>
      <c r="WS86" s="4">
        <v>104.047</v>
      </c>
      <c r="WT86" s="4">
        <v>105.504</v>
      </c>
      <c r="WU86" s="4">
        <v>107.086</v>
      </c>
      <c r="WV86" s="4">
        <v>109.121</v>
      </c>
      <c r="WW86" s="4">
        <v>110.10299999999999</v>
      </c>
      <c r="WX86" s="4">
        <v>111.535</v>
      </c>
      <c r="WY86" s="4">
        <v>112.315</v>
      </c>
      <c r="WZ86" s="4">
        <v>113.77500000000001</v>
      </c>
      <c r="XA86" s="4">
        <v>114.68600000000001</v>
      </c>
      <c r="XB86" s="4">
        <v>116.062</v>
      </c>
      <c r="XC86" s="4">
        <v>118.499</v>
      </c>
      <c r="XD86" s="4">
        <v>119.92100000000001</v>
      </c>
      <c r="XE86" s="4">
        <v>119.441</v>
      </c>
      <c r="XF86" s="4">
        <v>120.994</v>
      </c>
      <c r="XG86" s="4">
        <v>123.414</v>
      </c>
      <c r="XH86" s="4">
        <v>129.09100000000001</v>
      </c>
      <c r="XI86" s="4">
        <v>131.15700000000001</v>
      </c>
      <c r="XJ86" s="4">
        <v>132.72999999999999</v>
      </c>
      <c r="XK86" s="4">
        <v>135.25200000000001</v>
      </c>
      <c r="XL86" s="4">
        <v>136.74</v>
      </c>
      <c r="XM86" s="4">
        <v>134.41499999999999</v>
      </c>
      <c r="XN86" s="4">
        <v>135.76</v>
      </c>
      <c r="XO86" s="4">
        <v>137.11699999999999</v>
      </c>
      <c r="XP86" s="4">
        <v>138.077</v>
      </c>
      <c r="XQ86" s="5"/>
      <c r="XR86" t="s">
        <v>269</v>
      </c>
      <c r="XS86" s="5"/>
      <c r="XT86" s="5"/>
      <c r="XU86" s="5"/>
      <c r="XV86" s="5"/>
      <c r="XW86" s="5"/>
      <c r="XX86" s="5"/>
      <c r="XZ86" s="5"/>
      <c r="YA86" s="5"/>
      <c r="YB86" s="5"/>
    </row>
    <row r="87" spans="1:652" x14ac:dyDescent="0.25">
      <c r="A87" t="s">
        <v>363</v>
      </c>
      <c r="B87">
        <v>936</v>
      </c>
      <c r="C87" t="s">
        <v>364</v>
      </c>
      <c r="D87" t="s">
        <v>265</v>
      </c>
      <c r="E87" t="s">
        <v>266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5">
        <v>53.016359939275702</v>
      </c>
      <c r="JW87" s="5">
        <v>53.820018640392199</v>
      </c>
      <c r="JX87" s="5">
        <v>54.196733656540502</v>
      </c>
      <c r="JY87" s="5">
        <v>54.096276318900998</v>
      </c>
      <c r="JZ87" s="5">
        <v>54.2720766597702</v>
      </c>
      <c r="KA87" s="5">
        <v>54.096276318900998</v>
      </c>
      <c r="KB87" s="5">
        <v>54.397648331819603</v>
      </c>
      <c r="KC87" s="5">
        <v>55.527793380264598</v>
      </c>
      <c r="KD87" s="5">
        <v>56.130537406102</v>
      </c>
      <c r="KE87" s="5">
        <v>56.909081772808499</v>
      </c>
      <c r="KF87" s="5">
        <v>57.235568120137103</v>
      </c>
      <c r="KG87" s="5">
        <v>57.210453785727204</v>
      </c>
      <c r="KH87" s="5">
        <v>57.059767779267901</v>
      </c>
      <c r="KI87" s="5">
        <v>58.315484499762299</v>
      </c>
      <c r="KJ87" s="5">
        <v>58.566627843861198</v>
      </c>
      <c r="KK87" s="5">
        <v>58.2652558309425</v>
      </c>
      <c r="KL87" s="5">
        <v>58.566627843861198</v>
      </c>
      <c r="KM87" s="5">
        <v>58.616856512680997</v>
      </c>
      <c r="KN87" s="5">
        <v>59.345172210567803</v>
      </c>
      <c r="KO87" s="5">
        <v>65.221926462481804</v>
      </c>
      <c r="KP87" s="5">
        <v>66.201385504467495</v>
      </c>
      <c r="KQ87" s="5">
        <v>61.8063769827369</v>
      </c>
      <c r="KR87" s="5">
        <v>62.333778005344598</v>
      </c>
      <c r="KS87" s="5">
        <v>62.584921349443498</v>
      </c>
      <c r="KT87" s="5">
        <v>63.9159810731676</v>
      </c>
      <c r="KU87" s="5">
        <v>64.845211446333494</v>
      </c>
      <c r="KV87" s="5">
        <v>65.071240456022494</v>
      </c>
      <c r="KW87" s="5">
        <v>65.523298475400495</v>
      </c>
      <c r="KX87" s="5">
        <v>65.8246704883191</v>
      </c>
      <c r="KY87" s="5">
        <v>66.000470829188302</v>
      </c>
      <c r="KZ87" s="5">
        <v>66.201385504467495</v>
      </c>
      <c r="LA87" s="5">
        <v>66.603214855025698</v>
      </c>
      <c r="LB87" s="5">
        <v>67.030158539993806</v>
      </c>
      <c r="LC87" s="5">
        <v>67.331530552912497</v>
      </c>
      <c r="LD87" s="5">
        <v>67.055272874403698</v>
      </c>
      <c r="LE87" s="5">
        <v>67.0050442055839</v>
      </c>
      <c r="LF87" s="5">
        <v>66.854358199124505</v>
      </c>
      <c r="LG87" s="5">
        <v>67.795968877985402</v>
      </c>
      <c r="LH87" s="5">
        <v>68.065000500517101</v>
      </c>
      <c r="LI87" s="5">
        <v>68.065000500517101</v>
      </c>
      <c r="LJ87" s="5">
        <v>68.737579556846399</v>
      </c>
      <c r="LK87" s="5">
        <v>68.535805839947599</v>
      </c>
      <c r="LL87" s="5">
        <v>68.468547934314699</v>
      </c>
      <c r="LM87" s="5">
        <v>68.939353273745098</v>
      </c>
      <c r="LN87" s="5">
        <v>69.275642801909697</v>
      </c>
      <c r="LO87" s="5">
        <v>69.948221858238995</v>
      </c>
      <c r="LP87" s="5">
        <v>70.082737669504795</v>
      </c>
      <c r="LQ87" s="5">
        <v>70.149995575137694</v>
      </c>
      <c r="LR87" s="5">
        <v>70.957090442732806</v>
      </c>
      <c r="LS87" s="5">
        <v>71.360637876530305</v>
      </c>
      <c r="LT87" s="5">
        <v>70.957090442732806</v>
      </c>
      <c r="LU87" s="5">
        <v>71.360637876530305</v>
      </c>
      <c r="LV87" s="5">
        <v>70.957090442732806</v>
      </c>
      <c r="LW87" s="5">
        <v>71.091606253998606</v>
      </c>
      <c r="LX87" s="5">
        <v>71.495153687796204</v>
      </c>
      <c r="LY87" s="5">
        <v>71.898701121593703</v>
      </c>
      <c r="LZ87" s="5">
        <v>72.167732744125402</v>
      </c>
      <c r="MA87" s="5">
        <v>73.311117139885098</v>
      </c>
      <c r="MB87" s="5">
        <v>73.176601328619199</v>
      </c>
      <c r="MC87" s="5">
        <v>73.243859234252199</v>
      </c>
      <c r="MD87" s="5">
        <v>73.849180384948497</v>
      </c>
      <c r="ME87" s="5">
        <v>73.849180384948397</v>
      </c>
      <c r="MF87" s="5">
        <v>73.916438290581397</v>
      </c>
      <c r="MG87" s="5">
        <v>73.983696196214296</v>
      </c>
      <c r="MH87" s="5">
        <v>74.050954101847196</v>
      </c>
      <c r="MI87" s="5">
        <v>73.983696196214296</v>
      </c>
      <c r="MJ87" s="5">
        <v>74.050954101847196</v>
      </c>
      <c r="MK87" s="5">
        <v>73.916438290581397</v>
      </c>
      <c r="ML87" s="5">
        <v>74.387243630011795</v>
      </c>
      <c r="MM87" s="5">
        <v>74.858048969442294</v>
      </c>
      <c r="MN87" s="5">
        <v>74.790791063809394</v>
      </c>
      <c r="MO87" s="5">
        <v>74.387243630011795</v>
      </c>
      <c r="MP87" s="5">
        <v>74.858048969442294</v>
      </c>
      <c r="MQ87" s="5">
        <v>74.858048969442294</v>
      </c>
      <c r="MR87" s="5">
        <v>74.925306875075194</v>
      </c>
      <c r="MS87" s="5">
        <v>74.992564780708094</v>
      </c>
      <c r="MT87" s="5">
        <v>75.194338497606907</v>
      </c>
      <c r="MU87" s="5">
        <v>75.396112214505607</v>
      </c>
      <c r="MV87" s="5">
        <v>77.077559855328701</v>
      </c>
      <c r="MW87" s="5">
        <v>78.355460062354197</v>
      </c>
      <c r="MX87" s="5">
        <v>78.489975873620097</v>
      </c>
      <c r="MY87" s="5">
        <v>79.498844458113894</v>
      </c>
      <c r="MZ87" s="5">
        <v>80.171423514443106</v>
      </c>
      <c r="NA87" s="5">
        <v>80.104165608810206</v>
      </c>
      <c r="NB87" s="5">
        <v>81.247550004569902</v>
      </c>
      <c r="NC87" s="5">
        <v>82.054644872164999</v>
      </c>
      <c r="ND87" s="5">
        <v>82.592708117228298</v>
      </c>
      <c r="NE87" s="5">
        <v>83.198029267924596</v>
      </c>
      <c r="NF87" s="5">
        <v>83.937866229886794</v>
      </c>
      <c r="NG87" s="5">
        <v>84.341413663684307</v>
      </c>
      <c r="NH87" s="5">
        <v>85.013992720013505</v>
      </c>
      <c r="NI87" s="5">
        <v>85.350282248178203</v>
      </c>
      <c r="NJ87" s="5">
        <v>85.619313870709803</v>
      </c>
      <c r="NK87" s="5">
        <v>86.4936666439378</v>
      </c>
      <c r="NL87" s="5">
        <v>87.233503605899998</v>
      </c>
      <c r="NM87" s="5">
        <v>87.368019417165797</v>
      </c>
      <c r="NN87" s="5">
        <v>87.637051039697496</v>
      </c>
      <c r="NO87" s="5">
        <v>89.230451967692005</v>
      </c>
      <c r="NP87" s="5">
        <v>89.985220828321005</v>
      </c>
      <c r="NQ87" s="5">
        <v>90.236810448530605</v>
      </c>
      <c r="NR87" s="5">
        <v>89.985220828321005</v>
      </c>
      <c r="NS87" s="5">
        <v>90.3206736552672</v>
      </c>
      <c r="NT87" s="5">
        <v>89.985220828321005</v>
      </c>
      <c r="NU87" s="5">
        <v>89.901357621584395</v>
      </c>
      <c r="NV87" s="5">
        <v>89.733631208111305</v>
      </c>
      <c r="NW87" s="5">
        <v>89.8174944148479</v>
      </c>
      <c r="NX87" s="5">
        <v>89.482041587901705</v>
      </c>
      <c r="NY87" s="5">
        <v>89.398178381165096</v>
      </c>
      <c r="NZ87" s="5">
        <v>89.733631208111305</v>
      </c>
      <c r="OA87" s="5">
        <v>91.3270321361058</v>
      </c>
      <c r="OB87" s="5">
        <v>91.3270321361058</v>
      </c>
      <c r="OC87" s="5">
        <v>92.081800996734799</v>
      </c>
      <c r="OD87" s="5">
        <v>91.914074583261694</v>
      </c>
      <c r="OE87" s="5">
        <v>91.578621756315499</v>
      </c>
      <c r="OF87" s="5">
        <v>91.746348169788604</v>
      </c>
      <c r="OG87" s="5">
        <v>91.746348169788604</v>
      </c>
      <c r="OH87" s="5">
        <v>91.830211376525199</v>
      </c>
      <c r="OI87" s="5">
        <v>91.830211376525199</v>
      </c>
      <c r="OJ87" s="5">
        <v>91.410895342842394</v>
      </c>
      <c r="OK87" s="5">
        <v>91.494758549578904</v>
      </c>
      <c r="OL87" s="5">
        <v>96.442687747035606</v>
      </c>
      <c r="OM87" s="5">
        <v>98.221343873517796</v>
      </c>
      <c r="ON87" s="5">
        <v>98.418972332015798</v>
      </c>
      <c r="OO87" s="5">
        <v>97.826086956521706</v>
      </c>
      <c r="OP87" s="5">
        <v>97.035573122529598</v>
      </c>
      <c r="OQ87" s="5">
        <v>97.035573122529598</v>
      </c>
      <c r="OR87" s="5">
        <v>97.134387351778699</v>
      </c>
      <c r="OS87" s="5">
        <v>97.529644268774703</v>
      </c>
      <c r="OT87" s="5">
        <v>97.430830039525702</v>
      </c>
      <c r="OU87" s="5">
        <v>96.640316205533594</v>
      </c>
      <c r="OV87" s="5">
        <v>96.837944664031596</v>
      </c>
      <c r="OW87" s="5">
        <v>96.640316205533594</v>
      </c>
      <c r="OX87" s="5">
        <v>97.035573122529598</v>
      </c>
      <c r="OY87" s="5">
        <v>97.2332015810277</v>
      </c>
      <c r="OZ87" s="5">
        <v>97.2332015810277</v>
      </c>
      <c r="PA87" s="5">
        <v>97.529644268774703</v>
      </c>
      <c r="PB87" s="5">
        <v>98.517786561264799</v>
      </c>
      <c r="PC87" s="5">
        <v>98.517786561264799</v>
      </c>
      <c r="PD87" s="5">
        <v>98.715415019762901</v>
      </c>
      <c r="PE87" s="5">
        <v>100</v>
      </c>
      <c r="PF87" s="5">
        <v>100.49407114624501</v>
      </c>
      <c r="PG87" s="5">
        <v>101.284584980237</v>
      </c>
      <c r="PH87" s="5">
        <v>101.284584980237</v>
      </c>
      <c r="PI87" s="5">
        <v>100.69169960474299</v>
      </c>
      <c r="PJ87" s="5">
        <v>100.395256916996</v>
      </c>
      <c r="PK87" s="5">
        <v>100.49407114624501</v>
      </c>
      <c r="PL87" s="5">
        <v>100.59288537549401</v>
      </c>
      <c r="PM87" s="5">
        <v>102.07509881422899</v>
      </c>
      <c r="PN87" s="5">
        <v>102.371541501976</v>
      </c>
      <c r="PO87" s="5">
        <v>102.272727272727</v>
      </c>
      <c r="PP87" s="5">
        <v>102.470355731225</v>
      </c>
      <c r="PQ87" s="5">
        <v>102.865612648221</v>
      </c>
      <c r="PR87" s="5">
        <v>103.557312252964</v>
      </c>
      <c r="PS87" s="5">
        <v>104.644268774704</v>
      </c>
      <c r="PT87" s="5">
        <v>104.644268774704</v>
      </c>
      <c r="PU87" s="5">
        <v>103.656126482213</v>
      </c>
      <c r="PV87" s="5">
        <v>103.557312252964</v>
      </c>
      <c r="PW87" s="5">
        <v>104.743083003953</v>
      </c>
      <c r="PX87" s="5">
        <v>104.743083003953</v>
      </c>
      <c r="PY87" s="5">
        <v>105.434782608696</v>
      </c>
      <c r="PZ87" s="5">
        <v>105.928853754941</v>
      </c>
      <c r="QA87" s="5">
        <v>106.52173913043499</v>
      </c>
      <c r="QB87" s="5">
        <v>107.60869565217401</v>
      </c>
      <c r="QC87" s="5">
        <v>107.905138339921</v>
      </c>
      <c r="QD87" s="5">
        <v>106.916996047431</v>
      </c>
      <c r="QE87" s="5">
        <v>106.32411067193701</v>
      </c>
      <c r="QF87" s="5">
        <v>105.830039525692</v>
      </c>
      <c r="QG87" s="5">
        <v>104.644268774704</v>
      </c>
      <c r="QH87" s="5">
        <v>103.557312252964</v>
      </c>
      <c r="QI87" s="5">
        <v>104.051383399209</v>
      </c>
      <c r="QJ87" s="5">
        <v>103.95256916996</v>
      </c>
      <c r="QK87" s="5">
        <v>103.95256916996</v>
      </c>
      <c r="QL87" s="5">
        <v>104.051383399209</v>
      </c>
      <c r="QM87" s="5">
        <v>103.95256916996</v>
      </c>
      <c r="QN87" s="5">
        <v>104.743083003953</v>
      </c>
      <c r="QO87" s="5">
        <v>104.446640316206</v>
      </c>
      <c r="QP87" s="5">
        <v>105.03952569170001</v>
      </c>
      <c r="QQ87" s="5">
        <v>105.13833992094899</v>
      </c>
      <c r="QR87" s="5">
        <v>106.22529644268801</v>
      </c>
      <c r="QS87" s="5">
        <v>105.928853754941</v>
      </c>
      <c r="QT87" s="5">
        <v>106.52173913043499</v>
      </c>
      <c r="QU87" s="5">
        <v>107.50988142292501</v>
      </c>
      <c r="QV87" s="5">
        <v>107.411067193676</v>
      </c>
      <c r="QW87" s="5">
        <v>107.411067193676</v>
      </c>
      <c r="QX87" s="5">
        <v>108.498023715415</v>
      </c>
      <c r="QY87" s="5">
        <v>107.80632411067199</v>
      </c>
      <c r="QZ87" s="5">
        <v>108.102766798419</v>
      </c>
      <c r="RA87" s="5">
        <v>107.80632411067199</v>
      </c>
      <c r="RB87" s="5">
        <v>107.114624505929</v>
      </c>
      <c r="RC87" s="5">
        <v>107.411067193676</v>
      </c>
      <c r="RD87" s="5">
        <v>104.743083003953</v>
      </c>
      <c r="RE87" s="5">
        <v>102.470355731225</v>
      </c>
      <c r="RF87" s="5">
        <v>100.69169960474299</v>
      </c>
      <c r="RG87" s="5">
        <v>101.383399209486</v>
      </c>
      <c r="RH87" s="5">
        <v>100.49407114624501</v>
      </c>
      <c r="RI87" s="5">
        <v>100</v>
      </c>
      <c r="RJ87" s="5">
        <v>99.011857707509904</v>
      </c>
      <c r="RK87" s="5">
        <v>99.110671936758905</v>
      </c>
      <c r="RL87" s="5">
        <v>98.715415019762901</v>
      </c>
      <c r="RM87" s="5">
        <v>98.715415019762901</v>
      </c>
      <c r="RN87" s="5">
        <v>98.715415019762901</v>
      </c>
      <c r="RO87" s="5">
        <v>98.517786561264799</v>
      </c>
      <c r="RP87" s="5">
        <v>99.407114624505894</v>
      </c>
      <c r="RQ87" s="5">
        <v>98.913043478260903</v>
      </c>
      <c r="RR87" s="5">
        <v>98.023715415019794</v>
      </c>
      <c r="RS87" s="5">
        <v>97.529644268774703</v>
      </c>
      <c r="RT87" s="5">
        <v>98.320158102766797</v>
      </c>
      <c r="RU87" s="5">
        <v>99.110671936758905</v>
      </c>
      <c r="RV87" s="5">
        <v>100.098814229249</v>
      </c>
      <c r="RW87" s="5">
        <v>100.395256916996</v>
      </c>
      <c r="RX87" s="5">
        <v>101.086956521739</v>
      </c>
      <c r="RY87" s="5">
        <v>101.086956521739</v>
      </c>
      <c r="RZ87" s="5">
        <v>100.98814229249</v>
      </c>
      <c r="SA87" s="5">
        <v>100.98814229249</v>
      </c>
      <c r="SB87" s="5">
        <v>101.086956521739</v>
      </c>
      <c r="SC87" s="5">
        <v>101.284584980237</v>
      </c>
      <c r="SD87" s="5">
        <v>102.766798418972</v>
      </c>
      <c r="SE87" s="5">
        <v>103.45849802371499</v>
      </c>
      <c r="SF87" s="5">
        <v>104.150197628459</v>
      </c>
      <c r="SG87" s="5">
        <v>105.13833992094899</v>
      </c>
      <c r="SH87" s="5">
        <v>105.335968379447</v>
      </c>
      <c r="SI87" s="5">
        <v>105.23715415019799</v>
      </c>
      <c r="SJ87" s="5">
        <v>104.644268774704</v>
      </c>
      <c r="SK87" s="5">
        <v>105.13833992094899</v>
      </c>
      <c r="SL87" s="5">
        <v>105.03952569170001</v>
      </c>
      <c r="SM87" s="5">
        <v>104.94071146245101</v>
      </c>
      <c r="SN87" s="5">
        <v>104.841897233202</v>
      </c>
      <c r="SO87" s="5">
        <v>104.545454545455</v>
      </c>
      <c r="SP87" s="5">
        <v>104.743083003953</v>
      </c>
      <c r="SQ87" s="5">
        <v>105.731225296443</v>
      </c>
      <c r="SR87" s="5">
        <v>106.719367588933</v>
      </c>
      <c r="SS87" s="5">
        <v>106.719367588933</v>
      </c>
      <c r="ST87" s="5">
        <v>106.719367588933</v>
      </c>
      <c r="SU87" s="5">
        <v>106.22529644268801</v>
      </c>
      <c r="SV87" s="5">
        <v>105.731225296443</v>
      </c>
      <c r="SW87" s="5">
        <v>106.818181818182</v>
      </c>
      <c r="SX87" s="5">
        <v>107.213438735178</v>
      </c>
      <c r="SY87" s="5">
        <v>107.114624505929</v>
      </c>
      <c r="SZ87" s="5">
        <v>106.818181818182</v>
      </c>
      <c r="TA87" s="5">
        <v>106.52173913043499</v>
      </c>
      <c r="TB87" s="5">
        <v>106.620553359684</v>
      </c>
      <c r="TC87" s="5">
        <v>106.02766798419</v>
      </c>
      <c r="TD87" s="5">
        <v>106.126482213439</v>
      </c>
      <c r="TE87" s="5">
        <v>106.126482213439</v>
      </c>
      <c r="TF87" s="5">
        <v>105.731225296443</v>
      </c>
      <c r="TG87" s="5">
        <v>105.434782608696</v>
      </c>
      <c r="TH87" s="5">
        <v>105.03952569170001</v>
      </c>
      <c r="TI87" s="5">
        <v>105.03952569170001</v>
      </c>
      <c r="TJ87" s="5">
        <v>105.23715415019799</v>
      </c>
      <c r="TK87" s="5">
        <v>104.841897233202</v>
      </c>
      <c r="TL87" s="5">
        <v>104.249011857708</v>
      </c>
      <c r="TM87" s="5">
        <v>103.95256916996</v>
      </c>
      <c r="TN87" s="5">
        <v>103.35968379446599</v>
      </c>
      <c r="TO87" s="5">
        <v>102.569169960474</v>
      </c>
      <c r="TP87" s="5">
        <v>102.272727272727</v>
      </c>
      <c r="TQ87" s="5">
        <v>102.173913043478</v>
      </c>
      <c r="TR87" s="5">
        <v>102.371541501976</v>
      </c>
      <c r="TS87" s="5">
        <v>101.97628458497999</v>
      </c>
      <c r="TT87" s="5">
        <v>101.679841897233</v>
      </c>
      <c r="TU87" s="5">
        <v>101.284584980237</v>
      </c>
      <c r="TV87" s="5">
        <v>101.086956521739</v>
      </c>
      <c r="TW87" s="5">
        <v>100.98814229249</v>
      </c>
      <c r="TX87" s="5">
        <v>101.284584980237</v>
      </c>
      <c r="TY87" s="5">
        <v>100.197628458498</v>
      </c>
      <c r="TZ87" s="5">
        <v>99.308300395256893</v>
      </c>
      <c r="UA87" s="5">
        <v>98.517786561264799</v>
      </c>
      <c r="UB87" s="5">
        <v>99.308300395256893</v>
      </c>
      <c r="UC87" s="5">
        <v>99.308300395256893</v>
      </c>
      <c r="UD87" s="5">
        <v>99.901185770750999</v>
      </c>
      <c r="UE87" s="5">
        <v>99.604743083003896</v>
      </c>
      <c r="UF87" s="5">
        <v>99.505928853754895</v>
      </c>
      <c r="UG87" s="5">
        <v>99.110671936758905</v>
      </c>
      <c r="UH87" s="5">
        <v>98.418972332015798</v>
      </c>
      <c r="UI87" s="5">
        <v>98.023715415019794</v>
      </c>
      <c r="UJ87" s="5">
        <v>97.727272727272705</v>
      </c>
      <c r="UK87" s="5">
        <v>97.2332015810277</v>
      </c>
      <c r="UL87" s="5">
        <v>96.245059288537504</v>
      </c>
      <c r="UM87" s="5">
        <v>94.4664031620553</v>
      </c>
      <c r="UN87" s="5">
        <v>94.169960474308297</v>
      </c>
      <c r="UO87" s="5">
        <v>94.268774703557298</v>
      </c>
      <c r="UP87" s="5">
        <v>94.4664031620553</v>
      </c>
      <c r="UQ87" s="5">
        <v>94.762845849802403</v>
      </c>
      <c r="UR87" s="5">
        <v>94.960474308300405</v>
      </c>
      <c r="US87" s="5">
        <v>94.367588932806299</v>
      </c>
      <c r="UT87" s="5">
        <v>94.762845849802403</v>
      </c>
      <c r="UU87" s="5">
        <v>95.059288537549406</v>
      </c>
      <c r="UV87" s="5">
        <v>95.454545454545496</v>
      </c>
      <c r="UW87" s="5">
        <v>95.750988142292499</v>
      </c>
      <c r="UX87" s="5">
        <v>97.134387351778699</v>
      </c>
      <c r="UY87" s="5">
        <v>97.430830039525702</v>
      </c>
      <c r="UZ87" s="5">
        <v>97.727272727272705</v>
      </c>
      <c r="VA87" s="5">
        <v>97.529644268774703</v>
      </c>
      <c r="VB87" s="5">
        <v>97.2332015810277</v>
      </c>
      <c r="VC87" s="5">
        <v>97.134387351778699</v>
      </c>
      <c r="VD87" s="5">
        <v>96.739130434782595</v>
      </c>
      <c r="VE87" s="5">
        <v>96.936758893280597</v>
      </c>
      <c r="VF87" s="5">
        <v>96.837944664031596</v>
      </c>
      <c r="VG87" s="5">
        <v>97.035573122529598</v>
      </c>
      <c r="VH87" s="5">
        <v>97.430830039525702</v>
      </c>
      <c r="VI87" s="5">
        <v>97.2332015810277</v>
      </c>
      <c r="VJ87" s="5">
        <v>97.924901185770693</v>
      </c>
      <c r="VK87" s="5">
        <v>98.517786561264799</v>
      </c>
      <c r="VL87" s="5">
        <v>98.715415019762901</v>
      </c>
      <c r="VM87" s="5">
        <v>98.814229249011902</v>
      </c>
      <c r="VN87" s="5">
        <v>98.913043478260903</v>
      </c>
      <c r="VO87" s="5">
        <v>99.308300395256893</v>
      </c>
      <c r="VP87" s="5">
        <v>99.901185770750999</v>
      </c>
      <c r="VQ87" s="5">
        <v>100.59288537549401</v>
      </c>
      <c r="VR87" s="5">
        <v>100.69169960474299</v>
      </c>
      <c r="VS87" s="5">
        <v>101.383399209486</v>
      </c>
      <c r="VT87" s="5">
        <v>100.889328063241</v>
      </c>
      <c r="VU87" s="5">
        <v>100.197628458498</v>
      </c>
      <c r="VV87" s="5">
        <v>100.49407114624501</v>
      </c>
      <c r="VW87" s="5">
        <v>101.086956521739</v>
      </c>
      <c r="VX87" s="5">
        <v>101.77865612648201</v>
      </c>
      <c r="VY87" s="5">
        <v>101.679841897233</v>
      </c>
      <c r="VZ87" s="5">
        <v>101.97628458497999</v>
      </c>
      <c r="WA87" s="5">
        <v>102.173913043478</v>
      </c>
      <c r="WB87" s="5">
        <v>101.482213438735</v>
      </c>
      <c r="WC87" s="5">
        <v>101.77865612648201</v>
      </c>
      <c r="WD87" s="5">
        <v>101.581027667984</v>
      </c>
      <c r="WE87" s="5">
        <v>102.07509881422899</v>
      </c>
      <c r="WF87" s="5">
        <v>101.284584980237</v>
      </c>
      <c r="WG87" s="5">
        <v>101.284584980237</v>
      </c>
      <c r="WH87" s="5">
        <v>102.272727272727</v>
      </c>
      <c r="WI87" s="5">
        <v>103.26086956521701</v>
      </c>
      <c r="WJ87" s="5">
        <v>102.96442687747</v>
      </c>
      <c r="WK87" s="5">
        <v>101.284584980237</v>
      </c>
      <c r="WL87" s="5">
        <v>100.395256916996</v>
      </c>
      <c r="WM87" s="5">
        <v>100.197628458498</v>
      </c>
      <c r="WN87" s="5">
        <v>100.296442687747</v>
      </c>
      <c r="WO87" s="5">
        <v>100.59288537549401</v>
      </c>
      <c r="WP87" s="5">
        <v>100.296442687747</v>
      </c>
      <c r="WQ87" s="5">
        <v>100.59288537549401</v>
      </c>
      <c r="WR87" s="5">
        <v>100.296442687747</v>
      </c>
      <c r="WS87" s="5">
        <v>100.889328063241</v>
      </c>
      <c r="WT87" s="5">
        <v>100.98814229249</v>
      </c>
      <c r="WU87" s="5">
        <v>101.87747035573101</v>
      </c>
      <c r="WV87" s="5">
        <v>103.063241106719</v>
      </c>
      <c r="WW87" s="5">
        <v>103.656126482213</v>
      </c>
      <c r="WX87" s="5">
        <v>105.335968379447</v>
      </c>
      <c r="WY87" s="5">
        <v>105.830039525692</v>
      </c>
      <c r="WZ87" s="5">
        <v>108.00395256917</v>
      </c>
      <c r="XA87" s="5">
        <v>109.782608695652</v>
      </c>
      <c r="XB87" s="5">
        <v>111.56126482213401</v>
      </c>
      <c r="XC87" s="5">
        <v>113.833992094862</v>
      </c>
      <c r="XD87" s="5">
        <v>115.711462450593</v>
      </c>
      <c r="XE87" s="5">
        <v>116.20553359683799</v>
      </c>
      <c r="XF87" s="5">
        <v>122.332015810277</v>
      </c>
      <c r="XG87" s="5">
        <v>130.632411067194</v>
      </c>
      <c r="XH87" s="5">
        <v>131.62055335968401</v>
      </c>
      <c r="XI87" s="5">
        <v>139.72332015810301</v>
      </c>
      <c r="XJ87" s="5">
        <v>137.45059288537601</v>
      </c>
      <c r="XK87" s="5">
        <v>139.130434782609</v>
      </c>
      <c r="XL87" s="5">
        <v>140.51383399209499</v>
      </c>
      <c r="XM87" s="5">
        <v>145.94861660079101</v>
      </c>
      <c r="XN87" s="5"/>
      <c r="XO87" s="5"/>
      <c r="XP87" s="5"/>
      <c r="XQ87" s="5"/>
      <c r="XR87" t="s">
        <v>269</v>
      </c>
      <c r="XS87" s="5"/>
      <c r="XT87" s="5"/>
      <c r="XU87" s="5"/>
      <c r="XV87" s="5"/>
      <c r="XW87" s="5"/>
      <c r="XX87" s="5"/>
      <c r="XZ87" s="5"/>
      <c r="YA87" s="5"/>
      <c r="YB87" s="5"/>
    </row>
    <row r="88" spans="1:652" x14ac:dyDescent="0.25">
      <c r="A88" t="s">
        <v>365</v>
      </c>
      <c r="B88">
        <v>961</v>
      </c>
      <c r="C88" t="s">
        <v>187</v>
      </c>
      <c r="D88" t="s">
        <v>265</v>
      </c>
      <c r="E88" t="s">
        <v>266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5">
        <v>22.554438376445098</v>
      </c>
      <c r="JJ88" s="5">
        <v>24.988987835053301</v>
      </c>
      <c r="JK88" s="5">
        <v>29.3861917030241</v>
      </c>
      <c r="JL88" s="5">
        <v>32.996903822252101</v>
      </c>
      <c r="JM88" s="5">
        <v>34.426888819966202</v>
      </c>
      <c r="JN88" s="5">
        <v>36.464617441708697</v>
      </c>
      <c r="JO88" s="5">
        <v>37.358358065280001</v>
      </c>
      <c r="JP88" s="5">
        <v>37.787353564594198</v>
      </c>
      <c r="JQ88" s="5">
        <v>38.323597938737002</v>
      </c>
      <c r="JR88" s="5">
        <v>38.716843813108397</v>
      </c>
      <c r="JS88" s="5">
        <v>39.145839312422602</v>
      </c>
      <c r="JT88" s="5">
        <v>39.610584436679702</v>
      </c>
      <c r="JU88" s="5">
        <v>39.753582936451103</v>
      </c>
      <c r="JV88" s="5">
        <v>41.5768138085365</v>
      </c>
      <c r="JW88" s="5">
        <v>42.220307057507902</v>
      </c>
      <c r="JX88" s="5">
        <v>42.148807807622198</v>
      </c>
      <c r="JY88" s="5">
        <v>41.898560433022197</v>
      </c>
      <c r="JZ88" s="5">
        <v>41.934310057965099</v>
      </c>
      <c r="KA88" s="5">
        <v>42.720801806707797</v>
      </c>
      <c r="KB88" s="5">
        <v>43.078298056136298</v>
      </c>
      <c r="KC88" s="5">
        <v>43.435794305564798</v>
      </c>
      <c r="KD88" s="5">
        <v>43.972038679707602</v>
      </c>
      <c r="KE88" s="5">
        <v>45.402023677421703</v>
      </c>
      <c r="KF88" s="5">
        <v>46.045516926392999</v>
      </c>
      <c r="KG88" s="5">
        <v>47.153755299621402</v>
      </c>
      <c r="KH88" s="5">
        <v>47.689999673764198</v>
      </c>
      <c r="KI88" s="5">
        <v>48.726738797106897</v>
      </c>
      <c r="KJ88" s="5">
        <v>48.941236546764003</v>
      </c>
      <c r="KK88" s="5">
        <v>49.262983171249701</v>
      </c>
      <c r="KL88" s="5">
        <v>49.620479420678201</v>
      </c>
      <c r="KM88" s="5">
        <v>50.263972669649498</v>
      </c>
      <c r="KN88" s="5">
        <v>50.943215543563703</v>
      </c>
      <c r="KO88" s="5">
        <v>51.4794599177065</v>
      </c>
      <c r="KP88" s="5">
        <v>52.337450916334902</v>
      </c>
      <c r="KQ88" s="5">
        <v>54.0891825385347</v>
      </c>
      <c r="KR88" s="5">
        <v>54.947173537163103</v>
      </c>
      <c r="KS88" s="5">
        <v>55.733665285905801</v>
      </c>
      <c r="KT88" s="5">
        <v>56.341408909934302</v>
      </c>
      <c r="KU88" s="5">
        <v>56.645957066204197</v>
      </c>
      <c r="KV88" s="5">
        <v>57.026642261541603</v>
      </c>
      <c r="KW88" s="5">
        <v>57.1027793006091</v>
      </c>
      <c r="KX88" s="5">
        <v>57.026642261541603</v>
      </c>
      <c r="KY88" s="5">
        <v>57.178916339676597</v>
      </c>
      <c r="KZ88" s="5">
        <v>57.178916339676597</v>
      </c>
      <c r="LA88" s="5">
        <v>57.407327456879003</v>
      </c>
      <c r="LB88" s="5">
        <v>58.0164237694188</v>
      </c>
      <c r="LC88" s="5">
        <v>58.701657121026201</v>
      </c>
      <c r="LD88" s="5">
        <v>59.386890472633503</v>
      </c>
      <c r="LE88" s="5">
        <v>60.148260863308302</v>
      </c>
      <c r="LF88" s="5">
        <v>60.300534941443203</v>
      </c>
      <c r="LG88" s="5">
        <v>60.985768293050498</v>
      </c>
      <c r="LH88" s="5">
        <v>60.909631253983001</v>
      </c>
      <c r="LI88" s="5">
        <v>61.138042371185499</v>
      </c>
      <c r="LJ88" s="5">
        <v>60.757357175848099</v>
      </c>
      <c r="LK88" s="5">
        <v>61.138042371185499</v>
      </c>
      <c r="LL88" s="5">
        <v>61.366453488387897</v>
      </c>
      <c r="LM88" s="5">
        <v>61.518727566522898</v>
      </c>
      <c r="LN88" s="5">
        <v>61.899412761860198</v>
      </c>
      <c r="LO88" s="5">
        <v>62.660783152534997</v>
      </c>
      <c r="LP88" s="5">
        <v>62.889194269737501</v>
      </c>
      <c r="LQ88" s="5">
        <v>63.6505646604123</v>
      </c>
      <c r="LR88" s="5">
        <v>63.802838738547202</v>
      </c>
      <c r="LS88" s="5">
        <v>64.259660972952105</v>
      </c>
      <c r="LT88" s="5">
        <v>63.955112816682202</v>
      </c>
      <c r="LU88" s="5">
        <v>64.183523933884601</v>
      </c>
      <c r="LV88" s="5">
        <v>64.411935051086999</v>
      </c>
      <c r="LW88" s="5">
        <v>64.944894324559399</v>
      </c>
      <c r="LX88" s="5">
        <v>65.021031363626903</v>
      </c>
      <c r="LY88" s="5">
        <v>65.173305441761798</v>
      </c>
      <c r="LZ88" s="5">
        <v>66.0108128715041</v>
      </c>
      <c r="MA88" s="5">
        <v>67.229005496583795</v>
      </c>
      <c r="MB88" s="5">
        <v>67.381279574718704</v>
      </c>
      <c r="MC88" s="5">
        <v>67.914238848191104</v>
      </c>
      <c r="MD88" s="5">
        <v>68.751746277933407</v>
      </c>
      <c r="ME88" s="5">
        <v>68.980157395135805</v>
      </c>
      <c r="MF88" s="5">
        <v>68.827883317000797</v>
      </c>
      <c r="MG88" s="5">
        <v>68.904020356068301</v>
      </c>
      <c r="MH88" s="5">
        <v>68.218787004461007</v>
      </c>
      <c r="MI88" s="5">
        <v>69.132431473270799</v>
      </c>
      <c r="MJ88" s="5">
        <v>69.284705551405693</v>
      </c>
      <c r="MK88" s="5">
        <v>69.436979629540701</v>
      </c>
      <c r="ML88" s="5">
        <v>69.436979629540701</v>
      </c>
      <c r="MM88" s="5">
        <v>69.817664824878094</v>
      </c>
      <c r="MN88" s="5">
        <v>70.046075942080506</v>
      </c>
      <c r="MO88" s="5">
        <v>70.350624098350394</v>
      </c>
      <c r="MP88" s="5">
        <v>70.350624098350394</v>
      </c>
      <c r="MQ88" s="5">
        <v>70.274487059282905</v>
      </c>
      <c r="MR88" s="5">
        <v>70.046075942080506</v>
      </c>
      <c r="MS88" s="5">
        <v>69.969938903013002</v>
      </c>
      <c r="MT88" s="5">
        <v>69.817664824877994</v>
      </c>
      <c r="MU88" s="5">
        <v>70.122212981147896</v>
      </c>
      <c r="MV88" s="5">
        <v>70.122212981147896</v>
      </c>
      <c r="MW88" s="5">
        <v>70.1983500202154</v>
      </c>
      <c r="MX88" s="5">
        <v>70.731309293687801</v>
      </c>
      <c r="MY88" s="5">
        <v>72.0256389578349</v>
      </c>
      <c r="MZ88" s="5">
        <v>72.254050075037398</v>
      </c>
      <c r="NA88" s="5">
        <v>72.863146387577203</v>
      </c>
      <c r="NB88" s="5">
        <v>73.319968621981999</v>
      </c>
      <c r="NC88" s="5">
        <v>74.156715767454003</v>
      </c>
      <c r="ND88" s="5">
        <v>74.679682733373994</v>
      </c>
      <c r="NE88" s="5">
        <v>74.993462912926006</v>
      </c>
      <c r="NF88" s="5">
        <v>75.516429878845997</v>
      </c>
      <c r="NG88" s="5">
        <v>75.725616665214005</v>
      </c>
      <c r="NH88" s="5">
        <v>76.457770417502005</v>
      </c>
      <c r="NI88" s="5">
        <v>77.294517562973894</v>
      </c>
      <c r="NJ88" s="5">
        <v>77.922077922077904</v>
      </c>
      <c r="NK88" s="5">
        <v>78.654231674365903</v>
      </c>
      <c r="NL88" s="5">
        <v>78.863418460733897</v>
      </c>
      <c r="NM88" s="5">
        <v>79.072605247101905</v>
      </c>
      <c r="NN88" s="5">
        <v>79.909352392573894</v>
      </c>
      <c r="NO88" s="5">
        <v>80.641506144861793</v>
      </c>
      <c r="NP88" s="5">
        <v>80.641506144861793</v>
      </c>
      <c r="NQ88" s="5">
        <v>81.269066503965803</v>
      </c>
      <c r="NR88" s="5">
        <v>81.373659897149807</v>
      </c>
      <c r="NS88" s="5">
        <v>81.896626863069798</v>
      </c>
      <c r="NT88" s="5">
        <v>82.210407042621796</v>
      </c>
      <c r="NU88" s="5">
        <v>82.3150004358058</v>
      </c>
      <c r="NV88" s="5">
        <v>82.524187222173794</v>
      </c>
      <c r="NW88" s="5">
        <v>82.733374008541801</v>
      </c>
      <c r="NX88" s="5">
        <v>82.942560794909795</v>
      </c>
      <c r="NY88" s="5">
        <v>83.465527760829801</v>
      </c>
      <c r="NZ88" s="5">
        <v>83.570121154013805</v>
      </c>
      <c r="OA88" s="5">
        <v>84.093088119933796</v>
      </c>
      <c r="OB88" s="5">
        <v>84.406868299485794</v>
      </c>
      <c r="OC88" s="5">
        <v>84.511461692669698</v>
      </c>
      <c r="OD88" s="5">
        <v>84.511461692669698</v>
      </c>
      <c r="OE88" s="5">
        <v>84.720648479037706</v>
      </c>
      <c r="OF88" s="5">
        <v>84.720648479037706</v>
      </c>
      <c r="OG88" s="5">
        <v>84.9298352654057</v>
      </c>
      <c r="OH88" s="5">
        <v>85.139022051773694</v>
      </c>
      <c r="OI88" s="5">
        <v>85.348208838141701</v>
      </c>
      <c r="OJ88" s="5">
        <v>85.557395624509695</v>
      </c>
      <c r="OK88" s="5">
        <v>85.871175804061707</v>
      </c>
      <c r="OL88" s="5">
        <v>85.871175804061707</v>
      </c>
      <c r="OM88" s="5">
        <v>85.243615444957697</v>
      </c>
      <c r="ON88" s="5">
        <v>85.452802231325705</v>
      </c>
      <c r="OO88" s="5">
        <v>85.557395624509695</v>
      </c>
      <c r="OP88" s="5">
        <v>85.766582410877703</v>
      </c>
      <c r="OQ88" s="5">
        <v>85.661989017693699</v>
      </c>
      <c r="OR88" s="5">
        <v>85.766582410877703</v>
      </c>
      <c r="OS88" s="5">
        <v>85.871175804061707</v>
      </c>
      <c r="OT88" s="5">
        <v>86.184955983613705</v>
      </c>
      <c r="OU88" s="5">
        <v>86.080362590429701</v>
      </c>
      <c r="OV88" s="5">
        <v>86.080362590429701</v>
      </c>
      <c r="OW88" s="5">
        <v>86.289549376797694</v>
      </c>
      <c r="OX88" s="5">
        <v>86.603329556349706</v>
      </c>
      <c r="OY88" s="5">
        <v>87.021703129085694</v>
      </c>
      <c r="OZ88" s="5">
        <v>87.230889915453702</v>
      </c>
      <c r="PA88" s="5">
        <v>87.335483308637706</v>
      </c>
      <c r="PB88" s="5">
        <v>87.963043667741601</v>
      </c>
      <c r="PC88" s="5">
        <v>88.067637060925605</v>
      </c>
      <c r="PD88" s="5">
        <v>88.172230454109695</v>
      </c>
      <c r="PE88" s="5">
        <v>88.381417240477603</v>
      </c>
      <c r="PF88" s="5">
        <v>88.904384206397594</v>
      </c>
      <c r="PG88" s="5">
        <v>88.904384206397594</v>
      </c>
      <c r="PH88" s="5">
        <v>88.904384206397594</v>
      </c>
      <c r="PI88" s="5">
        <v>88.904384206397594</v>
      </c>
      <c r="PJ88" s="5">
        <v>89.322757779133596</v>
      </c>
      <c r="PK88" s="5">
        <v>89.531944565501604</v>
      </c>
      <c r="PL88" s="5">
        <v>89.322757779133596</v>
      </c>
      <c r="PM88" s="5">
        <v>89.531944565501604</v>
      </c>
      <c r="PN88" s="5">
        <v>89.4273511723176</v>
      </c>
      <c r="PO88" s="5">
        <v>89.531944565501604</v>
      </c>
      <c r="PP88" s="5">
        <v>89.531944565501604</v>
      </c>
      <c r="PQ88" s="5">
        <v>89.636537958685594</v>
      </c>
      <c r="PR88" s="5">
        <v>89.950318138237606</v>
      </c>
      <c r="PS88" s="5">
        <v>90.054911531421595</v>
      </c>
      <c r="PT88" s="5">
        <v>90.159504924605599</v>
      </c>
      <c r="PU88" s="5">
        <v>90.264098317789603</v>
      </c>
      <c r="PV88" s="5">
        <v>90.368691710973593</v>
      </c>
      <c r="PW88" s="5">
        <v>90.682471890525605</v>
      </c>
      <c r="PX88" s="5">
        <v>90.891658676893599</v>
      </c>
      <c r="PY88" s="5">
        <v>91.100845463261606</v>
      </c>
      <c r="PZ88" s="5">
        <v>91.205438856445596</v>
      </c>
      <c r="QA88" s="5">
        <v>91.519219035997594</v>
      </c>
      <c r="QB88" s="5">
        <v>91.728405822365602</v>
      </c>
      <c r="QC88" s="5">
        <v>91.728405822365602</v>
      </c>
      <c r="QD88" s="5">
        <v>92.355966181469498</v>
      </c>
      <c r="QE88" s="5">
        <v>92.669746361021495</v>
      </c>
      <c r="QF88" s="5">
        <v>92.983526540573493</v>
      </c>
      <c r="QG88" s="5">
        <v>93.297306720125505</v>
      </c>
      <c r="QH88" s="5">
        <v>93.820273686045496</v>
      </c>
      <c r="QI88" s="5">
        <v>94.866207617885493</v>
      </c>
      <c r="QJ88" s="5">
        <v>95.075394404253501</v>
      </c>
      <c r="QK88" s="5">
        <v>95.284581190621495</v>
      </c>
      <c r="QL88" s="5">
        <v>95.493767976989403</v>
      </c>
      <c r="QM88" s="5">
        <v>95.807548156541401</v>
      </c>
      <c r="QN88" s="5">
        <v>95.702954763357496</v>
      </c>
      <c r="QO88" s="5">
        <v>95.598361370173507</v>
      </c>
      <c r="QP88" s="5">
        <v>96.016734942909395</v>
      </c>
      <c r="QQ88" s="5">
        <v>96.121328336093399</v>
      </c>
      <c r="QR88" s="5">
        <v>96.330515122461406</v>
      </c>
      <c r="QS88" s="5">
        <v>96.5397019088294</v>
      </c>
      <c r="QT88" s="5">
        <v>97.062668874749406</v>
      </c>
      <c r="QU88" s="5">
        <v>98.108602806589403</v>
      </c>
      <c r="QV88" s="5">
        <v>98.108602806589403</v>
      </c>
      <c r="QW88" s="5">
        <v>98.4223829861414</v>
      </c>
      <c r="QX88" s="5">
        <v>98.945349952061406</v>
      </c>
      <c r="QY88" s="5">
        <v>99.991283883901303</v>
      </c>
      <c r="QZ88" s="5">
        <v>100.40965745663701</v>
      </c>
      <c r="RA88" s="5">
        <v>100.82803102937299</v>
      </c>
      <c r="RB88" s="5">
        <v>100.618844243005</v>
      </c>
      <c r="RC88" s="5">
        <v>100.09587727708499</v>
      </c>
      <c r="RD88" s="5">
        <v>99.468316917981298</v>
      </c>
      <c r="RE88" s="5">
        <v>98.631569772509394</v>
      </c>
      <c r="RF88" s="5">
        <v>98.945349952061406</v>
      </c>
      <c r="RG88" s="5">
        <v>99.1545367384294</v>
      </c>
      <c r="RH88" s="5">
        <v>98.526976379325404</v>
      </c>
      <c r="RI88" s="5">
        <v>97.899416020221395</v>
      </c>
      <c r="RJ88" s="5">
        <v>97.271855661117399</v>
      </c>
      <c r="RK88" s="5">
        <v>97.585635840669397</v>
      </c>
      <c r="RL88" s="5">
        <v>97.376449054301403</v>
      </c>
      <c r="RM88" s="5">
        <v>97.481042447485393</v>
      </c>
      <c r="RN88" s="5">
        <v>97.794822627037405</v>
      </c>
      <c r="RO88" s="5">
        <v>97.794822627037405</v>
      </c>
      <c r="RP88" s="5">
        <v>97.585635840669397</v>
      </c>
      <c r="RQ88" s="5">
        <v>97.481042447485393</v>
      </c>
      <c r="RR88" s="5">
        <v>97.585635840669397</v>
      </c>
      <c r="RS88" s="5">
        <v>97.899416020221395</v>
      </c>
      <c r="RT88" s="5">
        <v>98.213196199773407</v>
      </c>
      <c r="RU88" s="5">
        <v>98.945349952061406</v>
      </c>
      <c r="RV88" s="5">
        <v>100.200470670269</v>
      </c>
      <c r="RW88" s="5">
        <v>100.514250849821</v>
      </c>
      <c r="RX88" s="5">
        <v>100.723437636189</v>
      </c>
      <c r="RY88" s="5">
        <v>100.932624422557</v>
      </c>
      <c r="RZ88" s="5">
        <v>100.932624422557</v>
      </c>
      <c r="SA88" s="5">
        <v>101.14181120892501</v>
      </c>
      <c r="SB88" s="5">
        <v>101.350997995293</v>
      </c>
      <c r="SC88" s="5">
        <v>101.56018478166099</v>
      </c>
      <c r="SD88" s="5">
        <v>102.606118713501</v>
      </c>
      <c r="SE88" s="5">
        <v>103.75664603852501</v>
      </c>
      <c r="SF88" s="5">
        <v>104.17501961126101</v>
      </c>
      <c r="SG88" s="5">
        <v>104.59339318399699</v>
      </c>
      <c r="SH88" s="5">
        <v>104.384206397629</v>
      </c>
      <c r="SI88" s="5">
        <v>104.90717336354901</v>
      </c>
      <c r="SJ88" s="5">
        <v>104.802579970365</v>
      </c>
      <c r="SK88" s="5">
        <v>105.116360149917</v>
      </c>
      <c r="SL88" s="5">
        <v>105.011766756733</v>
      </c>
      <c r="SM88" s="5">
        <v>104.90717336354901</v>
      </c>
      <c r="SN88" s="5">
        <v>105.011766756733</v>
      </c>
      <c r="SO88" s="5">
        <v>105.116360149917</v>
      </c>
      <c r="SP88" s="5">
        <v>105.116360149917</v>
      </c>
      <c r="SQ88" s="5">
        <v>104.59339318399699</v>
      </c>
      <c r="SR88" s="5">
        <v>104.90717336354901</v>
      </c>
      <c r="SS88" s="5">
        <v>105.32554693628499</v>
      </c>
      <c r="ST88" s="5">
        <v>105.534733722653</v>
      </c>
      <c r="SU88" s="5">
        <v>105.63932711583701</v>
      </c>
      <c r="SV88" s="5">
        <v>105.63932711583701</v>
      </c>
      <c r="SW88" s="5">
        <v>105.534733722653</v>
      </c>
      <c r="SX88" s="5">
        <v>105.848513902205</v>
      </c>
      <c r="SY88" s="5">
        <v>105.743920509021</v>
      </c>
      <c r="SZ88" s="5">
        <v>105.848513902205</v>
      </c>
      <c r="TA88" s="5">
        <v>105.534733722653</v>
      </c>
      <c r="TB88" s="5">
        <v>105.534733722653</v>
      </c>
      <c r="TC88" s="5">
        <v>105.63932711583701</v>
      </c>
      <c r="TD88" s="5">
        <v>105.743920509021</v>
      </c>
      <c r="TE88" s="5">
        <v>105.848513902205</v>
      </c>
      <c r="TF88" s="5">
        <v>105.743920509021</v>
      </c>
      <c r="TG88" s="5">
        <v>105.534733722653</v>
      </c>
      <c r="TH88" s="5">
        <v>105.32554693628499</v>
      </c>
      <c r="TI88" s="5">
        <v>105.534733722653</v>
      </c>
      <c r="TJ88" s="5">
        <v>105.430140329469</v>
      </c>
      <c r="TK88" s="5">
        <v>105.220953543101</v>
      </c>
      <c r="TL88" s="5">
        <v>105.011766756733</v>
      </c>
      <c r="TM88" s="5">
        <v>105.011766756733</v>
      </c>
      <c r="TN88" s="5">
        <v>105.011766756733</v>
      </c>
      <c r="TO88" s="5">
        <v>104.59339318399699</v>
      </c>
      <c r="TP88" s="5">
        <v>104.802579970365</v>
      </c>
      <c r="TQ88" s="5">
        <v>104.488799790813</v>
      </c>
      <c r="TR88" s="5">
        <v>104.59339318399699</v>
      </c>
      <c r="TS88" s="5">
        <v>104.59339318399699</v>
      </c>
      <c r="TT88" s="5">
        <v>104.697986577181</v>
      </c>
      <c r="TU88" s="5">
        <v>104.90717336354901</v>
      </c>
      <c r="TV88" s="5">
        <v>105.116360149917</v>
      </c>
      <c r="TW88" s="5">
        <v>105.220953543101</v>
      </c>
      <c r="TX88" s="5">
        <v>105.011766756733</v>
      </c>
      <c r="TY88" s="5">
        <v>104.802579970365</v>
      </c>
      <c r="TZ88" s="5">
        <v>104.90717336354901</v>
      </c>
      <c r="UA88" s="5">
        <v>104.697986577181</v>
      </c>
      <c r="UB88" s="5">
        <v>105.116360149917</v>
      </c>
      <c r="UC88" s="5">
        <v>105.430140329469</v>
      </c>
      <c r="UD88" s="5">
        <v>105.220953543101</v>
      </c>
      <c r="UE88" s="5">
        <v>105.011766756733</v>
      </c>
      <c r="UF88" s="5">
        <v>104.90717336354901</v>
      </c>
      <c r="UG88" s="5">
        <v>104.488799790813</v>
      </c>
      <c r="UH88" s="5">
        <v>104.070426218077</v>
      </c>
      <c r="UI88" s="5">
        <v>104.070426218077</v>
      </c>
      <c r="UJ88" s="5">
        <v>103.652052645341</v>
      </c>
      <c r="UK88" s="5">
        <v>103.44286585897299</v>
      </c>
      <c r="UL88" s="5">
        <v>103.233679072605</v>
      </c>
      <c r="UM88" s="5">
        <v>103.02449228623701</v>
      </c>
      <c r="UN88" s="5">
        <v>102.919898893053</v>
      </c>
      <c r="UO88" s="5">
        <v>102.815305499869</v>
      </c>
      <c r="UP88" s="5">
        <v>102.919898893053</v>
      </c>
      <c r="UQ88" s="5">
        <v>103.02449228623701</v>
      </c>
      <c r="UR88" s="5">
        <v>103.02449228623701</v>
      </c>
      <c r="US88" s="5">
        <v>103.02449228623701</v>
      </c>
      <c r="UT88" s="5">
        <v>103.233679072605</v>
      </c>
      <c r="UU88" s="5">
        <v>103.44286585897299</v>
      </c>
      <c r="UV88" s="5">
        <v>103.44286585897299</v>
      </c>
      <c r="UW88" s="5">
        <v>103.861239431709</v>
      </c>
      <c r="UX88" s="5">
        <v>104.488799790813</v>
      </c>
      <c r="UY88" s="5">
        <v>104.90717336354901</v>
      </c>
      <c r="UZ88" s="5">
        <v>104.90717336354901</v>
      </c>
      <c r="VA88" s="5">
        <v>105.116360149917</v>
      </c>
      <c r="VB88" s="5">
        <v>105.32554693628499</v>
      </c>
      <c r="VC88" s="5">
        <v>105.220953543101</v>
      </c>
      <c r="VD88" s="5">
        <v>105.430140329469</v>
      </c>
      <c r="VE88" s="5">
        <v>105.430140329469</v>
      </c>
      <c r="VF88" s="5">
        <v>105.534733722653</v>
      </c>
      <c r="VG88" s="5">
        <v>105.848513902205</v>
      </c>
      <c r="VH88" s="5">
        <v>106.05770068857299</v>
      </c>
      <c r="VI88" s="5">
        <v>106.266887474941</v>
      </c>
      <c r="VJ88" s="5">
        <v>106.78985444086101</v>
      </c>
      <c r="VK88" s="5">
        <v>107.103634620413</v>
      </c>
      <c r="VL88" s="5">
        <v>107.20822801359699</v>
      </c>
      <c r="VM88" s="5">
        <v>107.103634620413</v>
      </c>
      <c r="VN88" s="5">
        <v>107.417414799965</v>
      </c>
      <c r="VO88" s="5">
        <v>107.731194979517</v>
      </c>
      <c r="VP88" s="5">
        <v>107.94038176588499</v>
      </c>
      <c r="VQ88" s="5">
        <v>108.149568552253</v>
      </c>
      <c r="VR88" s="5">
        <v>107.94038176588499</v>
      </c>
      <c r="VS88" s="5">
        <v>107.835788372701</v>
      </c>
      <c r="VT88" s="5">
        <v>107.731194979517</v>
      </c>
      <c r="VU88" s="5">
        <v>107.731194979517</v>
      </c>
      <c r="VV88" s="5">
        <v>108.044975159069</v>
      </c>
      <c r="VW88" s="5">
        <v>108.35875533862099</v>
      </c>
      <c r="VX88" s="5">
        <v>108.35875533862099</v>
      </c>
      <c r="VY88" s="5">
        <v>108.35875533862099</v>
      </c>
      <c r="VZ88" s="5">
        <v>108.35875533862099</v>
      </c>
      <c r="WA88" s="5">
        <v>108.254161945437</v>
      </c>
      <c r="WB88" s="5">
        <v>108.254161945437</v>
      </c>
      <c r="WC88" s="5">
        <v>108.35875533862099</v>
      </c>
      <c r="WD88" s="5">
        <v>108.35875533862099</v>
      </c>
      <c r="WE88" s="5">
        <v>108.044975159069</v>
      </c>
      <c r="WF88" s="5">
        <v>108.254161945437</v>
      </c>
      <c r="WG88" s="5">
        <v>108.463348731805</v>
      </c>
      <c r="WH88" s="5">
        <v>108.35875533862099</v>
      </c>
      <c r="WI88" s="5">
        <v>108.463348731805</v>
      </c>
      <c r="WJ88" s="5">
        <v>107.731194979517</v>
      </c>
      <c r="WK88" s="5">
        <v>107.94038176588499</v>
      </c>
      <c r="WL88" s="5">
        <v>107.626601586333</v>
      </c>
      <c r="WM88" s="5">
        <v>107.626601586333</v>
      </c>
      <c r="WN88" s="5">
        <v>107.94038176588499</v>
      </c>
      <c r="WO88" s="5">
        <v>108.044975159069</v>
      </c>
      <c r="WP88" s="5">
        <v>107.94038176588499</v>
      </c>
      <c r="WQ88" s="5">
        <v>108.044975159069</v>
      </c>
      <c r="WR88" s="5">
        <v>108.254161945437</v>
      </c>
      <c r="WS88" s="5">
        <v>108.254161945437</v>
      </c>
      <c r="WT88" s="5">
        <v>108.881722304541</v>
      </c>
      <c r="WU88" s="5">
        <v>109.613876056829</v>
      </c>
      <c r="WV88" s="5">
        <v>109.82306284319699</v>
      </c>
      <c r="WW88" s="5">
        <v>110.450623202301</v>
      </c>
      <c r="WX88" s="5">
        <v>111.496557134141</v>
      </c>
      <c r="WY88" s="5">
        <v>112.85627124553299</v>
      </c>
      <c r="WZ88" s="5">
        <v>114.634358929661</v>
      </c>
      <c r="XA88" s="5">
        <v>116.412446613789</v>
      </c>
      <c r="XB88" s="5">
        <v>117.249193759261</v>
      </c>
      <c r="XC88" s="5">
        <v>117.981347511549</v>
      </c>
      <c r="XD88" s="5">
        <v>119.027281443389</v>
      </c>
      <c r="XE88" s="5">
        <v>119.654841802493</v>
      </c>
      <c r="XF88" s="5">
        <v>122.269676632093</v>
      </c>
      <c r="XG88" s="5">
        <v>127.708533077661</v>
      </c>
      <c r="XH88" s="5">
        <v>129.38202736860501</v>
      </c>
      <c r="XI88" s="5">
        <v>133.042796130044</v>
      </c>
      <c r="XJ88" s="5">
        <v>136.494378105116</v>
      </c>
      <c r="XK88" s="5">
        <v>137.958685609692</v>
      </c>
      <c r="XL88" s="5">
        <v>138.795432755164</v>
      </c>
      <c r="XM88" s="5">
        <v>140.78270722566</v>
      </c>
      <c r="XN88" s="5"/>
      <c r="XO88" s="5"/>
      <c r="XP88" s="5"/>
      <c r="XQ88" s="5"/>
      <c r="XR88" t="s">
        <v>269</v>
      </c>
      <c r="XS88" s="5"/>
      <c r="XT88" s="5"/>
      <c r="XU88" s="5"/>
      <c r="XV88" s="5"/>
      <c r="XW88" s="5"/>
      <c r="XX88" s="5"/>
      <c r="XZ88" s="5"/>
      <c r="YA88" s="5"/>
      <c r="YB88" s="5"/>
    </row>
    <row r="89" spans="1:652" x14ac:dyDescent="0.25">
      <c r="A89" t="s">
        <v>366</v>
      </c>
      <c r="B89">
        <v>144</v>
      </c>
      <c r="C89" t="s">
        <v>196</v>
      </c>
      <c r="D89" t="s">
        <v>265</v>
      </c>
      <c r="E89" t="s">
        <v>266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>
        <v>13.835354232887701</v>
      </c>
      <c r="S89" s="5">
        <v>13.835354232887701</v>
      </c>
      <c r="T89" s="5">
        <v>13.835354232887701</v>
      </c>
      <c r="U89" s="5">
        <v>13.9588841813956</v>
      </c>
      <c r="V89" s="5">
        <v>13.9588841813956</v>
      </c>
      <c r="W89" s="5">
        <v>13.9588841813956</v>
      </c>
      <c r="X89" s="5">
        <v>13.9588841813956</v>
      </c>
      <c r="Y89" s="5">
        <v>14.0824141299035</v>
      </c>
      <c r="Z89" s="5">
        <v>14.2059440784115</v>
      </c>
      <c r="AA89" s="5">
        <v>14.2059440784115</v>
      </c>
      <c r="AB89" s="5">
        <v>14.2059440784115</v>
      </c>
      <c r="AC89" s="5">
        <v>14.329474026919399</v>
      </c>
      <c r="AD89" s="5">
        <v>14.329474026919399</v>
      </c>
      <c r="AE89" s="5">
        <v>14.453003975427301</v>
      </c>
      <c r="AF89" s="5">
        <v>14.453003975427301</v>
      </c>
      <c r="AG89" s="5">
        <v>14.5765339239352</v>
      </c>
      <c r="AH89" s="5">
        <v>14.5765339239352</v>
      </c>
      <c r="AI89" s="5">
        <v>14.5765339239352</v>
      </c>
      <c r="AJ89" s="5">
        <v>14.7000638724432</v>
      </c>
      <c r="AK89" s="5">
        <v>14.7000638724432</v>
      </c>
      <c r="AL89" s="5">
        <v>14.8235938209511</v>
      </c>
      <c r="AM89" s="5">
        <v>14.8235938209511</v>
      </c>
      <c r="AN89" s="5">
        <v>14.947123769458999</v>
      </c>
      <c r="AO89" s="5">
        <v>15.0706537179669</v>
      </c>
      <c r="AP89" s="5">
        <v>15.194183666474901</v>
      </c>
      <c r="AQ89" s="5">
        <v>15.441243563490699</v>
      </c>
      <c r="AR89" s="5">
        <v>15.688303460506599</v>
      </c>
      <c r="AS89" s="5">
        <v>15.811833409014501</v>
      </c>
      <c r="AT89" s="5">
        <v>15.9353633575224</v>
      </c>
      <c r="AU89" s="5">
        <v>16.1824232545383</v>
      </c>
      <c r="AV89" s="5">
        <v>16.429483151554098</v>
      </c>
      <c r="AW89" s="5">
        <v>16.67654304857</v>
      </c>
      <c r="AX89" s="5">
        <v>16.67654304857</v>
      </c>
      <c r="AY89" s="5">
        <v>16.923602945585799</v>
      </c>
      <c r="AZ89" s="5">
        <v>17.294192791109602</v>
      </c>
      <c r="BA89" s="5">
        <v>17.664782636633401</v>
      </c>
      <c r="BB89" s="5">
        <v>18.4059623276809</v>
      </c>
      <c r="BC89" s="5">
        <v>19.2706719672364</v>
      </c>
      <c r="BD89" s="5">
        <v>19.8883217097761</v>
      </c>
      <c r="BE89" s="5">
        <v>20.2589115552998</v>
      </c>
      <c r="BF89" s="5">
        <v>20.2589115552998</v>
      </c>
      <c r="BG89" s="5">
        <v>20.382441503807801</v>
      </c>
      <c r="BH89" s="5">
        <v>20.753031349331501</v>
      </c>
      <c r="BI89" s="5">
        <v>20.876561297839501</v>
      </c>
      <c r="BJ89" s="5">
        <v>20.876561297839501</v>
      </c>
      <c r="BK89" s="5">
        <v>21.000091246347399</v>
      </c>
      <c r="BL89" s="5">
        <v>21.247151143363201</v>
      </c>
      <c r="BM89" s="5">
        <v>21.247151143363201</v>
      </c>
      <c r="BN89" s="5">
        <v>21.494211040379099</v>
      </c>
      <c r="BO89" s="5">
        <v>21.617740988887</v>
      </c>
      <c r="BP89" s="5">
        <v>21.494211040379099</v>
      </c>
      <c r="BQ89" s="5">
        <v>21.617740988887</v>
      </c>
      <c r="BR89" s="5">
        <v>21.494211040379099</v>
      </c>
      <c r="BS89" s="5">
        <v>21.494211040379099</v>
      </c>
      <c r="BT89" s="5">
        <v>21.617740988887</v>
      </c>
      <c r="BU89" s="5">
        <v>21.617740988887</v>
      </c>
      <c r="BV89" s="5">
        <v>21.741270937394901</v>
      </c>
      <c r="BW89" s="5">
        <v>21.988330834410799</v>
      </c>
      <c r="BX89" s="5">
        <v>22.111860782918701</v>
      </c>
      <c r="BY89" s="5">
        <v>22.235390731426602</v>
      </c>
      <c r="BZ89" s="5">
        <v>22.605980576950401</v>
      </c>
      <c r="CA89" s="5">
        <v>22.853040473966299</v>
      </c>
      <c r="CB89" s="5">
        <v>23.100100370982101</v>
      </c>
      <c r="CC89" s="5">
        <v>23.347160267997999</v>
      </c>
      <c r="CD89" s="5">
        <v>23.470690216505901</v>
      </c>
      <c r="CE89" s="5">
        <v>23.594220165013802</v>
      </c>
      <c r="CF89" s="5">
        <v>23.8412800620297</v>
      </c>
      <c r="CG89" s="5">
        <v>23.964810010537601</v>
      </c>
      <c r="CH89" s="5">
        <v>24.088339959045499</v>
      </c>
      <c r="CI89" s="5">
        <v>24.211869907553499</v>
      </c>
      <c r="CJ89" s="5">
        <v>24.3353998560614</v>
      </c>
      <c r="CK89" s="5">
        <v>24.3353998560614</v>
      </c>
      <c r="CL89" s="5">
        <v>24.829519650093101</v>
      </c>
      <c r="CM89" s="5">
        <v>25.076579547108899</v>
      </c>
      <c r="CN89" s="5">
        <v>25.323639444124801</v>
      </c>
      <c r="CO89" s="5">
        <v>25.447169392632699</v>
      </c>
      <c r="CP89" s="5">
        <v>25.570699341140699</v>
      </c>
      <c r="CQ89" s="5">
        <v>25.6942292896486</v>
      </c>
      <c r="CR89" s="5">
        <v>25.941289186664399</v>
      </c>
      <c r="CS89" s="5">
        <v>25.941289186664399</v>
      </c>
      <c r="CT89" s="5">
        <v>26.5589389292041</v>
      </c>
      <c r="CU89" s="5">
        <v>26.682468877712001</v>
      </c>
      <c r="CV89" s="5">
        <v>26.805998826219898</v>
      </c>
      <c r="CW89" s="5">
        <v>26.9295287747278</v>
      </c>
      <c r="CX89" s="5">
        <v>27.300118620251599</v>
      </c>
      <c r="CY89" s="5">
        <v>27.547178517267501</v>
      </c>
      <c r="CZ89" s="5">
        <v>27.547178517267501</v>
      </c>
      <c r="DA89" s="5">
        <v>27.670708465775402</v>
      </c>
      <c r="DB89" s="5">
        <v>27.670708465775402</v>
      </c>
      <c r="DC89" s="5">
        <v>27.794238414283299</v>
      </c>
      <c r="DD89" s="5">
        <v>27.9177683627912</v>
      </c>
      <c r="DE89" s="5">
        <v>28.164828259807098</v>
      </c>
      <c r="DF89" s="5">
        <v>28.288358208315</v>
      </c>
      <c r="DG89" s="5">
        <v>28.535418105330901</v>
      </c>
      <c r="DH89" s="5">
        <v>28.535418105330901</v>
      </c>
      <c r="DI89" s="5">
        <v>28.658948053838799</v>
      </c>
      <c r="DJ89" s="5">
        <v>29.153067847870499</v>
      </c>
      <c r="DK89" s="5">
        <v>29.6471876419022</v>
      </c>
      <c r="DL89" s="5">
        <v>29.894247538917998</v>
      </c>
      <c r="DM89" s="5">
        <v>30.264837384441801</v>
      </c>
      <c r="DN89" s="5">
        <v>30.6354272299656</v>
      </c>
      <c r="DO89" s="5">
        <v>31.0060170754894</v>
      </c>
      <c r="DP89" s="5">
        <v>31.623666818029001</v>
      </c>
      <c r="DQ89" s="5">
        <v>32.117786612060698</v>
      </c>
      <c r="DR89" s="5">
        <v>32.3648465090766</v>
      </c>
      <c r="DS89" s="5">
        <v>32.611906406092402</v>
      </c>
      <c r="DT89" s="5">
        <v>32.858966303108303</v>
      </c>
      <c r="DU89" s="5">
        <v>33.229556148632</v>
      </c>
      <c r="DV89" s="5">
        <v>33.970735839679598</v>
      </c>
      <c r="DW89" s="5">
        <v>34.711915530727197</v>
      </c>
      <c r="DX89" s="5">
        <v>35.0825053762509</v>
      </c>
      <c r="DY89" s="5">
        <v>35.206035324758901</v>
      </c>
      <c r="DZ89" s="5">
        <v>35.453095221774703</v>
      </c>
      <c r="EA89" s="5">
        <v>35.576625170282597</v>
      </c>
      <c r="EB89" s="5">
        <v>35.823685067298499</v>
      </c>
      <c r="EC89" s="5">
        <v>36.194274912822301</v>
      </c>
      <c r="ED89" s="5">
        <v>36.194274912822301</v>
      </c>
      <c r="EE89" s="5">
        <v>36.441334809838096</v>
      </c>
      <c r="EF89" s="5">
        <v>36.688394706853998</v>
      </c>
      <c r="EG89" s="5">
        <v>36.9354546038698</v>
      </c>
      <c r="EH89" s="5">
        <v>37.676634294917399</v>
      </c>
      <c r="EI89" s="5">
        <v>38.294284037456997</v>
      </c>
      <c r="EJ89" s="5">
        <v>38.417813985964898</v>
      </c>
      <c r="EK89" s="5">
        <v>38.6648738829808</v>
      </c>
      <c r="EL89" s="5">
        <v>39.035463728504602</v>
      </c>
      <c r="EM89" s="5">
        <v>39.158993677012496</v>
      </c>
      <c r="EN89" s="5">
        <v>39.6531134710442</v>
      </c>
      <c r="EO89" s="5">
        <v>40.023703316568003</v>
      </c>
      <c r="EP89" s="5">
        <v>40.641353059107601</v>
      </c>
      <c r="EQ89" s="5">
        <v>41.3825327501552</v>
      </c>
      <c r="ER89" s="5">
        <v>41.629592647171002</v>
      </c>
      <c r="ES89" s="5">
        <v>41.753122595678903</v>
      </c>
      <c r="ET89" s="5">
        <v>42.988422080758198</v>
      </c>
      <c r="EU89" s="5">
        <v>43.235481977774</v>
      </c>
      <c r="EV89" s="5">
        <v>43.482541874789902</v>
      </c>
      <c r="EW89" s="5">
        <v>43.606071823297803</v>
      </c>
      <c r="EX89" s="5">
        <v>43.729601771805797</v>
      </c>
      <c r="EY89" s="5">
        <v>43.976661668821599</v>
      </c>
      <c r="EZ89" s="5">
        <v>44.347251514345402</v>
      </c>
      <c r="FA89" s="5">
        <v>44.717841359869198</v>
      </c>
      <c r="FB89" s="5">
        <v>44.841371308377099</v>
      </c>
      <c r="FC89" s="5">
        <v>46.694320535995999</v>
      </c>
      <c r="FD89" s="5">
        <v>47.806090072567301</v>
      </c>
      <c r="FE89" s="5">
        <v>48.053149969583203</v>
      </c>
      <c r="FF89" s="5">
        <v>48.6707997121228</v>
      </c>
      <c r="FG89" s="5">
        <v>48.423739815106899</v>
      </c>
      <c r="FH89" s="5">
        <v>48.423739815106899</v>
      </c>
      <c r="FI89" s="5">
        <v>48.6707997121228</v>
      </c>
      <c r="FJ89" s="5">
        <v>49.041389557646603</v>
      </c>
      <c r="FK89" s="5">
        <v>49.411979403170299</v>
      </c>
      <c r="FL89" s="5">
        <v>49.906099197202003</v>
      </c>
      <c r="FM89" s="5">
        <v>50.4002189912338</v>
      </c>
      <c r="FN89" s="5">
        <v>50.647278888249602</v>
      </c>
      <c r="FO89" s="5">
        <v>50.894338785265496</v>
      </c>
      <c r="FP89" s="5">
        <v>51.141398682281299</v>
      </c>
      <c r="FQ89" s="5">
        <v>51.635518476313003</v>
      </c>
      <c r="FR89" s="5">
        <v>52.376698167360601</v>
      </c>
      <c r="FS89" s="5">
        <v>52.623758064376403</v>
      </c>
      <c r="FT89" s="5">
        <v>52.623758064376403</v>
      </c>
      <c r="FU89" s="5">
        <v>52.870817961392298</v>
      </c>
      <c r="FV89" s="5">
        <v>53.241407806916001</v>
      </c>
      <c r="FW89" s="5">
        <v>53.364937755424002</v>
      </c>
      <c r="FX89" s="5">
        <v>53.611997652439797</v>
      </c>
      <c r="FY89" s="5">
        <v>53.735527600947798</v>
      </c>
      <c r="FZ89" s="5">
        <v>54.353177343487403</v>
      </c>
      <c r="GA89" s="5">
        <v>54.600237240503198</v>
      </c>
      <c r="GB89" s="5">
        <v>54.847297137519099</v>
      </c>
      <c r="GC89" s="5">
        <v>55.094357034534902</v>
      </c>
      <c r="GD89" s="5">
        <v>55.712006777074599</v>
      </c>
      <c r="GE89" s="5">
        <v>56.329656519614197</v>
      </c>
      <c r="GF89" s="5">
        <v>56.947306262153802</v>
      </c>
      <c r="GG89" s="5">
        <v>56.700246365138</v>
      </c>
      <c r="GH89" s="5">
        <v>56.576716416629999</v>
      </c>
      <c r="GI89" s="5">
        <v>56.453186468122098</v>
      </c>
      <c r="GJ89" s="5">
        <v>56.329656519614197</v>
      </c>
      <c r="GK89" s="5">
        <v>56.082596622598302</v>
      </c>
      <c r="GL89" s="5">
        <v>56.329656519614197</v>
      </c>
      <c r="GM89" s="5">
        <v>56.453186468122098</v>
      </c>
      <c r="GN89" s="5">
        <v>56.453186468122098</v>
      </c>
      <c r="GO89" s="5">
        <v>56.453186468122098</v>
      </c>
      <c r="GP89" s="5">
        <v>56.453186468122098</v>
      </c>
      <c r="GQ89" s="5">
        <v>55.588476828566598</v>
      </c>
      <c r="GR89" s="5">
        <v>55.217886983042902</v>
      </c>
      <c r="GS89" s="5">
        <v>54.723767189011198</v>
      </c>
      <c r="GT89" s="5">
        <v>54.600237240503198</v>
      </c>
      <c r="GU89" s="5">
        <v>54.353177343487403</v>
      </c>
      <c r="GV89" s="5">
        <v>53.9825874979636</v>
      </c>
      <c r="GW89" s="5">
        <v>54.106117446471501</v>
      </c>
      <c r="GX89" s="5">
        <v>54.600237240503198</v>
      </c>
      <c r="GY89" s="5">
        <v>54.600237240503198</v>
      </c>
      <c r="GZ89" s="5">
        <v>54.723767189011198</v>
      </c>
      <c r="HA89" s="5">
        <v>55.094357034534902</v>
      </c>
      <c r="HB89" s="5">
        <v>55.588476828566598</v>
      </c>
      <c r="HC89" s="5">
        <v>55.712006777074599</v>
      </c>
      <c r="HD89" s="5">
        <v>55.588476828566598</v>
      </c>
      <c r="HE89" s="5">
        <v>55.712006777074599</v>
      </c>
      <c r="HF89" s="5">
        <v>55.712006777074599</v>
      </c>
      <c r="HG89" s="5">
        <v>55.959066674090401</v>
      </c>
      <c r="HH89" s="5">
        <v>56.453186468122098</v>
      </c>
      <c r="HI89" s="5">
        <v>56.823776313645901</v>
      </c>
      <c r="HJ89" s="5">
        <v>56.947306262153802</v>
      </c>
      <c r="HK89" s="5">
        <v>57.194366159169697</v>
      </c>
      <c r="HL89" s="5">
        <v>57.317896107677598</v>
      </c>
      <c r="HM89" s="5">
        <v>57.317896107677598</v>
      </c>
      <c r="HN89" s="5">
        <v>57.6884859532014</v>
      </c>
      <c r="HO89" s="5">
        <v>58.059075798725097</v>
      </c>
      <c r="HP89" s="5">
        <v>58.059075798725097</v>
      </c>
      <c r="HQ89" s="5">
        <v>58.553195592756801</v>
      </c>
      <c r="HR89" s="5">
        <v>58.800255489772702</v>
      </c>
      <c r="HS89" s="5">
        <v>59.047315386788497</v>
      </c>
      <c r="HT89" s="5">
        <v>59.4179052323123</v>
      </c>
      <c r="HU89" s="5">
        <v>59.912025026343997</v>
      </c>
      <c r="HV89" s="5">
        <v>60.2826148718678</v>
      </c>
      <c r="HW89" s="5">
        <v>60.529674768883602</v>
      </c>
      <c r="HX89" s="5">
        <v>60.776734665899497</v>
      </c>
      <c r="HY89" s="5">
        <v>61.147324511423299</v>
      </c>
      <c r="HZ89" s="5">
        <v>62.259094047994601</v>
      </c>
      <c r="IA89" s="5">
        <v>62.753213842026298</v>
      </c>
      <c r="IB89" s="5">
        <v>63.370863584565903</v>
      </c>
      <c r="IC89" s="5">
        <v>63.988513327105601</v>
      </c>
      <c r="ID89" s="5">
        <v>64.112043275613502</v>
      </c>
      <c r="IE89" s="5">
        <v>63.988513327105601</v>
      </c>
      <c r="IF89" s="5">
        <v>64.112043275613502</v>
      </c>
      <c r="IG89" s="5">
        <v>63.988513327105601</v>
      </c>
      <c r="IH89" s="5">
        <v>64.235573224121396</v>
      </c>
      <c r="II89" s="5">
        <v>64.606163069645206</v>
      </c>
      <c r="IJ89" s="5">
        <v>64.7296930181531</v>
      </c>
      <c r="IK89" s="5">
        <v>65.100282863676895</v>
      </c>
      <c r="IL89" s="5">
        <v>65.964992503232395</v>
      </c>
      <c r="IM89" s="5">
        <v>66.063008836818199</v>
      </c>
      <c r="IN89" s="5">
        <v>66.063008836818199</v>
      </c>
      <c r="IO89" s="5">
        <v>65.964992503232395</v>
      </c>
      <c r="IP89" s="5">
        <v>65.964992503232395</v>
      </c>
      <c r="IQ89" s="5">
        <v>65.964992503232395</v>
      </c>
      <c r="IR89" s="5">
        <v>66.161025170403903</v>
      </c>
      <c r="IS89" s="5">
        <v>66.749123171918598</v>
      </c>
      <c r="IT89" s="5">
        <v>67.337221173433306</v>
      </c>
      <c r="IU89" s="5">
        <v>67.827302841362297</v>
      </c>
      <c r="IV89" s="5">
        <v>67.827302841362297</v>
      </c>
      <c r="IW89" s="5">
        <v>67.5332538406049</v>
      </c>
      <c r="IX89" s="5">
        <v>68.709449843634303</v>
      </c>
      <c r="IY89" s="5">
        <v>68.513417176462696</v>
      </c>
      <c r="IZ89" s="5">
        <v>68.317384509291202</v>
      </c>
      <c r="JA89" s="5">
        <v>68.121351842119594</v>
      </c>
      <c r="JB89" s="5">
        <v>67.729286507776493</v>
      </c>
      <c r="JC89" s="5">
        <v>67.5332538406049</v>
      </c>
      <c r="JD89" s="5">
        <v>67.631270174190703</v>
      </c>
      <c r="JE89" s="5">
        <v>67.5332538406049</v>
      </c>
      <c r="JF89" s="5">
        <v>67.435237507019096</v>
      </c>
      <c r="JG89" s="5">
        <v>67.631270174190703</v>
      </c>
      <c r="JH89" s="5">
        <v>67.5332538406049</v>
      </c>
      <c r="JI89" s="5">
        <v>67.435237507019096</v>
      </c>
      <c r="JJ89" s="5">
        <v>67.239204839847602</v>
      </c>
      <c r="JK89" s="5">
        <v>67.141188506261798</v>
      </c>
      <c r="JL89" s="5">
        <v>67.141188506261798</v>
      </c>
      <c r="JM89" s="5">
        <v>67.141188506261798</v>
      </c>
      <c r="JN89" s="5">
        <v>67.141188506261798</v>
      </c>
      <c r="JO89" s="5">
        <v>67.043172172675995</v>
      </c>
      <c r="JP89" s="5">
        <v>66.749123171918598</v>
      </c>
      <c r="JQ89" s="5">
        <v>66.4550741711613</v>
      </c>
      <c r="JR89" s="5">
        <v>66.161025170403903</v>
      </c>
      <c r="JS89" s="5">
        <v>66.553090504747104</v>
      </c>
      <c r="JT89" s="5">
        <v>66.847139505504401</v>
      </c>
      <c r="JU89" s="5">
        <v>68.023335508533805</v>
      </c>
      <c r="JV89" s="5">
        <v>69.199531511563194</v>
      </c>
      <c r="JW89" s="5">
        <v>69.689613179492198</v>
      </c>
      <c r="JX89" s="5">
        <v>70.375727514592597</v>
      </c>
      <c r="JY89" s="5">
        <v>70.669776515349994</v>
      </c>
      <c r="JZ89" s="5">
        <v>70.277711181006893</v>
      </c>
      <c r="KA89" s="5">
        <v>70.179694847421104</v>
      </c>
      <c r="KB89" s="5">
        <v>70.277711181006893</v>
      </c>
      <c r="KC89" s="5">
        <v>70.571760181764205</v>
      </c>
      <c r="KD89" s="5">
        <v>70.669776515349994</v>
      </c>
      <c r="KE89" s="5">
        <v>70.963825516107306</v>
      </c>
      <c r="KF89" s="5">
        <v>71.257874516864703</v>
      </c>
      <c r="KG89" s="5">
        <v>71.355890850450507</v>
      </c>
      <c r="KH89" s="5">
        <v>72.336054186308303</v>
      </c>
      <c r="KI89" s="5">
        <v>72.238037852722499</v>
      </c>
      <c r="KJ89" s="5">
        <v>72.336054186308303</v>
      </c>
      <c r="KK89" s="5">
        <v>72.434070519894107</v>
      </c>
      <c r="KL89" s="5">
        <v>72.434070519894107</v>
      </c>
      <c r="KM89" s="5">
        <v>72.924152187822997</v>
      </c>
      <c r="KN89" s="5">
        <v>73.7082828565093</v>
      </c>
      <c r="KO89" s="5">
        <v>74.100348190852401</v>
      </c>
      <c r="KP89" s="5">
        <v>74.492413525195502</v>
      </c>
      <c r="KQ89" s="5">
        <v>74.982495193124507</v>
      </c>
      <c r="KR89" s="5">
        <v>75.374560527467594</v>
      </c>
      <c r="KS89" s="5">
        <v>75.864642195396499</v>
      </c>
      <c r="KT89" s="5">
        <v>78.021001534283698</v>
      </c>
      <c r="KU89" s="5">
        <v>78.707115869384197</v>
      </c>
      <c r="KV89" s="5">
        <v>79.001164870141594</v>
      </c>
      <c r="KW89" s="5">
        <v>79.981328205999404</v>
      </c>
      <c r="KX89" s="5">
        <v>80.373393540342505</v>
      </c>
      <c r="KY89" s="5">
        <v>80.569426207514098</v>
      </c>
      <c r="KZ89" s="5">
        <v>81.157524209028793</v>
      </c>
      <c r="LA89" s="5">
        <v>81.451573209786204</v>
      </c>
      <c r="LB89" s="5">
        <v>81.451573209786204</v>
      </c>
      <c r="LC89" s="5">
        <v>81.059507875443003</v>
      </c>
      <c r="LD89" s="5">
        <v>80.471409873928295</v>
      </c>
      <c r="LE89" s="5">
        <v>79.785295538827896</v>
      </c>
      <c r="LF89" s="5">
        <v>79.8833118724136</v>
      </c>
      <c r="LG89" s="5">
        <v>79.981328205999404</v>
      </c>
      <c r="LH89" s="5">
        <v>79.687279205242007</v>
      </c>
      <c r="LI89" s="5">
        <v>79.295213870898905</v>
      </c>
      <c r="LJ89" s="5">
        <v>78.80513220297</v>
      </c>
      <c r="LK89" s="5">
        <v>78.413066868626899</v>
      </c>
      <c r="LL89" s="5">
        <v>78.413066868626899</v>
      </c>
      <c r="LM89" s="5">
        <v>78.119017867869502</v>
      </c>
      <c r="LN89" s="5">
        <v>78.315050535041095</v>
      </c>
      <c r="LO89" s="5">
        <v>78.315050535041095</v>
      </c>
      <c r="LP89" s="5">
        <v>78.021001534283698</v>
      </c>
      <c r="LQ89" s="5">
        <v>78.217034201455306</v>
      </c>
      <c r="LR89" s="5">
        <v>78.511083202212603</v>
      </c>
      <c r="LS89" s="5">
        <v>78.707115869384197</v>
      </c>
      <c r="LT89" s="5">
        <v>78.80513220297</v>
      </c>
      <c r="LU89" s="5">
        <v>79.393230204484695</v>
      </c>
      <c r="LV89" s="5">
        <v>79.785295538827796</v>
      </c>
      <c r="LW89" s="5">
        <v>79.589262871656302</v>
      </c>
      <c r="LX89" s="5">
        <v>79.785295538827796</v>
      </c>
      <c r="LY89" s="5">
        <v>79.8833118724136</v>
      </c>
      <c r="LZ89" s="5">
        <v>79.687279205242007</v>
      </c>
      <c r="MA89" s="5">
        <v>79.491246538070499</v>
      </c>
      <c r="MB89" s="5">
        <v>79.687279205242007</v>
      </c>
      <c r="MC89" s="5">
        <v>79.589262871656302</v>
      </c>
      <c r="MD89" s="5">
        <v>79.785295538827796</v>
      </c>
      <c r="ME89" s="5">
        <v>79.589262871656302</v>
      </c>
      <c r="MF89" s="5">
        <v>79.393230204484695</v>
      </c>
      <c r="MG89" s="5">
        <v>78.903148536555804</v>
      </c>
      <c r="MH89" s="5">
        <v>78.217034201455306</v>
      </c>
      <c r="MI89" s="5">
        <v>78.315050535041095</v>
      </c>
      <c r="MJ89" s="5">
        <v>78.217034201455306</v>
      </c>
      <c r="MK89" s="5">
        <v>78.021001534283798</v>
      </c>
      <c r="ML89" s="5">
        <v>78.119017867869601</v>
      </c>
      <c r="MM89" s="5">
        <v>78.119017867869601</v>
      </c>
      <c r="MN89" s="5">
        <v>78.217034201455306</v>
      </c>
      <c r="MO89" s="5">
        <v>78.119017867869601</v>
      </c>
      <c r="MP89" s="5">
        <v>77.922985200697994</v>
      </c>
      <c r="MQ89" s="5">
        <v>76.844805531254394</v>
      </c>
      <c r="MR89" s="5">
        <v>76.942821864840198</v>
      </c>
      <c r="MS89" s="5">
        <v>76.942821864840198</v>
      </c>
      <c r="MT89" s="5">
        <v>77.040838198425902</v>
      </c>
      <c r="MU89" s="5">
        <v>77.236870865597496</v>
      </c>
      <c r="MV89" s="5">
        <v>77.432903532769103</v>
      </c>
      <c r="MW89" s="5">
        <v>77.726952533526401</v>
      </c>
      <c r="MX89" s="5">
        <v>78.119017867869601</v>
      </c>
      <c r="MY89" s="5">
        <v>78.413066868626899</v>
      </c>
      <c r="MZ89" s="5">
        <v>78.903148536555904</v>
      </c>
      <c r="NA89" s="5">
        <v>79.589262871656302</v>
      </c>
      <c r="NB89" s="5">
        <v>80.177360873170997</v>
      </c>
      <c r="NC89" s="5">
        <v>80.177360873170997</v>
      </c>
      <c r="ND89" s="5">
        <v>79.981328205999503</v>
      </c>
      <c r="NE89" s="5">
        <v>79.785295538827896</v>
      </c>
      <c r="NF89" s="5">
        <v>80.079344539585307</v>
      </c>
      <c r="NG89" s="5">
        <v>80.275377206756801</v>
      </c>
      <c r="NH89" s="5">
        <v>80.275377206756801</v>
      </c>
      <c r="NI89" s="5">
        <v>80.667442541099902</v>
      </c>
      <c r="NJ89" s="5">
        <v>81.255540542614696</v>
      </c>
      <c r="NK89" s="5">
        <v>82.137687544886703</v>
      </c>
      <c r="NL89" s="5">
        <v>82.627769212815593</v>
      </c>
      <c r="NM89" s="5">
        <v>82.4317365456441</v>
      </c>
      <c r="NN89" s="5">
        <v>82.4317365456441</v>
      </c>
      <c r="NO89" s="5">
        <v>82.333720212058296</v>
      </c>
      <c r="NP89" s="5">
        <v>82.137687544886703</v>
      </c>
      <c r="NQ89" s="5">
        <v>82.627769212815593</v>
      </c>
      <c r="NR89" s="5">
        <v>82.137687544886703</v>
      </c>
      <c r="NS89" s="5">
        <v>82.4317365456441</v>
      </c>
      <c r="NT89" s="5">
        <v>82.4317365456441</v>
      </c>
      <c r="NU89" s="5">
        <v>82.333720212058296</v>
      </c>
      <c r="NV89" s="5">
        <v>82.4317365456441</v>
      </c>
      <c r="NW89" s="5">
        <v>82.921818213573005</v>
      </c>
      <c r="NX89" s="5">
        <v>82.333720212058296</v>
      </c>
      <c r="NY89" s="5">
        <v>82.235703878472506</v>
      </c>
      <c r="NZ89" s="5">
        <v>82.431736545644</v>
      </c>
      <c r="OA89" s="5">
        <v>82.137687544886703</v>
      </c>
      <c r="OB89" s="5">
        <v>82.137687544886703</v>
      </c>
      <c r="OC89" s="5">
        <v>82.137687544886703</v>
      </c>
      <c r="OD89" s="5">
        <v>82.137687544886703</v>
      </c>
      <c r="OE89" s="5">
        <v>81.941654877715095</v>
      </c>
      <c r="OF89" s="5">
        <v>81.745622210543601</v>
      </c>
      <c r="OG89" s="5">
        <v>82.333720212058296</v>
      </c>
      <c r="OH89" s="5">
        <v>82.235703878472506</v>
      </c>
      <c r="OI89" s="5">
        <v>82.431736545644</v>
      </c>
      <c r="OJ89" s="5">
        <v>82.529752879229804</v>
      </c>
      <c r="OK89" s="5">
        <v>83.509916215087699</v>
      </c>
      <c r="OL89" s="5">
        <v>84.196030550188198</v>
      </c>
      <c r="OM89" s="5">
        <v>84.098014216602394</v>
      </c>
      <c r="ON89" s="5">
        <v>83.803965215844997</v>
      </c>
      <c r="OO89" s="5">
        <v>82.921818213572905</v>
      </c>
      <c r="OP89" s="5">
        <v>81.941654877715095</v>
      </c>
      <c r="OQ89" s="5">
        <v>81.549589543371994</v>
      </c>
      <c r="OR89" s="5">
        <v>81.549589543371994</v>
      </c>
      <c r="OS89" s="5">
        <v>81.745622210543502</v>
      </c>
      <c r="OT89" s="5">
        <v>81.745622210543502</v>
      </c>
      <c r="OU89" s="5">
        <v>81.549589543371994</v>
      </c>
      <c r="OV89" s="5">
        <v>81.647605876957797</v>
      </c>
      <c r="OW89" s="5">
        <v>81.157524209028793</v>
      </c>
      <c r="OX89" s="5">
        <v>81.451573209786204</v>
      </c>
      <c r="OY89" s="5">
        <v>81.647605876957797</v>
      </c>
      <c r="OZ89" s="5">
        <v>82.431736545644</v>
      </c>
      <c r="PA89" s="5">
        <v>83.019834547158695</v>
      </c>
      <c r="PB89" s="5">
        <v>83.019834547158695</v>
      </c>
      <c r="PC89" s="5">
        <v>82.823801879987201</v>
      </c>
      <c r="PD89" s="5">
        <v>83.019834547158695</v>
      </c>
      <c r="PE89" s="5">
        <v>83.313883547916106</v>
      </c>
      <c r="PF89" s="5">
        <v>83.411899881501895</v>
      </c>
      <c r="PG89" s="5">
        <v>83.705948882259193</v>
      </c>
      <c r="PH89" s="5">
        <v>83.803965215844997</v>
      </c>
      <c r="PI89" s="5">
        <v>82.725785546401397</v>
      </c>
      <c r="PJ89" s="5">
        <v>83.5099162150876</v>
      </c>
      <c r="PK89" s="5">
        <v>84.196030550188098</v>
      </c>
      <c r="PL89" s="5">
        <v>84.784128551702807</v>
      </c>
      <c r="PM89" s="5">
        <v>85.470242886803305</v>
      </c>
      <c r="PN89" s="5">
        <v>85.274210219631797</v>
      </c>
      <c r="PO89" s="5">
        <v>85.666275553974899</v>
      </c>
      <c r="PP89" s="5">
        <v>86.548422556246905</v>
      </c>
      <c r="PQ89" s="5">
        <v>87.038504224175895</v>
      </c>
      <c r="PR89" s="5">
        <v>87.234536891347403</v>
      </c>
      <c r="PS89" s="5">
        <v>87.430569558518997</v>
      </c>
      <c r="PT89" s="5">
        <v>88.214700227205299</v>
      </c>
      <c r="PU89" s="5">
        <v>88.6067655615484</v>
      </c>
      <c r="PV89" s="5">
        <v>89.292879896648898</v>
      </c>
      <c r="PW89" s="5">
        <v>88.998830895891501</v>
      </c>
      <c r="PX89" s="5">
        <v>89.782961564577803</v>
      </c>
      <c r="PY89" s="5">
        <v>90.273043232506694</v>
      </c>
      <c r="PZ89" s="5">
        <v>89.978994231749397</v>
      </c>
      <c r="QA89" s="5">
        <v>90.175026898920905</v>
      </c>
      <c r="QB89" s="5">
        <v>90.371059566092498</v>
      </c>
      <c r="QC89" s="5">
        <v>91.351222901950393</v>
      </c>
      <c r="QD89" s="5">
        <v>91.1551902347788</v>
      </c>
      <c r="QE89" s="5">
        <v>91.645271902707705</v>
      </c>
      <c r="QF89" s="5">
        <v>91.841304569879298</v>
      </c>
      <c r="QG89" s="5">
        <v>91.1551902347788</v>
      </c>
      <c r="QH89" s="5">
        <v>91.841304569879298</v>
      </c>
      <c r="QI89" s="5">
        <v>92.625435238565501</v>
      </c>
      <c r="QJ89" s="5">
        <v>93.311549573665999</v>
      </c>
      <c r="QK89" s="5">
        <v>93.801631241594905</v>
      </c>
      <c r="QL89" s="5">
        <v>93.507582240837607</v>
      </c>
      <c r="QM89" s="5">
        <v>93.801631241594905</v>
      </c>
      <c r="QN89" s="5">
        <v>94.193696575938105</v>
      </c>
      <c r="QO89" s="5">
        <v>93.703614908009101</v>
      </c>
      <c r="QP89" s="5">
        <v>94.389729243109599</v>
      </c>
      <c r="QQ89" s="5">
        <v>94.389729243109599</v>
      </c>
      <c r="QR89" s="5">
        <v>94.683778243866897</v>
      </c>
      <c r="QS89" s="5">
        <v>94.683778243866897</v>
      </c>
      <c r="QT89" s="5">
        <v>96.154023247653697</v>
      </c>
      <c r="QU89" s="5">
        <v>96.448072248411094</v>
      </c>
      <c r="QV89" s="5">
        <v>96.154023247653697</v>
      </c>
      <c r="QW89" s="5">
        <v>96.742121249168406</v>
      </c>
      <c r="QX89" s="5">
        <v>96.546088581996798</v>
      </c>
      <c r="QY89" s="5">
        <v>97.428235584268904</v>
      </c>
      <c r="QZ89" s="5">
        <v>98.4083989201267</v>
      </c>
      <c r="RA89" s="5">
        <v>98.604431587298293</v>
      </c>
      <c r="RB89" s="5">
        <v>99.290545922398806</v>
      </c>
      <c r="RC89" s="5">
        <v>99.388562255984596</v>
      </c>
      <c r="RD89" s="5">
        <v>99.976660257499304</v>
      </c>
      <c r="RE89" s="5">
        <v>99.290545922398806</v>
      </c>
      <c r="RF89" s="5">
        <v>100.07467659108499</v>
      </c>
      <c r="RG89" s="5">
        <v>99.976660257499304</v>
      </c>
      <c r="RH89" s="5">
        <v>100.956823593357</v>
      </c>
      <c r="RI89" s="5">
        <v>100.07467659108499</v>
      </c>
      <c r="RJ89" s="5">
        <v>99.486578589570399</v>
      </c>
      <c r="RK89" s="5">
        <v>98.800464254469901</v>
      </c>
      <c r="RL89" s="5">
        <v>99.486578589570399</v>
      </c>
      <c r="RM89" s="5">
        <v>98.604431587298293</v>
      </c>
      <c r="RN89" s="5">
        <v>97.624268251440498</v>
      </c>
      <c r="RO89" s="5">
        <v>97.428235584268904</v>
      </c>
      <c r="RP89" s="5">
        <v>98.212366252955206</v>
      </c>
      <c r="RQ89" s="5">
        <v>98.310382586540896</v>
      </c>
      <c r="RR89" s="5">
        <v>100.270709258257</v>
      </c>
      <c r="RS89" s="5">
        <v>100.48727666486199</v>
      </c>
      <c r="RT89" s="5">
        <v>98.971304818624802</v>
      </c>
      <c r="RU89" s="5">
        <v>98.863021115322098</v>
      </c>
      <c r="RV89" s="5">
        <v>98.863021115322098</v>
      </c>
      <c r="RW89" s="5">
        <v>100.162425554954</v>
      </c>
      <c r="RX89" s="5">
        <v>100.270709258257</v>
      </c>
      <c r="RY89" s="5">
        <v>99.729290741743299</v>
      </c>
      <c r="RZ89" s="5">
        <v>100.162425554954</v>
      </c>
      <c r="SA89" s="5">
        <v>99.512723335138006</v>
      </c>
      <c r="SB89" s="5">
        <v>100.270709258257</v>
      </c>
      <c r="SC89" s="5">
        <v>102.43638332431</v>
      </c>
      <c r="SD89" s="5">
        <v>100.703844071467</v>
      </c>
      <c r="SE89" s="5">
        <v>100.81212777477</v>
      </c>
      <c r="SF89" s="5">
        <v>100.81212777477</v>
      </c>
      <c r="SG89" s="5">
        <v>100.81212777477</v>
      </c>
      <c r="SH89" s="5">
        <v>99.945858148348705</v>
      </c>
      <c r="SI89" s="5">
        <v>99.945858148348705</v>
      </c>
      <c r="SJ89" s="5">
        <v>100.37899296155901</v>
      </c>
      <c r="SK89" s="5">
        <v>100.595560368165</v>
      </c>
      <c r="SL89" s="5">
        <v>99.945858148348705</v>
      </c>
      <c r="SM89" s="5">
        <v>99.729290741743299</v>
      </c>
      <c r="SN89" s="5">
        <v>100.48727666486199</v>
      </c>
      <c r="SO89" s="5">
        <v>100.270709258257</v>
      </c>
      <c r="SP89" s="5">
        <v>100.81212777477</v>
      </c>
      <c r="SQ89" s="5">
        <v>101.245262587981</v>
      </c>
      <c r="SR89" s="5">
        <v>100.81212777477</v>
      </c>
      <c r="SS89" s="5">
        <v>100.703844071467</v>
      </c>
      <c r="ST89" s="5">
        <v>100.162425554954</v>
      </c>
      <c r="SU89" s="5">
        <v>100.37899296155901</v>
      </c>
      <c r="SV89" s="5">
        <v>99.187872225230095</v>
      </c>
      <c r="SW89" s="5">
        <v>98.754737412019495</v>
      </c>
      <c r="SX89" s="5">
        <v>98.105035192203601</v>
      </c>
      <c r="SY89" s="5">
        <v>97.347049269085005</v>
      </c>
      <c r="SZ89" s="5">
        <v>97.347049269085005</v>
      </c>
      <c r="TA89" s="5">
        <v>97.888467785598294</v>
      </c>
      <c r="TB89" s="5">
        <v>97.780184082295605</v>
      </c>
      <c r="TC89" s="5">
        <v>97.455332972387595</v>
      </c>
      <c r="TD89" s="5">
        <v>96.372495939361102</v>
      </c>
      <c r="TE89" s="5">
        <v>95.397942609637198</v>
      </c>
      <c r="TF89" s="5">
        <v>95.289658906334594</v>
      </c>
      <c r="TG89" s="5">
        <v>95.614510016242505</v>
      </c>
      <c r="TH89" s="5">
        <v>96.480779642663805</v>
      </c>
      <c r="TI89" s="5">
        <v>96.264212236058498</v>
      </c>
      <c r="TJ89" s="5">
        <v>96.913914455874405</v>
      </c>
      <c r="TK89" s="5">
        <v>96.697347049269098</v>
      </c>
      <c r="TL89" s="5">
        <v>97.022198159176995</v>
      </c>
      <c r="TM89" s="5">
        <v>98.105035192203601</v>
      </c>
      <c r="TN89" s="5">
        <v>97.996751488900898</v>
      </c>
      <c r="TO89" s="5">
        <v>97.455332972387595</v>
      </c>
      <c r="TP89" s="5">
        <v>97.347049269085005</v>
      </c>
      <c r="TQ89" s="5">
        <v>96.913914455874405</v>
      </c>
      <c r="TR89" s="5">
        <v>97.996751488900898</v>
      </c>
      <c r="TS89" s="5">
        <v>97.888467785598294</v>
      </c>
      <c r="TT89" s="5">
        <v>97.888467785598294</v>
      </c>
      <c r="TU89" s="5">
        <v>98.863021115322098</v>
      </c>
      <c r="TV89" s="5">
        <v>98.538170005414202</v>
      </c>
      <c r="TW89" s="5">
        <v>98.646453708716805</v>
      </c>
      <c r="TX89" s="5">
        <v>98.321602598808894</v>
      </c>
      <c r="TY89" s="5">
        <v>98.105035192203601</v>
      </c>
      <c r="TZ89" s="5">
        <v>98.213318895506205</v>
      </c>
      <c r="UA89" s="5">
        <v>99.296155928532698</v>
      </c>
      <c r="UB89" s="5">
        <v>99.512723335138006</v>
      </c>
      <c r="UC89" s="5">
        <v>99.296155928532698</v>
      </c>
      <c r="UD89" s="5">
        <v>99.512723335138006</v>
      </c>
      <c r="UE89" s="5">
        <v>98.321602598808894</v>
      </c>
      <c r="UF89" s="5">
        <v>97.238765565782302</v>
      </c>
      <c r="UG89" s="5">
        <v>97.455332972387595</v>
      </c>
      <c r="UH89" s="5">
        <v>97.238765565782302</v>
      </c>
      <c r="UI89" s="5">
        <v>96.913914455874405</v>
      </c>
      <c r="UJ89" s="5">
        <v>96.805630752571702</v>
      </c>
      <c r="UK89" s="5">
        <v>96.155928532755794</v>
      </c>
      <c r="UL89" s="5">
        <v>95.181375203031905</v>
      </c>
      <c r="UM89" s="5">
        <v>95.181375203031905</v>
      </c>
      <c r="UN89" s="5">
        <v>95.939361126150501</v>
      </c>
      <c r="UO89" s="5">
        <v>94.964807796426598</v>
      </c>
      <c r="UP89" s="5">
        <v>95.073091499729301</v>
      </c>
      <c r="UQ89" s="5">
        <v>96.480779642663805</v>
      </c>
      <c r="UR89" s="5">
        <v>96.264212236058498</v>
      </c>
      <c r="US89" s="5">
        <v>97.238765565782302</v>
      </c>
      <c r="UT89" s="5">
        <v>97.130481862479698</v>
      </c>
      <c r="UU89" s="5">
        <v>99.079588521927406</v>
      </c>
      <c r="UV89" s="5">
        <v>100.37899296155901</v>
      </c>
      <c r="UW89" s="5">
        <v>102.328099621007</v>
      </c>
      <c r="UX89" s="5">
        <v>102.97780184082301</v>
      </c>
      <c r="UY89" s="5">
        <v>102.219815917704</v>
      </c>
      <c r="UZ89" s="5">
        <v>102.111532214402</v>
      </c>
      <c r="VA89" s="5">
        <v>101.894964807796</v>
      </c>
      <c r="VB89" s="5">
        <v>101.894964807796</v>
      </c>
      <c r="VC89" s="5">
        <v>101.136978884678</v>
      </c>
      <c r="VD89" s="5">
        <v>101.67839740119101</v>
      </c>
      <c r="VE89" s="5">
        <v>100.81212777477</v>
      </c>
      <c r="VF89" s="5">
        <v>101.245262587981</v>
      </c>
      <c r="VG89" s="5">
        <v>101.570113697888</v>
      </c>
      <c r="VH89" s="5">
        <v>103.08608554412599</v>
      </c>
      <c r="VI89" s="5">
        <v>104.71034109366499</v>
      </c>
      <c r="VJ89" s="5">
        <v>105.576610720087</v>
      </c>
      <c r="VK89" s="5">
        <v>105.14347590687601</v>
      </c>
      <c r="VL89" s="5">
        <v>106.334596643205</v>
      </c>
      <c r="VM89" s="5">
        <v>106.87601515971799</v>
      </c>
      <c r="VN89" s="5">
        <v>108.391987005956</v>
      </c>
      <c r="VO89" s="5">
        <v>109.258256632377</v>
      </c>
      <c r="VP89" s="5">
        <v>110.232809962101</v>
      </c>
      <c r="VQ89" s="5">
        <v>110.232809962101</v>
      </c>
      <c r="VR89" s="5">
        <v>111.532214401733</v>
      </c>
      <c r="VS89" s="5">
        <v>111.207363291825</v>
      </c>
      <c r="VT89" s="5">
        <v>111.315646995127</v>
      </c>
      <c r="VU89" s="5">
        <v>110.557661072009</v>
      </c>
      <c r="VV89" s="5">
        <v>111.42393069843</v>
      </c>
      <c r="VW89" s="5">
        <v>111.64049810503499</v>
      </c>
      <c r="VX89" s="5">
        <v>113.04818624796999</v>
      </c>
      <c r="VY89" s="5">
        <v>112.181916621548</v>
      </c>
      <c r="VZ89" s="5">
        <v>112.181916621548</v>
      </c>
      <c r="WA89" s="5">
        <v>111.965349214943</v>
      </c>
      <c r="WB89" s="5">
        <v>112.398484028154</v>
      </c>
      <c r="WC89" s="5">
        <v>111.85706551164</v>
      </c>
      <c r="WD89" s="5">
        <v>111.74878180833799</v>
      </c>
      <c r="WE89" s="5">
        <v>112.181916621548</v>
      </c>
      <c r="WF89" s="5">
        <v>112.615051434759</v>
      </c>
      <c r="WG89" s="5">
        <v>111.965349214943</v>
      </c>
      <c r="WH89" s="5">
        <v>110.88251218191699</v>
      </c>
      <c r="WI89" s="5">
        <v>110.232809962101</v>
      </c>
      <c r="WJ89" s="5">
        <v>108.825121819166</v>
      </c>
      <c r="WK89" s="5">
        <v>108.825121819166</v>
      </c>
      <c r="WL89" s="5">
        <v>107.850568489442</v>
      </c>
      <c r="WM89" s="5">
        <v>107.74228478614</v>
      </c>
      <c r="WN89" s="5">
        <v>106.87601515971799</v>
      </c>
      <c r="WO89" s="5">
        <v>106.767731456416</v>
      </c>
      <c r="WP89" s="5">
        <v>107.092582566324</v>
      </c>
      <c r="WQ89" s="5">
        <v>107.525717379534</v>
      </c>
      <c r="WR89" s="5">
        <v>107.74228478614</v>
      </c>
      <c r="WS89" s="5">
        <v>108.933405522469</v>
      </c>
      <c r="WT89" s="5">
        <v>110.016242555495</v>
      </c>
      <c r="WU89" s="5">
        <v>111.74878180833799</v>
      </c>
      <c r="WV89" s="5">
        <v>112.93990254466701</v>
      </c>
      <c r="WW89" s="5">
        <v>114.889009204115</v>
      </c>
      <c r="WX89" s="5">
        <v>116.40498105035201</v>
      </c>
      <c r="WY89" s="5">
        <v>118.13752030319399</v>
      </c>
      <c r="WZ89" s="5">
        <v>121.277747698971</v>
      </c>
      <c r="XA89" s="5">
        <v>123.65998917163</v>
      </c>
      <c r="XB89" s="5">
        <v>125.50081212777501</v>
      </c>
      <c r="XC89" s="5">
        <v>125.609095831077</v>
      </c>
      <c r="XD89" s="5">
        <v>127.23335138061699</v>
      </c>
      <c r="XE89" s="5">
        <v>130.80671358960501</v>
      </c>
      <c r="XF89" s="5">
        <v>131.67298321602601</v>
      </c>
      <c r="XG89" s="5">
        <v>133.29723876556599</v>
      </c>
      <c r="XH89" s="5">
        <v>140.66053059014601</v>
      </c>
      <c r="XI89" s="5">
        <v>142.28478613968599</v>
      </c>
      <c r="XJ89" s="5">
        <v>144.775311315647</v>
      </c>
      <c r="XK89" s="5"/>
      <c r="XL89" s="5"/>
      <c r="XM89" s="5"/>
      <c r="XN89" s="5"/>
      <c r="XO89" s="5"/>
      <c r="XP89" s="5"/>
      <c r="XQ89" s="5"/>
      <c r="XR89" t="s">
        <v>269</v>
      </c>
      <c r="XS89" s="5"/>
      <c r="XT89" s="5"/>
      <c r="XU89" s="5"/>
      <c r="XV89" s="5"/>
      <c r="XW89" s="5"/>
      <c r="XX89" s="5"/>
      <c r="XZ89" s="5"/>
      <c r="YA89" s="5"/>
      <c r="YB89" s="5"/>
    </row>
    <row r="90" spans="1:652" x14ac:dyDescent="0.25">
      <c r="A90" t="s">
        <v>367</v>
      </c>
      <c r="B90">
        <v>578</v>
      </c>
      <c r="C90" t="s">
        <v>203</v>
      </c>
      <c r="D90" t="s">
        <v>265</v>
      </c>
      <c r="E90" t="s">
        <v>266</v>
      </c>
      <c r="F90" s="5">
        <v>11.3477599284625</v>
      </c>
      <c r="G90" s="5">
        <v>11.3685053762298</v>
      </c>
      <c r="H90" s="5">
        <v>11.161050898557599</v>
      </c>
      <c r="I90" s="5">
        <v>11.140305450790301</v>
      </c>
      <c r="J90" s="5">
        <v>11.057323659721501</v>
      </c>
      <c r="K90" s="5">
        <v>11.0780691074887</v>
      </c>
      <c r="L90" s="5">
        <v>11.2647781373937</v>
      </c>
      <c r="M90" s="5">
        <v>11.327014480695301</v>
      </c>
      <c r="N90" s="5">
        <v>11.285523585160901</v>
      </c>
      <c r="O90" s="5">
        <v>11.285523585160901</v>
      </c>
      <c r="P90" s="5">
        <v>11.306269033135599</v>
      </c>
      <c r="Q90" s="5">
        <v>11.244032689626399</v>
      </c>
      <c r="R90" s="5">
        <v>11.2232872418592</v>
      </c>
      <c r="S90" s="5">
        <v>11.0365782119542</v>
      </c>
      <c r="T90" s="5">
        <v>11.0365782119542</v>
      </c>
      <c r="U90" s="5">
        <v>11.1195600030231</v>
      </c>
      <c r="V90" s="5">
        <v>11.2647781373937</v>
      </c>
      <c r="W90" s="5">
        <v>11.3477599284625</v>
      </c>
      <c r="X90" s="5">
        <v>11.285523585160901</v>
      </c>
      <c r="Y90" s="5">
        <v>11.3477599284625</v>
      </c>
      <c r="Z90" s="5">
        <v>11.4722326150659</v>
      </c>
      <c r="AA90" s="5">
        <v>11.4099962719717</v>
      </c>
      <c r="AB90" s="5">
        <v>11.306269033135599</v>
      </c>
      <c r="AC90" s="5">
        <v>11.3477599284625</v>
      </c>
      <c r="AD90" s="5">
        <v>11.4514871672987</v>
      </c>
      <c r="AE90" s="5">
        <v>11.5137235108078</v>
      </c>
      <c r="AF90" s="5">
        <v>11.7834143315742</v>
      </c>
      <c r="AG90" s="5">
        <v>11.7834143315742</v>
      </c>
      <c r="AH90" s="5">
        <v>11.866396122643099</v>
      </c>
      <c r="AI90" s="5">
        <v>12.0116142570136</v>
      </c>
      <c r="AJ90" s="5">
        <v>12.156832391384199</v>
      </c>
      <c r="AK90" s="5">
        <v>12.385032316823599</v>
      </c>
      <c r="AL90" s="5">
        <v>12.4887595556597</v>
      </c>
      <c r="AM90" s="5">
        <v>12.5509958991688</v>
      </c>
      <c r="AN90" s="5">
        <v>12.7791958244008</v>
      </c>
      <c r="AO90" s="5">
        <v>13.0281411976075</v>
      </c>
      <c r="AP90" s="5">
        <v>13.152613884210799</v>
      </c>
      <c r="AQ90" s="5">
        <v>13.4430501529519</v>
      </c>
      <c r="AR90" s="5">
        <v>14.044668138408801</v>
      </c>
      <c r="AS90" s="5">
        <v>14.1691408248046</v>
      </c>
      <c r="AT90" s="5">
        <v>14.5425588846146</v>
      </c>
      <c r="AU90" s="5">
        <v>14.998958735493501</v>
      </c>
      <c r="AV90" s="5">
        <v>15.2479041089076</v>
      </c>
      <c r="AW90" s="5">
        <v>15.289395004442</v>
      </c>
      <c r="AX90" s="5">
        <v>15.7043039597865</v>
      </c>
      <c r="AY90" s="5">
        <v>15.911758437458699</v>
      </c>
      <c r="AZ90" s="5">
        <v>16.1607038106653</v>
      </c>
      <c r="BA90" s="5">
        <v>16.5548673180351</v>
      </c>
      <c r="BB90" s="5">
        <v>17.612885154370801</v>
      </c>
      <c r="BC90" s="5">
        <v>18.0692850050422</v>
      </c>
      <c r="BD90" s="5">
        <v>19.002830154567199</v>
      </c>
      <c r="BE90" s="5">
        <v>19.148048288937701</v>
      </c>
      <c r="BF90" s="5">
        <v>19.272520975748499</v>
      </c>
      <c r="BG90" s="5">
        <v>19.417739109911601</v>
      </c>
      <c r="BH90" s="5">
        <v>19.562957244282099</v>
      </c>
      <c r="BI90" s="5">
        <v>19.832648065255999</v>
      </c>
      <c r="BJ90" s="5">
        <v>19.832648065255999</v>
      </c>
      <c r="BK90" s="5">
        <v>19.7704117219544</v>
      </c>
      <c r="BL90" s="5">
        <v>19.791157169929001</v>
      </c>
      <c r="BM90" s="5">
        <v>19.625193587583802</v>
      </c>
      <c r="BN90" s="5">
        <v>19.6874299310929</v>
      </c>
      <c r="BO90" s="5">
        <v>19.666684483118299</v>
      </c>
      <c r="BP90" s="5">
        <v>19.625193587583802</v>
      </c>
      <c r="BQ90" s="5">
        <v>19.7704117219544</v>
      </c>
      <c r="BR90" s="5">
        <v>19.853393513230699</v>
      </c>
      <c r="BS90" s="5">
        <v>19.749666274394599</v>
      </c>
      <c r="BT90" s="5">
        <v>19.645939035558499</v>
      </c>
      <c r="BU90" s="5">
        <v>20.164575229739</v>
      </c>
      <c r="BV90" s="5">
        <v>20.226811573040699</v>
      </c>
      <c r="BW90" s="5">
        <v>20.372029707411201</v>
      </c>
      <c r="BX90" s="5">
        <v>20.289047916134901</v>
      </c>
      <c r="BY90" s="5">
        <v>20.4550114982727</v>
      </c>
      <c r="BZ90" s="5">
        <v>21.160356722565599</v>
      </c>
      <c r="CA90" s="5">
        <v>20.849175006057301</v>
      </c>
      <c r="CB90" s="5">
        <v>20.6417205283851</v>
      </c>
      <c r="CC90" s="5">
        <v>20.496502393807098</v>
      </c>
      <c r="CD90" s="5">
        <v>20.558738737108801</v>
      </c>
      <c r="CE90" s="5">
        <v>20.3512842594366</v>
      </c>
      <c r="CF90" s="5">
        <v>20.517247841781799</v>
      </c>
      <c r="CG90" s="5">
        <v>20.724702319454</v>
      </c>
      <c r="CH90" s="5">
        <v>20.952902244893401</v>
      </c>
      <c r="CI90" s="5">
        <v>20.932156797126201</v>
      </c>
      <c r="CJ90" s="5">
        <v>20.849175006057301</v>
      </c>
      <c r="CK90" s="5">
        <v>20.9114113491515</v>
      </c>
      <c r="CL90" s="5">
        <v>21.098120379264</v>
      </c>
      <c r="CM90" s="5">
        <v>21.222593065659801</v>
      </c>
      <c r="CN90" s="5">
        <v>21.596011125469801</v>
      </c>
      <c r="CO90" s="5">
        <v>21.990174633254501</v>
      </c>
      <c r="CP90" s="5">
        <v>22.2391200064611</v>
      </c>
      <c r="CQ90" s="5">
        <v>22.2598654540209</v>
      </c>
      <c r="CR90" s="5">
        <v>22.591792618296399</v>
      </c>
      <c r="CS90" s="5">
        <v>23.131174260451701</v>
      </c>
      <c r="CT90" s="5">
        <v>23.110428812477</v>
      </c>
      <c r="CU90" s="5">
        <v>22.985956125873599</v>
      </c>
      <c r="CV90" s="5">
        <v>23.0274470216156</v>
      </c>
      <c r="CW90" s="5">
        <v>23.110428812477</v>
      </c>
      <c r="CX90" s="5">
        <v>23.2141560513131</v>
      </c>
      <c r="CY90" s="5">
        <v>23.3801196336583</v>
      </c>
      <c r="CZ90" s="5">
        <v>23.712046797726401</v>
      </c>
      <c r="DA90" s="5">
        <v>23.649810454632199</v>
      </c>
      <c r="DB90" s="5">
        <v>23.795028589002701</v>
      </c>
      <c r="DC90" s="5">
        <v>24.168446648812701</v>
      </c>
      <c r="DD90" s="5">
        <v>24.126955753070799</v>
      </c>
      <c r="DE90" s="5">
        <v>24.189192096372501</v>
      </c>
      <c r="DF90" s="5">
        <v>24.417392022019399</v>
      </c>
      <c r="DG90" s="5">
        <v>24.8115555293891</v>
      </c>
      <c r="DH90" s="5">
        <v>24.749319186087501</v>
      </c>
      <c r="DI90" s="5">
        <v>24.168446648812701</v>
      </c>
      <c r="DJ90" s="5">
        <v>24.292919335208602</v>
      </c>
      <c r="DK90" s="5">
        <v>24.853046424923601</v>
      </c>
      <c r="DL90" s="5">
        <v>25.309446276009901</v>
      </c>
      <c r="DM90" s="5">
        <v>25.6828643356124</v>
      </c>
      <c r="DN90" s="5">
        <v>25.745100678914099</v>
      </c>
      <c r="DO90" s="5">
        <v>25.848827917750199</v>
      </c>
      <c r="DP90" s="5">
        <v>27.1972820226196</v>
      </c>
      <c r="DQ90" s="5">
        <v>27.6744273212657</v>
      </c>
      <c r="DR90" s="5">
        <v>28.089336276610101</v>
      </c>
      <c r="DS90" s="5">
        <v>28.442008888652801</v>
      </c>
      <c r="DT90" s="5">
        <v>28.649463366325101</v>
      </c>
      <c r="DU90" s="5">
        <v>28.919154187298901</v>
      </c>
      <c r="DV90" s="5">
        <v>29.500026724988601</v>
      </c>
      <c r="DW90" s="5">
        <v>31.180407993926</v>
      </c>
      <c r="DX90" s="5">
        <v>31.242644337227699</v>
      </c>
      <c r="DY90" s="5">
        <v>31.4915897104344</v>
      </c>
      <c r="DZ90" s="5">
        <v>32.093207695891202</v>
      </c>
      <c r="EA90" s="5">
        <v>32.3214076211232</v>
      </c>
      <c r="EB90" s="5">
        <v>32.279916725588798</v>
      </c>
      <c r="EC90" s="5">
        <v>32.653334785398698</v>
      </c>
      <c r="ED90" s="5">
        <v>32.7985529197693</v>
      </c>
      <c r="EE90" s="5">
        <v>32.819298367743997</v>
      </c>
      <c r="EF90" s="5">
        <v>33.254952770648202</v>
      </c>
      <c r="EG90" s="5">
        <v>33.566134487156503</v>
      </c>
      <c r="EH90" s="5">
        <v>33.773588964828697</v>
      </c>
      <c r="EI90" s="5">
        <v>34.582661427957802</v>
      </c>
      <c r="EJ90" s="5">
        <v>34.790115905630003</v>
      </c>
      <c r="EK90" s="5">
        <v>34.852352248931702</v>
      </c>
      <c r="EL90" s="5">
        <v>35.225770308534202</v>
      </c>
      <c r="EM90" s="5">
        <v>35.1842794129998</v>
      </c>
      <c r="EN90" s="5">
        <v>35.101297622138297</v>
      </c>
      <c r="EO90" s="5">
        <v>35.495461129508101</v>
      </c>
      <c r="EP90" s="5">
        <v>35.723661055154999</v>
      </c>
      <c r="EQ90" s="5">
        <v>35.848133741550797</v>
      </c>
      <c r="ER90" s="5">
        <v>35.702915607180302</v>
      </c>
      <c r="ES90" s="5">
        <v>35.599188368344201</v>
      </c>
      <c r="ET90" s="5">
        <v>35.640679263878603</v>
      </c>
      <c r="EU90" s="5">
        <v>35.599188368344201</v>
      </c>
      <c r="EV90" s="5">
        <v>35.474715681948297</v>
      </c>
      <c r="EW90" s="5">
        <v>35.412479338646598</v>
      </c>
      <c r="EX90" s="5">
        <v>35.495461129508101</v>
      </c>
      <c r="EY90" s="5">
        <v>35.4539702339736</v>
      </c>
      <c r="EZ90" s="5">
        <v>35.059806726603902</v>
      </c>
      <c r="FA90" s="5">
        <v>35.205024860974397</v>
      </c>
      <c r="FB90" s="5">
        <v>35.433224786206402</v>
      </c>
      <c r="FC90" s="5">
        <v>35.536952025042503</v>
      </c>
      <c r="FD90" s="5">
        <v>35.6614247116459</v>
      </c>
      <c r="FE90" s="5">
        <v>35.723661055154999</v>
      </c>
      <c r="FF90" s="5">
        <v>35.765151950482</v>
      </c>
      <c r="FG90" s="5">
        <v>35.554768703714402</v>
      </c>
      <c r="FH90" s="5">
        <v>35.659960327098197</v>
      </c>
      <c r="FI90" s="5">
        <v>35.4846409547919</v>
      </c>
      <c r="FJ90" s="5">
        <v>36.150854569555797</v>
      </c>
      <c r="FK90" s="5">
        <v>36.150854569555797</v>
      </c>
      <c r="FL90" s="5">
        <v>36.220982318478299</v>
      </c>
      <c r="FM90" s="5">
        <v>36.676812686474598</v>
      </c>
      <c r="FN90" s="5">
        <v>36.922259807703398</v>
      </c>
      <c r="FO90" s="5">
        <v>36.782004309858401</v>
      </c>
      <c r="FP90" s="5">
        <v>36.852132058780903</v>
      </c>
      <c r="FQ90" s="5">
        <v>36.2560461929396</v>
      </c>
      <c r="FR90" s="5">
        <v>35.905407448326997</v>
      </c>
      <c r="FS90" s="5">
        <v>35.449577080330698</v>
      </c>
      <c r="FT90" s="5">
        <v>35.028810586795601</v>
      </c>
      <c r="FU90" s="5">
        <v>35.204129959101898</v>
      </c>
      <c r="FV90" s="5">
        <v>35.2391938335631</v>
      </c>
      <c r="FW90" s="5">
        <v>34.888555088950604</v>
      </c>
      <c r="FX90" s="5">
        <v>35.098938335718103</v>
      </c>
      <c r="FY90" s="5">
        <v>35.098938335718103</v>
      </c>
      <c r="FZ90" s="5">
        <v>34.818427340028002</v>
      </c>
      <c r="GA90" s="5">
        <v>34.7482995911055</v>
      </c>
      <c r="GB90" s="5">
        <v>34.7482995911055</v>
      </c>
      <c r="GC90" s="5">
        <v>34.818427340028002</v>
      </c>
      <c r="GD90" s="5">
        <v>34.7482995911055</v>
      </c>
      <c r="GE90" s="5">
        <v>34.783363465566801</v>
      </c>
      <c r="GF90" s="5">
        <v>34.5028524698767</v>
      </c>
      <c r="GG90" s="5">
        <v>34.818427340028002</v>
      </c>
      <c r="GH90" s="5">
        <v>34.9937467123343</v>
      </c>
      <c r="GI90" s="5">
        <v>35.204129959101898</v>
      </c>
      <c r="GJ90" s="5">
        <v>35.204129959101898</v>
      </c>
      <c r="GK90" s="5">
        <v>35.204129959101898</v>
      </c>
      <c r="GL90" s="5">
        <v>35.2742577080244</v>
      </c>
      <c r="GM90" s="5">
        <v>35.414513205869397</v>
      </c>
      <c r="GN90" s="5">
        <v>35.4846409547919</v>
      </c>
      <c r="GO90" s="5">
        <v>35.309321582485602</v>
      </c>
      <c r="GP90" s="5">
        <v>35.309321582485602</v>
      </c>
      <c r="GQ90" s="5">
        <v>35.134002210179297</v>
      </c>
      <c r="GR90" s="5">
        <v>34.9937467123343</v>
      </c>
      <c r="GS90" s="5">
        <v>34.818427340028002</v>
      </c>
      <c r="GT90" s="5">
        <v>34.783363465566801</v>
      </c>
      <c r="GU90" s="5">
        <v>34.713235716644299</v>
      </c>
      <c r="GV90" s="5">
        <v>34.537916344338001</v>
      </c>
      <c r="GW90" s="5">
        <v>35.028810586795601</v>
      </c>
      <c r="GX90" s="5">
        <v>34.9937467123343</v>
      </c>
      <c r="GY90" s="5">
        <v>34.958682837872999</v>
      </c>
      <c r="GZ90" s="5">
        <v>34.923618963411798</v>
      </c>
      <c r="HA90" s="5">
        <v>34.958682837872999</v>
      </c>
      <c r="HB90" s="5">
        <v>35.134002210179297</v>
      </c>
      <c r="HC90" s="5">
        <v>35.028810586795601</v>
      </c>
      <c r="HD90" s="5">
        <v>35.204129959101898</v>
      </c>
      <c r="HE90" s="5">
        <v>35.905407448326997</v>
      </c>
      <c r="HF90" s="5">
        <v>36.466429439707099</v>
      </c>
      <c r="HG90" s="5">
        <v>36.711876560935899</v>
      </c>
      <c r="HH90" s="5">
        <v>36.852132058780903</v>
      </c>
      <c r="HI90" s="5">
        <v>37.868984418157403</v>
      </c>
      <c r="HJ90" s="5">
        <v>38.465070283998699</v>
      </c>
      <c r="HK90" s="5">
        <v>38.605325781843803</v>
      </c>
      <c r="HL90" s="5">
        <v>38.955964526456299</v>
      </c>
      <c r="HM90" s="5">
        <v>38.885836777533797</v>
      </c>
      <c r="HN90" s="5">
        <v>39.096220024301402</v>
      </c>
      <c r="HO90" s="5">
        <v>39.376731019991396</v>
      </c>
      <c r="HP90" s="5">
        <v>39.341667145530103</v>
      </c>
      <c r="HQ90" s="5">
        <v>39.692305890142698</v>
      </c>
      <c r="HR90" s="5">
        <v>39.832561387987703</v>
      </c>
      <c r="HS90" s="5">
        <v>39.972816885832799</v>
      </c>
      <c r="HT90" s="5">
        <v>40.078008509216502</v>
      </c>
      <c r="HU90" s="5">
        <v>40.358519504906603</v>
      </c>
      <c r="HV90" s="5">
        <v>40.709158249519199</v>
      </c>
      <c r="HW90" s="5">
        <v>40.884477621825397</v>
      </c>
      <c r="HX90" s="5">
        <v>40.674094375057898</v>
      </c>
      <c r="HY90" s="5">
        <v>40.463711128290399</v>
      </c>
      <c r="HZ90" s="5">
        <v>40.428647253829098</v>
      </c>
      <c r="IA90" s="5">
        <v>40.919541496286698</v>
      </c>
      <c r="IB90" s="5">
        <v>40.9896692452092</v>
      </c>
      <c r="IC90" s="5">
        <v>41.129924743054197</v>
      </c>
      <c r="ID90" s="5">
        <v>41.796138357818101</v>
      </c>
      <c r="IE90" s="5">
        <v>42.532479721504501</v>
      </c>
      <c r="IF90" s="5">
        <v>42.848054591655803</v>
      </c>
      <c r="IG90" s="5">
        <v>42.918182340578298</v>
      </c>
      <c r="IH90" s="5">
        <v>42.707799093810799</v>
      </c>
      <c r="II90" s="5">
        <v>42.532479721504501</v>
      </c>
      <c r="IJ90" s="5">
        <v>41.971457730124399</v>
      </c>
      <c r="IK90" s="5">
        <v>41.796138357818101</v>
      </c>
      <c r="IL90" s="5">
        <v>41.831202232279402</v>
      </c>
      <c r="IM90" s="5">
        <v>42.322096474737002</v>
      </c>
      <c r="IN90" s="5">
        <v>42.672735219349597</v>
      </c>
      <c r="IO90" s="5">
        <v>42.462351972581999</v>
      </c>
      <c r="IP90" s="5">
        <v>42.848054591655803</v>
      </c>
      <c r="IQ90" s="5">
        <v>42.637671344888297</v>
      </c>
      <c r="IR90" s="5">
        <v>42.707799093810799</v>
      </c>
      <c r="IS90" s="5">
        <v>43.023373963962101</v>
      </c>
      <c r="IT90" s="5">
        <v>43.479204331958499</v>
      </c>
      <c r="IU90" s="5">
        <v>45.372653552866304</v>
      </c>
      <c r="IV90" s="5">
        <v>45.407717427327597</v>
      </c>
      <c r="IW90" s="5">
        <v>45.162270306098797</v>
      </c>
      <c r="IX90" s="5">
        <v>45.7583561719402</v>
      </c>
      <c r="IY90" s="5">
        <v>46.319378163320302</v>
      </c>
      <c r="IZ90" s="5">
        <v>45.968739418707699</v>
      </c>
      <c r="JA90" s="5">
        <v>46.179122665475198</v>
      </c>
      <c r="JB90" s="5">
        <v>46.424569786703998</v>
      </c>
      <c r="JC90" s="5">
        <v>46.214186539936499</v>
      </c>
      <c r="JD90" s="5">
        <v>46.2492504143978</v>
      </c>
      <c r="JE90" s="5">
        <v>46.740144656855399</v>
      </c>
      <c r="JF90" s="5">
        <v>46.775208531316601</v>
      </c>
      <c r="JG90" s="5">
        <v>46.529761410087801</v>
      </c>
      <c r="JH90" s="5">
        <v>46.179122665475198</v>
      </c>
      <c r="JI90" s="5">
        <v>45.898611669785197</v>
      </c>
      <c r="JJ90" s="5">
        <v>46.108994916552703</v>
      </c>
      <c r="JK90" s="5">
        <v>46.108994916552703</v>
      </c>
      <c r="JL90" s="5">
        <v>46.214186539936499</v>
      </c>
      <c r="JM90" s="5">
        <v>46.670016907932798</v>
      </c>
      <c r="JN90" s="5">
        <v>46.810272405777901</v>
      </c>
      <c r="JO90" s="5">
        <v>46.740144656855399</v>
      </c>
      <c r="JP90" s="5">
        <v>47.195975024851698</v>
      </c>
      <c r="JQ90" s="5">
        <v>47.055719527006701</v>
      </c>
      <c r="JR90" s="5">
        <v>46.284314288859001</v>
      </c>
      <c r="JS90" s="5">
        <v>46.038867167630201</v>
      </c>
      <c r="JT90" s="5">
        <v>45.793420046401401</v>
      </c>
      <c r="JU90" s="5">
        <v>45.5129090507114</v>
      </c>
      <c r="JV90" s="5">
        <v>45.7583561719402</v>
      </c>
      <c r="JW90" s="5">
        <v>46.179122665475198</v>
      </c>
      <c r="JX90" s="5">
        <v>45.723292297478899</v>
      </c>
      <c r="JY90" s="5">
        <v>46.073931042091502</v>
      </c>
      <c r="JZ90" s="5">
        <v>46.214186539936499</v>
      </c>
      <c r="KA90" s="5">
        <v>46.038867167630201</v>
      </c>
      <c r="KB90" s="5">
        <v>46.144058791013997</v>
      </c>
      <c r="KC90" s="5">
        <v>46.214186539936499</v>
      </c>
      <c r="KD90" s="5">
        <v>46.179122665475198</v>
      </c>
      <c r="KE90" s="5">
        <v>46.319378163320302</v>
      </c>
      <c r="KF90" s="5">
        <v>46.705080782394099</v>
      </c>
      <c r="KG90" s="5">
        <v>46.634953033471596</v>
      </c>
      <c r="KH90" s="5">
        <v>47.336230522696702</v>
      </c>
      <c r="KI90" s="5">
        <v>48.037508011921801</v>
      </c>
      <c r="KJ90" s="5">
        <v>48.037508011921801</v>
      </c>
      <c r="KK90" s="5">
        <v>47.686869267309298</v>
      </c>
      <c r="KL90" s="5">
        <v>47.686869267309298</v>
      </c>
      <c r="KM90" s="5">
        <v>47.336230522696702</v>
      </c>
      <c r="KN90" s="5">
        <v>47.686869267309298</v>
      </c>
      <c r="KO90" s="5">
        <v>48.388146756534397</v>
      </c>
      <c r="KP90" s="5">
        <v>48.388146756534397</v>
      </c>
      <c r="KQ90" s="5">
        <v>48.388146756534397</v>
      </c>
      <c r="KR90" s="5">
        <v>48.388146756534397</v>
      </c>
      <c r="KS90" s="5">
        <v>48.879040998991997</v>
      </c>
      <c r="KT90" s="5">
        <v>49.580318488217102</v>
      </c>
      <c r="KU90" s="5">
        <v>50.125157152922803</v>
      </c>
      <c r="KV90" s="5">
        <v>50.367307670569801</v>
      </c>
      <c r="KW90" s="5">
        <v>50.669995817628497</v>
      </c>
      <c r="KX90" s="5">
        <v>50.609458188216799</v>
      </c>
      <c r="KY90" s="5">
        <v>50.851608705863697</v>
      </c>
      <c r="KZ90" s="5">
        <v>51.396447370569398</v>
      </c>
      <c r="LA90" s="5">
        <v>51.3359097411577</v>
      </c>
      <c r="LB90" s="5">
        <v>51.275372111745902</v>
      </c>
      <c r="LC90" s="5">
        <v>51.6991355176281</v>
      </c>
      <c r="LD90" s="5">
        <v>51.759673147039898</v>
      </c>
      <c r="LE90" s="5">
        <v>51.820210776451603</v>
      </c>
      <c r="LF90" s="5">
        <v>51.578060258804598</v>
      </c>
      <c r="LG90" s="5">
        <v>51.214834482334197</v>
      </c>
      <c r="LH90" s="5">
        <v>51.638597888216403</v>
      </c>
      <c r="LI90" s="5">
        <v>51.6991355176281</v>
      </c>
      <c r="LJ90" s="5">
        <v>51.941286035275098</v>
      </c>
      <c r="LK90" s="5">
        <v>52.001823664686903</v>
      </c>
      <c r="LL90" s="5">
        <v>51.820210776451603</v>
      </c>
      <c r="LM90" s="5">
        <v>52.001823664686903</v>
      </c>
      <c r="LN90" s="5">
        <v>52.001823664686903</v>
      </c>
      <c r="LO90" s="5">
        <v>52.365049441157304</v>
      </c>
      <c r="LP90" s="5">
        <v>52.122898923510299</v>
      </c>
      <c r="LQ90" s="5">
        <v>52.304511811745499</v>
      </c>
      <c r="LR90" s="5">
        <v>52.8493504764512</v>
      </c>
      <c r="LS90" s="5">
        <v>52.304511811745499</v>
      </c>
      <c r="LT90" s="5">
        <v>52.365049441157304</v>
      </c>
      <c r="LU90" s="5">
        <v>52.667737588215999</v>
      </c>
      <c r="LV90" s="5">
        <v>52.728275217627697</v>
      </c>
      <c r="LW90" s="5">
        <v>52.122898923510299</v>
      </c>
      <c r="LX90" s="5">
        <v>52.667737588215999</v>
      </c>
      <c r="LY90" s="5">
        <v>55.210318023509203</v>
      </c>
      <c r="LZ90" s="5">
        <v>56.299995352920597</v>
      </c>
      <c r="MA90" s="5">
        <v>57.147522164684901</v>
      </c>
      <c r="MB90" s="5">
        <v>58.418812382331502</v>
      </c>
      <c r="MC90" s="5">
        <v>59.387414452919401</v>
      </c>
      <c r="MD90" s="5">
        <v>61.8694572588009</v>
      </c>
      <c r="ME90" s="5">
        <v>63.201285105859199</v>
      </c>
      <c r="MF90" s="5">
        <v>61.929994888212597</v>
      </c>
      <c r="MG90" s="5">
        <v>60.779779929389498</v>
      </c>
      <c r="MH90" s="5">
        <v>60.900855188213001</v>
      </c>
      <c r="MI90" s="5">
        <v>61.748381999977397</v>
      </c>
      <c r="MJ90" s="5">
        <v>61.445693852918701</v>
      </c>
      <c r="MK90" s="5">
        <v>61.445693852918701</v>
      </c>
      <c r="ML90" s="5">
        <v>61.324618594095199</v>
      </c>
      <c r="MM90" s="5">
        <v>60.779779929389498</v>
      </c>
      <c r="MN90" s="5">
        <v>59.690102599978097</v>
      </c>
      <c r="MO90" s="5">
        <v>58.782038158802003</v>
      </c>
      <c r="MP90" s="5">
        <v>58.721500529390198</v>
      </c>
      <c r="MQ90" s="5">
        <v>58.358274752919797</v>
      </c>
      <c r="MR90" s="5">
        <v>58.297737123508</v>
      </c>
      <c r="MS90" s="5">
        <v>57.934511347037599</v>
      </c>
      <c r="MT90" s="5">
        <v>57.813436088214097</v>
      </c>
      <c r="MU90" s="5">
        <v>57.873973717625802</v>
      </c>
      <c r="MV90" s="5">
        <v>57.813436088214097</v>
      </c>
      <c r="MW90" s="5">
        <v>57.752898458802399</v>
      </c>
      <c r="MX90" s="5">
        <v>58.1161242352728</v>
      </c>
      <c r="MY90" s="5">
        <v>58.6609628999785</v>
      </c>
      <c r="MZ90" s="5">
        <v>58.842575788213701</v>
      </c>
      <c r="NA90" s="5">
        <v>59.084726305860698</v>
      </c>
      <c r="NB90" s="5">
        <v>59.024188676448901</v>
      </c>
      <c r="NC90" s="5">
        <v>59.750640229389901</v>
      </c>
      <c r="ND90" s="5">
        <v>60.1744036352721</v>
      </c>
      <c r="NE90" s="5">
        <v>59.629564970566399</v>
      </c>
      <c r="NF90" s="5">
        <v>60.1744036352721</v>
      </c>
      <c r="NG90" s="5">
        <v>60.234941264683798</v>
      </c>
      <c r="NH90" s="5">
        <v>60.477091782330803</v>
      </c>
      <c r="NI90" s="5">
        <v>61.082468076448201</v>
      </c>
      <c r="NJ90" s="5">
        <v>61.627306741153902</v>
      </c>
      <c r="NK90" s="5">
        <v>61.808919629389102</v>
      </c>
      <c r="NL90" s="5">
        <v>61.6878443705656</v>
      </c>
      <c r="NM90" s="5">
        <v>61.021930447036503</v>
      </c>
      <c r="NN90" s="5">
        <v>61.203543335271704</v>
      </c>
      <c r="NO90" s="5">
        <v>61.324618594095199</v>
      </c>
      <c r="NP90" s="5">
        <v>61.324618594095199</v>
      </c>
      <c r="NQ90" s="5">
        <v>62.293220664682998</v>
      </c>
      <c r="NR90" s="5">
        <v>62.656446441153498</v>
      </c>
      <c r="NS90" s="5">
        <v>62.595908811741701</v>
      </c>
      <c r="NT90" s="5">
        <v>62.595908811741701</v>
      </c>
      <c r="NU90" s="5">
        <v>62.656446441153498</v>
      </c>
      <c r="NV90" s="5">
        <v>62.656446441153498</v>
      </c>
      <c r="NW90" s="5">
        <v>62.111607776447798</v>
      </c>
      <c r="NX90" s="5">
        <v>61.8694572588008</v>
      </c>
      <c r="NY90" s="5">
        <v>61.566769111742097</v>
      </c>
      <c r="NZ90" s="5">
        <v>61.6878443705656</v>
      </c>
      <c r="OA90" s="5">
        <v>61.990532517624302</v>
      </c>
      <c r="OB90" s="5">
        <v>62.474833552918298</v>
      </c>
      <c r="OC90" s="5">
        <v>63.019672217623899</v>
      </c>
      <c r="OD90" s="5">
        <v>63.140747476447402</v>
      </c>
      <c r="OE90" s="5">
        <v>63.201285105859199</v>
      </c>
      <c r="OF90" s="5">
        <v>62.838059329388699</v>
      </c>
      <c r="OG90" s="5">
        <v>63.019672217623899</v>
      </c>
      <c r="OH90" s="5">
        <v>63.7461237705648</v>
      </c>
      <c r="OI90" s="5">
        <v>64.230424805858803</v>
      </c>
      <c r="OJ90" s="5">
        <v>63.867199029388303</v>
      </c>
      <c r="OK90" s="5">
        <v>64.048811917623595</v>
      </c>
      <c r="OL90" s="5">
        <v>64.775263470564497</v>
      </c>
      <c r="OM90" s="5">
        <v>65.501715023505398</v>
      </c>
      <c r="ON90" s="5">
        <v>65.683327911740605</v>
      </c>
      <c r="OO90" s="5">
        <v>65.8044031705641</v>
      </c>
      <c r="OP90" s="5">
        <v>65.622790282328907</v>
      </c>
      <c r="OQ90" s="5">
        <v>65.622790282328907</v>
      </c>
      <c r="OR90" s="5">
        <v>65.320102135270204</v>
      </c>
      <c r="OS90" s="5">
        <v>65.864940799975898</v>
      </c>
      <c r="OT90" s="5">
        <v>65.8044031705641</v>
      </c>
      <c r="OU90" s="5">
        <v>65.743865541152402</v>
      </c>
      <c r="OV90" s="5">
        <v>65.925478429387596</v>
      </c>
      <c r="OW90" s="5">
        <v>65.925478429387596</v>
      </c>
      <c r="OX90" s="5">
        <v>66.591392352916799</v>
      </c>
      <c r="OY90" s="5">
        <v>66.894080499975502</v>
      </c>
      <c r="OZ90" s="5">
        <v>67.378381535269398</v>
      </c>
      <c r="PA90" s="5">
        <v>68.589134123504294</v>
      </c>
      <c r="PB90" s="5">
        <v>69.739349082327394</v>
      </c>
      <c r="PC90" s="5">
        <v>69.860424341150903</v>
      </c>
      <c r="PD90" s="5">
        <v>70.102574858797794</v>
      </c>
      <c r="PE90" s="5">
        <v>71.0711769293857</v>
      </c>
      <c r="PF90" s="5">
        <v>71.979241370561894</v>
      </c>
      <c r="PG90" s="5">
        <v>73.068918699973196</v>
      </c>
      <c r="PH90" s="5">
        <v>72.645155294090998</v>
      </c>
      <c r="PI90" s="5">
        <v>72.5846176646793</v>
      </c>
      <c r="PJ90" s="5">
        <v>72.281929517620597</v>
      </c>
      <c r="PK90" s="5">
        <v>72.981754561359693</v>
      </c>
      <c r="PL90" s="5">
        <v>74.881279680079999</v>
      </c>
      <c r="PM90" s="5">
        <v>76.180954761309707</v>
      </c>
      <c r="PN90" s="5">
        <v>75.681079730067495</v>
      </c>
      <c r="PO90" s="5">
        <v>76.080979755061193</v>
      </c>
      <c r="PP90" s="5">
        <v>76.880779805048704</v>
      </c>
      <c r="PQ90" s="5">
        <v>77.4806298425394</v>
      </c>
      <c r="PR90" s="5">
        <v>78.980254936265894</v>
      </c>
      <c r="PS90" s="5">
        <v>79.580104973756605</v>
      </c>
      <c r="PT90" s="5">
        <v>78.280429892526897</v>
      </c>
      <c r="PU90" s="5">
        <v>78.380404898775296</v>
      </c>
      <c r="PV90" s="5">
        <v>79.180204948762807</v>
      </c>
      <c r="PW90" s="5">
        <v>79.580104973756605</v>
      </c>
      <c r="PX90" s="5">
        <v>80.479880029992501</v>
      </c>
      <c r="PY90" s="5">
        <v>82.779305173706604</v>
      </c>
      <c r="PZ90" s="5">
        <v>84.478880279929996</v>
      </c>
      <c r="QA90" s="5">
        <v>84.278930267433196</v>
      </c>
      <c r="QB90" s="5">
        <v>83.879030242439399</v>
      </c>
      <c r="QC90" s="5">
        <v>82.579355161209705</v>
      </c>
      <c r="QD90" s="5">
        <v>81.079730067483098</v>
      </c>
      <c r="QE90" s="5">
        <v>82.179455136216006</v>
      </c>
      <c r="QF90" s="5">
        <v>81.479630092476896</v>
      </c>
      <c r="QG90" s="5">
        <v>80.5798550362409</v>
      </c>
      <c r="QH90" s="5">
        <v>80.879780054986298</v>
      </c>
      <c r="QI90" s="5">
        <v>81.879530117470694</v>
      </c>
      <c r="QJ90" s="5">
        <v>82.679330167458104</v>
      </c>
      <c r="QK90" s="5">
        <v>84.278930267433196</v>
      </c>
      <c r="QL90" s="5">
        <v>85.978505373656603</v>
      </c>
      <c r="QM90" s="5">
        <v>85.778555361159704</v>
      </c>
      <c r="QN90" s="5">
        <v>84.978755311172193</v>
      </c>
      <c r="QO90" s="5">
        <v>82.879280179955003</v>
      </c>
      <c r="QP90" s="5">
        <v>83.5791052236941</v>
      </c>
      <c r="QQ90" s="5">
        <v>85.778555361159704</v>
      </c>
      <c r="QR90" s="5">
        <v>87.878030492376894</v>
      </c>
      <c r="QS90" s="5">
        <v>87.578105473631595</v>
      </c>
      <c r="QT90" s="5">
        <v>88.977755561109703</v>
      </c>
      <c r="QU90" s="5">
        <v>91.077230692326907</v>
      </c>
      <c r="QV90" s="5">
        <v>91.877030742314403</v>
      </c>
      <c r="QW90" s="5">
        <v>94.976255936016003</v>
      </c>
      <c r="QX90" s="5">
        <v>99.275181204698796</v>
      </c>
      <c r="QY90" s="5">
        <v>101.77455636091</v>
      </c>
      <c r="QZ90" s="5">
        <v>103.07423144213899</v>
      </c>
      <c r="RA90" s="5">
        <v>100.77480629842501</v>
      </c>
      <c r="RB90" s="5">
        <v>99.575106223444095</v>
      </c>
      <c r="RC90" s="5">
        <v>93.076730817295697</v>
      </c>
      <c r="RD90" s="5">
        <v>89.4776305923519</v>
      </c>
      <c r="RE90" s="5">
        <v>86.178455386153502</v>
      </c>
      <c r="RF90" s="5">
        <v>86.778305423644099</v>
      </c>
      <c r="RG90" s="5">
        <v>87.478130467383195</v>
      </c>
      <c r="RH90" s="5">
        <v>88.177955511122207</v>
      </c>
      <c r="RI90" s="5">
        <v>92.176955761059702</v>
      </c>
      <c r="RJ90" s="5">
        <v>92.176955761059702</v>
      </c>
      <c r="RK90" s="5">
        <v>90.977255686078493</v>
      </c>
      <c r="RL90" s="5">
        <v>89.677580604848799</v>
      </c>
      <c r="RM90" s="5">
        <v>90.277430642339397</v>
      </c>
      <c r="RN90" s="5">
        <v>92.276930767308201</v>
      </c>
      <c r="RO90" s="5">
        <v>95.5761059735066</v>
      </c>
      <c r="RP90" s="5">
        <v>96.575856035990995</v>
      </c>
      <c r="RQ90" s="5">
        <v>94.676330917270704</v>
      </c>
      <c r="RR90" s="5">
        <v>96.675831042239494</v>
      </c>
      <c r="RS90" s="5">
        <v>97.775556110972303</v>
      </c>
      <c r="RT90" s="5">
        <v>99.275181204698796</v>
      </c>
      <c r="RU90" s="5">
        <v>99.975006248437893</v>
      </c>
      <c r="RV90" s="5">
        <v>99.575106223444095</v>
      </c>
      <c r="RW90" s="5">
        <v>101.474631342164</v>
      </c>
      <c r="RX90" s="5">
        <v>99.675081229692594</v>
      </c>
      <c r="RY90" s="5">
        <v>99.875031242189493</v>
      </c>
      <c r="RZ90" s="5">
        <v>100.77480629842501</v>
      </c>
      <c r="SA90" s="5">
        <v>101.574606348413</v>
      </c>
      <c r="SB90" s="5">
        <v>102.274431392152</v>
      </c>
      <c r="SC90" s="5">
        <v>101.074731317171</v>
      </c>
      <c r="SD90" s="5">
        <v>102.47438140464899</v>
      </c>
      <c r="SE90" s="5">
        <v>104.97375656086</v>
      </c>
      <c r="SF90" s="5">
        <v>105.073731567108</v>
      </c>
      <c r="SG90" s="5">
        <v>106.573356660835</v>
      </c>
      <c r="SH90" s="5">
        <v>105.773556610847</v>
      </c>
      <c r="SI90" s="5">
        <v>106.073481629593</v>
      </c>
      <c r="SJ90" s="5">
        <v>104.873781554611</v>
      </c>
      <c r="SK90" s="5">
        <v>105.87353161709601</v>
      </c>
      <c r="SL90" s="5">
        <v>106.373406648338</v>
      </c>
      <c r="SM90" s="5">
        <v>105.87353161709601</v>
      </c>
      <c r="SN90" s="5">
        <v>105.87353161709601</v>
      </c>
      <c r="SO90" s="5">
        <v>105.57360659835</v>
      </c>
      <c r="SP90" s="5">
        <v>106.17345663584101</v>
      </c>
      <c r="SQ90" s="5">
        <v>106.973256685829</v>
      </c>
      <c r="SR90" s="5">
        <v>106.973256685829</v>
      </c>
      <c r="SS90" s="5">
        <v>107.373156710822</v>
      </c>
      <c r="ST90" s="5">
        <v>106.973256685829</v>
      </c>
      <c r="SU90" s="5">
        <v>105.67358160459899</v>
      </c>
      <c r="SV90" s="5">
        <v>105.67358160459899</v>
      </c>
      <c r="SW90" s="5">
        <v>105.97350662334399</v>
      </c>
      <c r="SX90" s="5">
        <v>106.47338165458601</v>
      </c>
      <c r="SY90" s="5">
        <v>106.973256685829</v>
      </c>
      <c r="SZ90" s="5">
        <v>106.47338165458601</v>
      </c>
      <c r="TA90" s="5">
        <v>106.573356660835</v>
      </c>
      <c r="TB90" s="5">
        <v>106.773306673332</v>
      </c>
      <c r="TC90" s="5">
        <v>106.973256685829</v>
      </c>
      <c r="TD90" s="5">
        <v>106.673331667083</v>
      </c>
      <c r="TE90" s="5">
        <v>106.673331667083</v>
      </c>
      <c r="TF90" s="5">
        <v>107.873031742065</v>
      </c>
      <c r="TG90" s="5">
        <v>106.673331667083</v>
      </c>
      <c r="TH90" s="5">
        <v>105.97350662334399</v>
      </c>
      <c r="TI90" s="5">
        <v>106.073481629593</v>
      </c>
      <c r="TJ90" s="5">
        <v>107.173206698325</v>
      </c>
      <c r="TK90" s="5">
        <v>106.87328167958</v>
      </c>
      <c r="TL90" s="5">
        <v>106.773306673332</v>
      </c>
      <c r="TM90" s="5">
        <v>107.673081729568</v>
      </c>
      <c r="TN90" s="5">
        <v>108.072981754561</v>
      </c>
      <c r="TO90" s="5">
        <v>108.17295676081</v>
      </c>
      <c r="TP90" s="5">
        <v>108.272931767058</v>
      </c>
      <c r="TQ90" s="5">
        <v>108.67283179205199</v>
      </c>
      <c r="TR90" s="5">
        <v>109.17270682329401</v>
      </c>
      <c r="TS90" s="5">
        <v>107.973006748313</v>
      </c>
      <c r="TT90" s="5">
        <v>107.173206698325</v>
      </c>
      <c r="TU90" s="5">
        <v>106.27343164208899</v>
      </c>
      <c r="TV90" s="5">
        <v>105.97350662334399</v>
      </c>
      <c r="TW90" s="5">
        <v>105.473631592102</v>
      </c>
      <c r="TX90" s="5">
        <v>104.97375656086</v>
      </c>
      <c r="TY90" s="5">
        <v>103.774056485879</v>
      </c>
      <c r="TZ90" s="5">
        <v>102.274431392152</v>
      </c>
      <c r="UA90" s="5">
        <v>102.87428142964301</v>
      </c>
      <c r="UB90" s="5">
        <v>102.87428142964301</v>
      </c>
      <c r="UC90" s="5">
        <v>102.77430642339399</v>
      </c>
      <c r="UD90" s="5">
        <v>103.974006498375</v>
      </c>
      <c r="UE90" s="5">
        <v>103.974006498375</v>
      </c>
      <c r="UF90" s="5">
        <v>103.07423144213899</v>
      </c>
      <c r="UG90" s="5">
        <v>102.274431392152</v>
      </c>
      <c r="UH90" s="5">
        <v>102.17445638590399</v>
      </c>
      <c r="UI90" s="5">
        <v>102.17445638590399</v>
      </c>
      <c r="UJ90" s="5">
        <v>101.77455636091</v>
      </c>
      <c r="UK90" s="5">
        <v>100.974756310922</v>
      </c>
      <c r="UL90" s="5">
        <v>99.875031242189493</v>
      </c>
      <c r="UM90" s="5">
        <v>99.775056235940994</v>
      </c>
      <c r="UN90" s="5">
        <v>100.374906273432</v>
      </c>
      <c r="UO90" s="5">
        <v>101.074731317171</v>
      </c>
      <c r="UP90" s="5">
        <v>102.47438140464899</v>
      </c>
      <c r="UQ90" s="5">
        <v>102.574356410897</v>
      </c>
      <c r="UR90" s="5">
        <v>102.274431392152</v>
      </c>
      <c r="US90" s="5">
        <v>101.874531367158</v>
      </c>
      <c r="UT90" s="5">
        <v>101.474631342164</v>
      </c>
      <c r="UU90" s="5">
        <v>101.674581354661</v>
      </c>
      <c r="UV90" s="5">
        <v>101.174706323419</v>
      </c>
      <c r="UW90" s="5">
        <v>102.074481379655</v>
      </c>
      <c r="UX90" s="5">
        <v>102.97425643589099</v>
      </c>
      <c r="UY90" s="5">
        <v>103.67408147963</v>
      </c>
      <c r="UZ90" s="5">
        <v>102.97425643589099</v>
      </c>
      <c r="VA90" s="5">
        <v>102.77430642339399</v>
      </c>
      <c r="VB90" s="5">
        <v>102.274431392152</v>
      </c>
      <c r="VC90" s="5">
        <v>101.374656335916</v>
      </c>
      <c r="VD90" s="5">
        <v>100.974756310922</v>
      </c>
      <c r="VE90" s="5">
        <v>101.274681329668</v>
      </c>
      <c r="VF90" s="5">
        <v>101.974506373407</v>
      </c>
      <c r="VG90" s="5">
        <v>101.77455636091</v>
      </c>
      <c r="VH90" s="5">
        <v>101.674581354661</v>
      </c>
      <c r="VI90" s="5">
        <v>101.474631342164</v>
      </c>
      <c r="VJ90" s="5">
        <v>101.874531367158</v>
      </c>
      <c r="VK90" s="5">
        <v>101.674581354661</v>
      </c>
      <c r="VL90" s="5">
        <v>101.574606348413</v>
      </c>
      <c r="VM90" s="5">
        <v>101.974506373407</v>
      </c>
      <c r="VN90" s="5">
        <v>102.97425643589099</v>
      </c>
      <c r="VO90" s="5">
        <v>103.17420644838801</v>
      </c>
      <c r="VP90" s="5">
        <v>103.17420644838801</v>
      </c>
      <c r="VQ90" s="5">
        <v>103.07423144213899</v>
      </c>
      <c r="VR90" s="5">
        <v>103.27418145463599</v>
      </c>
      <c r="VS90" s="5">
        <v>103.47413146713301</v>
      </c>
      <c r="VT90" s="5">
        <v>102.574356410897</v>
      </c>
      <c r="VU90" s="5">
        <v>100.974756310922</v>
      </c>
      <c r="VV90" s="5">
        <v>100.77480629842501</v>
      </c>
      <c r="VW90" s="5">
        <v>101.074731317171</v>
      </c>
      <c r="VX90" s="5">
        <v>101.974506373407</v>
      </c>
      <c r="VY90" s="5">
        <v>102.67433141714601</v>
      </c>
      <c r="VZ90" s="5">
        <v>102.97425643589099</v>
      </c>
      <c r="WA90" s="5">
        <v>102.074481379655</v>
      </c>
      <c r="WB90" s="5">
        <v>101.974506373407</v>
      </c>
      <c r="WC90" s="5">
        <v>101.274681329668</v>
      </c>
      <c r="WD90" s="5">
        <v>101.274681329668</v>
      </c>
      <c r="WE90" s="5">
        <v>100.874781304674</v>
      </c>
      <c r="WF90" s="5">
        <v>100.374906273432</v>
      </c>
      <c r="WG90" s="5">
        <v>100.674831292177</v>
      </c>
      <c r="WH90" s="5">
        <v>101.575336165959</v>
      </c>
      <c r="WI90" s="5">
        <v>101.174706323419</v>
      </c>
      <c r="WJ90" s="5">
        <v>99.975006248437893</v>
      </c>
      <c r="WK90" s="5">
        <v>98.275431142214501</v>
      </c>
      <c r="WL90" s="5">
        <v>98.075481129717602</v>
      </c>
      <c r="WM90" s="5">
        <v>98.875281179705098</v>
      </c>
      <c r="WN90" s="5"/>
      <c r="WO90" s="5"/>
      <c r="WP90" s="5"/>
      <c r="WQ90" s="5"/>
      <c r="WR90" s="5"/>
      <c r="WS90" s="5"/>
      <c r="WT90" s="5"/>
      <c r="WU90" s="5">
        <v>99.275181204698796</v>
      </c>
      <c r="WV90" s="5">
        <v>100.47488127968001</v>
      </c>
      <c r="WW90" s="5">
        <v>101.074731317171</v>
      </c>
      <c r="WX90" s="5">
        <v>101.574606348413</v>
      </c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t="s">
        <v>269</v>
      </c>
      <c r="XS90" s="5"/>
      <c r="XT90" s="5"/>
      <c r="XU90" s="5"/>
      <c r="XV90" s="5"/>
      <c r="XW90" s="5"/>
      <c r="XX90" s="5"/>
      <c r="XZ90" s="5"/>
      <c r="YA90" s="5"/>
      <c r="YB90" s="5"/>
    </row>
    <row r="91" spans="1:652" x14ac:dyDescent="0.25">
      <c r="A91" t="s">
        <v>368</v>
      </c>
      <c r="B91">
        <v>923</v>
      </c>
      <c r="C91" t="s">
        <v>201</v>
      </c>
      <c r="D91" t="s">
        <v>265</v>
      </c>
      <c r="E91" t="s">
        <v>266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>
        <v>0.315</v>
      </c>
      <c r="KT91" s="4">
        <v>0.32400000000000001</v>
      </c>
      <c r="KU91" s="4">
        <v>0.38600000000000001</v>
      </c>
      <c r="KV91" s="4">
        <v>0.40300000000000002</v>
      </c>
      <c r="KW91" s="4">
        <v>0.43099999999999999</v>
      </c>
      <c r="KX91" s="4">
        <v>0.45800000000000002</v>
      </c>
      <c r="KY91" s="4">
        <v>0.50600000000000001</v>
      </c>
      <c r="KZ91" s="4">
        <v>0.505</v>
      </c>
      <c r="LA91" s="4">
        <v>0.54200000000000004</v>
      </c>
      <c r="LB91" s="4">
        <v>0.73299999999999998</v>
      </c>
      <c r="LC91" s="4">
        <v>1.1719999999999999</v>
      </c>
      <c r="LD91" s="4">
        <v>1.9359999999999999</v>
      </c>
      <c r="LE91" s="4">
        <v>2.2959999999999998</v>
      </c>
      <c r="LF91" s="4">
        <v>2.7690000000000001</v>
      </c>
      <c r="LG91" s="4">
        <v>3.5910000000000002</v>
      </c>
      <c r="LH91" s="4">
        <v>3.246</v>
      </c>
      <c r="LI91" s="4">
        <v>3.35</v>
      </c>
      <c r="LJ91" s="4">
        <v>3.34</v>
      </c>
      <c r="LK91" s="4">
        <v>3.2429999999999999</v>
      </c>
      <c r="LL91" s="4">
        <v>3.548</v>
      </c>
      <c r="LM91" s="4">
        <v>3.7330000000000001</v>
      </c>
      <c r="LN91" s="4">
        <v>3.8069999999999999</v>
      </c>
      <c r="LO91" s="4">
        <v>3.895</v>
      </c>
      <c r="LP91" s="4">
        <v>4</v>
      </c>
      <c r="LQ91" s="4">
        <v>4.1120000000000001</v>
      </c>
      <c r="LR91" s="4">
        <v>4.33</v>
      </c>
      <c r="LS91" s="4">
        <v>4.9930000000000003</v>
      </c>
      <c r="LT91" s="4">
        <v>5.2619999999999996</v>
      </c>
      <c r="LU91" s="4">
        <v>5.6520000000000001</v>
      </c>
      <c r="LV91" s="4">
        <v>5.6849999999999996</v>
      </c>
      <c r="LW91" s="4">
        <v>6.1630000000000003</v>
      </c>
      <c r="LX91" s="4">
        <v>6.6379999999999999</v>
      </c>
      <c r="LY91" s="4">
        <v>8.2899999999999991</v>
      </c>
      <c r="LZ91" s="4">
        <v>9.2439999999999998</v>
      </c>
      <c r="MA91" s="4">
        <v>8.9109999999999996</v>
      </c>
      <c r="MB91" s="4">
        <v>9.1340000000000003</v>
      </c>
      <c r="MC91" s="4">
        <v>9.1150000000000002</v>
      </c>
      <c r="MD91" s="4">
        <v>9.0329999999999995</v>
      </c>
      <c r="ME91" s="4">
        <v>9.0510000000000002</v>
      </c>
      <c r="MF91" s="4">
        <v>8.9339999999999993</v>
      </c>
      <c r="MG91" s="4">
        <v>8.8350000000000009</v>
      </c>
      <c r="MH91" s="4">
        <v>8.782</v>
      </c>
      <c r="MI91" s="4">
        <v>8.5890000000000004</v>
      </c>
      <c r="MJ91" s="4">
        <v>8.452</v>
      </c>
      <c r="MK91" s="4">
        <v>8.5190000000000001</v>
      </c>
      <c r="ML91" s="4">
        <v>8.5619999999999994</v>
      </c>
      <c r="MM91" s="4">
        <v>8.6479999999999997</v>
      </c>
      <c r="MN91" s="4">
        <v>8.9849999999999994</v>
      </c>
      <c r="MO91" s="4">
        <v>9.65</v>
      </c>
      <c r="MP91" s="4">
        <v>9.92</v>
      </c>
      <c r="MQ91" s="4">
        <v>9.8010000000000002</v>
      </c>
      <c r="MR91" s="4">
        <v>9.7620000000000005</v>
      </c>
      <c r="MS91" s="4">
        <v>11.089</v>
      </c>
      <c r="MT91" s="4">
        <v>11.622</v>
      </c>
      <c r="MU91" s="4">
        <v>12.365</v>
      </c>
      <c r="MV91" s="4">
        <v>13.416</v>
      </c>
      <c r="MW91" s="4">
        <v>14.557</v>
      </c>
      <c r="MX91" s="4">
        <v>15.167999999999999</v>
      </c>
      <c r="MY91" s="4">
        <v>15.396000000000001</v>
      </c>
      <c r="MZ91" s="4">
        <v>15.488</v>
      </c>
      <c r="NA91" s="4">
        <v>15.829000000000001</v>
      </c>
      <c r="NB91" s="4">
        <v>16.382999999999999</v>
      </c>
      <c r="NC91" s="4">
        <v>16.611999999999998</v>
      </c>
      <c r="ND91" s="4">
        <v>16.413</v>
      </c>
      <c r="NE91" s="4">
        <v>16.167000000000002</v>
      </c>
      <c r="NF91" s="4">
        <v>16.134</v>
      </c>
      <c r="NG91" s="4">
        <v>17.07</v>
      </c>
      <c r="NH91" s="4">
        <v>17.957999999999998</v>
      </c>
      <c r="NI91" s="4">
        <v>18.137</v>
      </c>
      <c r="NJ91" s="4">
        <v>18.681999999999999</v>
      </c>
      <c r="NK91" s="4">
        <v>19.521999999999998</v>
      </c>
      <c r="NL91" s="4">
        <v>20.459</v>
      </c>
      <c r="NM91" s="4">
        <v>21.196000000000002</v>
      </c>
      <c r="NN91" s="4">
        <v>22.34</v>
      </c>
      <c r="NO91" s="4">
        <v>23.167000000000002</v>
      </c>
      <c r="NP91" s="4">
        <v>22.263999999999999</v>
      </c>
      <c r="NQ91" s="4">
        <v>22.062999999999999</v>
      </c>
      <c r="NR91" s="4">
        <v>23.562999999999999</v>
      </c>
      <c r="NS91" s="4">
        <v>23.186</v>
      </c>
      <c r="NT91" s="4">
        <v>22.722999999999999</v>
      </c>
      <c r="NU91" s="4">
        <v>22.472999999999999</v>
      </c>
      <c r="NV91" s="4">
        <v>22.36</v>
      </c>
      <c r="NW91" s="4">
        <v>22.07</v>
      </c>
      <c r="NX91" s="4">
        <v>21.893000000000001</v>
      </c>
      <c r="NY91" s="4">
        <v>22.55</v>
      </c>
      <c r="NZ91" s="4">
        <v>22.821000000000002</v>
      </c>
      <c r="OA91" s="4">
        <v>23.003</v>
      </c>
      <c r="OB91" s="4">
        <v>23.762</v>
      </c>
      <c r="OC91" s="4">
        <v>24.617999999999999</v>
      </c>
      <c r="OD91" s="4">
        <v>24.518999999999998</v>
      </c>
      <c r="OE91" s="4">
        <v>24.690999999999999</v>
      </c>
      <c r="OF91" s="4">
        <v>24.567</v>
      </c>
      <c r="OG91" s="4">
        <v>24.346</v>
      </c>
      <c r="OH91" s="4">
        <v>24.931000000000001</v>
      </c>
      <c r="OI91" s="4">
        <v>25.478999999999999</v>
      </c>
      <c r="OJ91" s="4">
        <v>26.370999999999999</v>
      </c>
      <c r="OK91" s="4">
        <v>26.844999999999999</v>
      </c>
      <c r="OL91" s="4">
        <v>27.193999999999999</v>
      </c>
      <c r="OM91" s="4">
        <v>27.928999999999998</v>
      </c>
      <c r="ON91" s="4">
        <v>27.760999999999999</v>
      </c>
      <c r="OO91" s="4">
        <v>27.123000000000001</v>
      </c>
      <c r="OP91" s="4">
        <v>28.045000000000002</v>
      </c>
      <c r="OQ91" s="4">
        <v>27.960999999999999</v>
      </c>
      <c r="OR91" s="4">
        <v>28.155999999999999</v>
      </c>
      <c r="OS91" s="4">
        <v>28.494</v>
      </c>
      <c r="OT91" s="4">
        <v>28.323</v>
      </c>
      <c r="OU91" s="4">
        <v>29.286000000000001</v>
      </c>
      <c r="OV91" s="4">
        <v>30.164999999999999</v>
      </c>
      <c r="OW91" s="4">
        <v>30.707999999999998</v>
      </c>
      <c r="OX91" s="4">
        <v>31.23</v>
      </c>
      <c r="OY91" s="4">
        <v>31.917000000000002</v>
      </c>
      <c r="OZ91" s="4">
        <v>31.693999999999999</v>
      </c>
      <c r="PA91" s="4">
        <v>32.802999999999997</v>
      </c>
      <c r="PB91" s="4">
        <v>31.687000000000001</v>
      </c>
      <c r="PC91" s="4">
        <v>32.511000000000003</v>
      </c>
      <c r="PD91" s="4">
        <v>33.259</v>
      </c>
      <c r="PE91" s="4">
        <v>33.225999999999999</v>
      </c>
      <c r="PF91" s="4">
        <v>33.723999999999997</v>
      </c>
      <c r="PG91" s="4">
        <v>34.905000000000001</v>
      </c>
      <c r="PH91" s="4">
        <v>34.869999999999997</v>
      </c>
      <c r="PI91" s="4">
        <v>35.357999999999997</v>
      </c>
      <c r="PJ91" s="4">
        <v>34.439</v>
      </c>
      <c r="PK91" s="4">
        <v>34.404000000000003</v>
      </c>
      <c r="PL91" s="4">
        <v>35.436</v>
      </c>
      <c r="PM91" s="4">
        <v>35.152999999999999</v>
      </c>
      <c r="PN91" s="4">
        <v>35.152999999999999</v>
      </c>
      <c r="PO91" s="4">
        <v>35.645000000000003</v>
      </c>
      <c r="PP91" s="4">
        <v>35.786999999999999</v>
      </c>
      <c r="PQ91" s="4">
        <v>35.895000000000003</v>
      </c>
      <c r="PR91" s="4">
        <v>36.146000000000001</v>
      </c>
      <c r="PS91" s="4">
        <v>36.290999999999997</v>
      </c>
      <c r="PT91" s="4">
        <v>36.4</v>
      </c>
      <c r="PU91" s="4">
        <v>36.363</v>
      </c>
      <c r="PV91" s="4">
        <v>47.127000000000002</v>
      </c>
      <c r="PW91" s="4">
        <v>48.54</v>
      </c>
      <c r="PX91" s="4">
        <v>47.957999999999998</v>
      </c>
      <c r="PY91" s="4">
        <v>50.116</v>
      </c>
      <c r="PZ91" s="4">
        <v>52.671999999999997</v>
      </c>
      <c r="QA91" s="4">
        <v>49.037999999999997</v>
      </c>
      <c r="QB91" s="4">
        <v>50.067</v>
      </c>
      <c r="QC91" s="4">
        <v>50.167999999999999</v>
      </c>
      <c r="QD91" s="4">
        <v>50.417999999999999</v>
      </c>
      <c r="QE91" s="4">
        <v>52.585999999999999</v>
      </c>
      <c r="QF91" s="4">
        <v>54.585000000000001</v>
      </c>
      <c r="QG91" s="4">
        <v>56.113</v>
      </c>
      <c r="QH91" s="4">
        <v>57.572000000000003</v>
      </c>
      <c r="QI91" s="4">
        <v>59.414000000000001</v>
      </c>
      <c r="QJ91" s="4">
        <v>59.177</v>
      </c>
      <c r="QK91" s="4">
        <v>59.945999999999998</v>
      </c>
      <c r="QL91" s="4">
        <v>59.826000000000001</v>
      </c>
      <c r="QM91" s="4">
        <v>59.765999999999998</v>
      </c>
      <c r="QN91" s="4">
        <v>62.456000000000003</v>
      </c>
      <c r="QO91" s="4">
        <v>62.706000000000003</v>
      </c>
      <c r="QP91" s="4">
        <v>62.956000000000003</v>
      </c>
      <c r="QQ91" s="4">
        <v>65.977999999999994</v>
      </c>
      <c r="QR91" s="4">
        <v>66.77</v>
      </c>
      <c r="QS91" s="4">
        <v>65.968999999999994</v>
      </c>
      <c r="QT91" s="4">
        <v>67.75</v>
      </c>
      <c r="QU91" s="4">
        <v>72.289000000000001</v>
      </c>
      <c r="QV91" s="4">
        <v>77.855000000000004</v>
      </c>
      <c r="QW91" s="4">
        <v>77.778000000000006</v>
      </c>
      <c r="QX91" s="4">
        <v>79.954999999999998</v>
      </c>
      <c r="QY91" s="4">
        <v>81.314999999999998</v>
      </c>
      <c r="QZ91" s="4">
        <v>82.941000000000003</v>
      </c>
      <c r="RA91" s="4">
        <v>79.290999999999997</v>
      </c>
      <c r="RB91" s="4">
        <v>76.754000000000005</v>
      </c>
      <c r="RC91" s="4">
        <v>70.998000000000005</v>
      </c>
      <c r="RD91" s="4">
        <v>67.873999999999995</v>
      </c>
      <c r="RE91" s="4">
        <v>62.375999999999998</v>
      </c>
      <c r="RF91" s="4">
        <v>62.875</v>
      </c>
      <c r="RG91" s="4">
        <v>62.561</v>
      </c>
      <c r="RH91" s="4">
        <v>62.372999999999998</v>
      </c>
      <c r="RI91" s="4">
        <v>62.31</v>
      </c>
      <c r="RJ91" s="4">
        <v>66.734999999999999</v>
      </c>
      <c r="RK91" s="4">
        <v>70.405000000000001</v>
      </c>
      <c r="RL91" s="4">
        <v>72.938999999999993</v>
      </c>
      <c r="RM91" s="4">
        <v>79.358000000000004</v>
      </c>
      <c r="RN91" s="4">
        <v>78.247</v>
      </c>
      <c r="RO91" s="4">
        <v>79.811999999999998</v>
      </c>
      <c r="RP91" s="4">
        <v>81.647999999999996</v>
      </c>
      <c r="RQ91" s="4">
        <v>87.444999999999993</v>
      </c>
      <c r="RR91" s="4">
        <v>88.144000000000005</v>
      </c>
      <c r="RS91" s="4">
        <v>90.347999999999999</v>
      </c>
      <c r="RT91" s="4">
        <v>93.328999999999994</v>
      </c>
      <c r="RU91" s="4">
        <v>95.289000000000001</v>
      </c>
      <c r="RV91" s="4">
        <v>94.813000000000002</v>
      </c>
      <c r="RW91" s="4">
        <v>94.433999999999997</v>
      </c>
      <c r="RX91" s="4">
        <v>95.094999999999999</v>
      </c>
      <c r="RY91" s="4">
        <v>97.566999999999993</v>
      </c>
      <c r="RZ91" s="4">
        <v>102.93300000000001</v>
      </c>
      <c r="SA91" s="4">
        <v>110.65300000000001</v>
      </c>
      <c r="SB91" s="4">
        <v>115.633</v>
      </c>
      <c r="SC91" s="4">
        <v>121.761</v>
      </c>
      <c r="SD91" s="4">
        <v>123.22199999999999</v>
      </c>
      <c r="SE91" s="4">
        <v>124.578</v>
      </c>
      <c r="SF91" s="4">
        <v>126.447</v>
      </c>
      <c r="SG91" s="4">
        <v>125.688</v>
      </c>
      <c r="SH91" s="4">
        <v>126.94499999999999</v>
      </c>
      <c r="SI91" s="4">
        <v>127.452</v>
      </c>
      <c r="SJ91" s="4">
        <v>129.23699999999999</v>
      </c>
      <c r="SK91" s="4">
        <v>126.911</v>
      </c>
      <c r="SL91" s="4">
        <v>127.672</v>
      </c>
      <c r="SM91" s="4">
        <v>140.184</v>
      </c>
      <c r="SN91" s="4">
        <v>140.464</v>
      </c>
      <c r="SO91" s="4">
        <v>140.60499999999999</v>
      </c>
      <c r="SP91" s="4">
        <v>140.464</v>
      </c>
      <c r="SQ91" s="4">
        <v>140.60499999999999</v>
      </c>
      <c r="SR91" s="4">
        <v>140.886</v>
      </c>
      <c r="SS91" s="4">
        <v>148.494</v>
      </c>
      <c r="ST91" s="4">
        <v>149.68199999999999</v>
      </c>
      <c r="SU91" s="4">
        <v>150.43</v>
      </c>
      <c r="SV91" s="4">
        <v>150.28</v>
      </c>
      <c r="SW91" s="4">
        <v>150.72999999999999</v>
      </c>
      <c r="SX91" s="4">
        <v>149.52500000000001</v>
      </c>
      <c r="SY91" s="4">
        <v>155.05699999999999</v>
      </c>
      <c r="SZ91" s="4">
        <v>155.21199999999999</v>
      </c>
      <c r="TA91" s="4">
        <v>149.46899999999999</v>
      </c>
      <c r="TB91" s="4">
        <v>156.494</v>
      </c>
      <c r="TC91" s="4">
        <v>156.964</v>
      </c>
      <c r="TD91" s="4">
        <v>154.923</v>
      </c>
      <c r="TE91" s="4">
        <v>153.684</v>
      </c>
      <c r="TF91" s="4">
        <v>152.91499999999999</v>
      </c>
      <c r="TG91" s="4">
        <v>152.15100000000001</v>
      </c>
      <c r="TH91" s="4">
        <v>152.15100000000001</v>
      </c>
      <c r="TI91" s="4">
        <v>152.15100000000001</v>
      </c>
      <c r="TJ91" s="4">
        <v>154.28100000000001</v>
      </c>
      <c r="TK91" s="4">
        <v>156.441</v>
      </c>
      <c r="TL91" s="4">
        <v>155.346</v>
      </c>
      <c r="TM91" s="4">
        <v>152.55000000000001</v>
      </c>
      <c r="TN91" s="4">
        <v>152.702</v>
      </c>
      <c r="TO91" s="4">
        <v>152.85499999999999</v>
      </c>
      <c r="TP91" s="4">
        <v>153.77199999999999</v>
      </c>
      <c r="TQ91" s="4">
        <v>154.07900000000001</v>
      </c>
      <c r="TR91" s="4">
        <v>153.155</v>
      </c>
      <c r="TS91" s="4">
        <v>153.30799999999999</v>
      </c>
      <c r="TT91" s="4">
        <v>155.91399999999999</v>
      </c>
      <c r="TU91" s="4">
        <v>156.07</v>
      </c>
      <c r="TV91" s="4">
        <v>157.31899999999999</v>
      </c>
      <c r="TW91" s="4">
        <v>158.577</v>
      </c>
      <c r="TX91" s="4">
        <v>158.89500000000001</v>
      </c>
      <c r="TY91" s="4">
        <v>159.68899999999999</v>
      </c>
      <c r="TZ91" s="4">
        <v>158.571</v>
      </c>
      <c r="UA91" s="4">
        <v>158.095</v>
      </c>
      <c r="UB91" s="4">
        <v>159.202</v>
      </c>
      <c r="UC91" s="4">
        <v>161.113</v>
      </c>
      <c r="UD91" s="4">
        <v>162.72399999999999</v>
      </c>
      <c r="UE91" s="4">
        <v>162.886</v>
      </c>
      <c r="UF91" s="4">
        <v>162.398</v>
      </c>
      <c r="UG91" s="4">
        <v>162.72300000000001</v>
      </c>
      <c r="UH91" s="4">
        <v>164.35</v>
      </c>
      <c r="UI91" s="4">
        <v>165.33600000000001</v>
      </c>
      <c r="UJ91" s="4">
        <v>165.17099999999999</v>
      </c>
      <c r="UK91" s="4">
        <v>164.345</v>
      </c>
      <c r="UL91" s="4">
        <v>166.31700000000001</v>
      </c>
      <c r="UM91" s="4">
        <v>166.982</v>
      </c>
      <c r="UN91" s="4">
        <v>167.65</v>
      </c>
      <c r="UO91" s="4">
        <v>167.482</v>
      </c>
      <c r="UP91" s="4">
        <v>169.827</v>
      </c>
      <c r="UQ91" s="4">
        <v>169.99700000000001</v>
      </c>
      <c r="UR91" s="4">
        <v>171.357</v>
      </c>
      <c r="US91" s="4">
        <v>176.155</v>
      </c>
      <c r="UT91" s="4">
        <v>173.33600000000001</v>
      </c>
      <c r="UU91" s="4">
        <v>177.15</v>
      </c>
      <c r="UV91" s="4">
        <v>182.81899999999999</v>
      </c>
      <c r="UW91" s="4">
        <v>188.48599999999999</v>
      </c>
      <c r="UX91" s="4">
        <v>183.774</v>
      </c>
      <c r="UY91" s="4">
        <v>185.428</v>
      </c>
      <c r="UZ91" s="4">
        <v>182.83199999999999</v>
      </c>
      <c r="VA91" s="4">
        <v>187.768</v>
      </c>
      <c r="VB91" s="4">
        <v>188.14400000000001</v>
      </c>
      <c r="VC91" s="4">
        <v>188.708</v>
      </c>
      <c r="VD91" s="4">
        <v>188.708</v>
      </c>
      <c r="VE91" s="4">
        <v>190.21799999999999</v>
      </c>
      <c r="VF91" s="4">
        <v>193.261</v>
      </c>
      <c r="VG91" s="4">
        <v>192.29499999999999</v>
      </c>
      <c r="VH91" s="4">
        <v>198.64099999999999</v>
      </c>
      <c r="VI91" s="4">
        <v>191.49</v>
      </c>
      <c r="VJ91" s="4">
        <v>192.256</v>
      </c>
      <c r="VK91" s="4">
        <v>197.83099999999999</v>
      </c>
      <c r="VL91" s="4">
        <v>195.85300000000001</v>
      </c>
      <c r="VM91" s="4">
        <v>191.93600000000001</v>
      </c>
      <c r="VN91" s="4">
        <v>192.89500000000001</v>
      </c>
      <c r="VO91" s="4">
        <v>192.31700000000001</v>
      </c>
      <c r="VP91" s="4">
        <v>193.27799999999999</v>
      </c>
      <c r="VQ91" s="4">
        <v>192.31200000000001</v>
      </c>
      <c r="VR91" s="4">
        <v>190.96600000000001</v>
      </c>
      <c r="VS91" s="4">
        <v>191.53899999999999</v>
      </c>
      <c r="VT91" s="4">
        <v>194.41200000000001</v>
      </c>
      <c r="VU91" s="4">
        <v>195.18899999999999</v>
      </c>
      <c r="VV91" s="4">
        <v>197.53200000000001</v>
      </c>
      <c r="VW91" s="4">
        <v>197.53200000000001</v>
      </c>
      <c r="VX91" s="4">
        <v>198.71700000000001</v>
      </c>
      <c r="VY91" s="4">
        <v>198.518</v>
      </c>
      <c r="VZ91" s="4">
        <v>200.30500000000001</v>
      </c>
      <c r="WA91" s="4">
        <v>195.297</v>
      </c>
      <c r="WB91" s="4">
        <v>192.172</v>
      </c>
      <c r="WC91" s="4">
        <v>193.518</v>
      </c>
      <c r="WD91" s="4">
        <v>194.87200000000001</v>
      </c>
      <c r="WE91" s="4">
        <v>197.40600000000001</v>
      </c>
      <c r="WF91" s="4">
        <v>197.99799999999999</v>
      </c>
      <c r="WG91" s="4">
        <v>198.39400000000001</v>
      </c>
      <c r="WH91" s="4">
        <v>202.56</v>
      </c>
      <c r="WI91" s="4">
        <v>202.965</v>
      </c>
      <c r="WJ91" s="4">
        <v>201.54400000000001</v>
      </c>
      <c r="WK91" s="4">
        <v>202.95500000000001</v>
      </c>
      <c r="WL91" s="4">
        <v>201.535</v>
      </c>
      <c r="WM91" s="4">
        <v>198.512</v>
      </c>
      <c r="WN91" s="4">
        <v>199.703</v>
      </c>
      <c r="WO91" s="4">
        <v>200.102</v>
      </c>
      <c r="WP91" s="4">
        <v>199.50200000000001</v>
      </c>
      <c r="WQ91" s="4">
        <v>208.08</v>
      </c>
      <c r="WR91" s="4">
        <v>213.69800000000001</v>
      </c>
      <c r="WS91" s="4">
        <v>209.21100000000001</v>
      </c>
      <c r="WT91" s="4">
        <v>209.42</v>
      </c>
      <c r="WU91" s="4">
        <v>209.001</v>
      </c>
      <c r="WV91" s="4">
        <v>209.83699999999999</v>
      </c>
      <c r="WW91" s="4">
        <v>209.208</v>
      </c>
      <c r="WX91" s="4">
        <v>202.51300000000001</v>
      </c>
      <c r="WY91" s="4">
        <v>201.298</v>
      </c>
      <c r="WZ91" s="4">
        <v>201.298</v>
      </c>
      <c r="XA91" s="4">
        <v>201.90199999999999</v>
      </c>
      <c r="XB91" s="4">
        <v>205.94</v>
      </c>
      <c r="XC91" s="4">
        <v>215.001</v>
      </c>
      <c r="XD91" s="4">
        <v>227.471</v>
      </c>
      <c r="XE91" s="4">
        <v>240.892</v>
      </c>
      <c r="XF91" s="4">
        <v>232.94300000000001</v>
      </c>
      <c r="XG91" s="4">
        <v>233.17599999999999</v>
      </c>
      <c r="XH91" s="4">
        <v>241.803</v>
      </c>
      <c r="XI91" s="4">
        <v>246.881</v>
      </c>
      <c r="XJ91" s="4">
        <v>242.19</v>
      </c>
      <c r="XK91" s="4">
        <v>237.589</v>
      </c>
      <c r="XL91" s="4">
        <v>229.98599999999999</v>
      </c>
      <c r="XM91" s="4">
        <v>229.756</v>
      </c>
      <c r="XN91" s="4">
        <v>227.22900000000001</v>
      </c>
      <c r="XO91" s="4">
        <v>234.727</v>
      </c>
      <c r="XP91" s="4"/>
      <c r="XQ91" s="5"/>
      <c r="XR91" t="s">
        <v>269</v>
      </c>
      <c r="XS91" s="5"/>
      <c r="XT91" s="5"/>
      <c r="XU91" s="5"/>
      <c r="XV91" s="5"/>
      <c r="XW91" s="5"/>
      <c r="XX91" s="5"/>
      <c r="XZ91" s="5"/>
      <c r="YA91" s="5"/>
      <c r="YB91" s="5"/>
    </row>
    <row r="92" spans="1:652" x14ac:dyDescent="0.25">
      <c r="A92" t="s">
        <v>369</v>
      </c>
      <c r="B92">
        <v>744</v>
      </c>
      <c r="C92" t="s">
        <v>208</v>
      </c>
      <c r="D92" t="s">
        <v>265</v>
      </c>
      <c r="E92" t="s">
        <v>266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5">
        <v>57.792630376768997</v>
      </c>
      <c r="KZ92" s="5">
        <v>57.978608270177702</v>
      </c>
      <c r="LA92" s="5">
        <v>58.211080636938703</v>
      </c>
      <c r="LB92" s="5">
        <v>58.350564056995204</v>
      </c>
      <c r="LC92" s="5">
        <v>58.490047477051803</v>
      </c>
      <c r="LD92" s="5">
        <v>58.629530897108403</v>
      </c>
      <c r="LE92" s="5">
        <v>58.583036423756198</v>
      </c>
      <c r="LF92" s="5">
        <v>59.373442470743399</v>
      </c>
      <c r="LG92" s="5">
        <v>59.466431417447701</v>
      </c>
      <c r="LH92" s="5">
        <v>59.791892730912998</v>
      </c>
      <c r="LI92" s="5">
        <v>59.791892730912998</v>
      </c>
      <c r="LJ92" s="5">
        <v>59.8848816776174</v>
      </c>
      <c r="LK92" s="5">
        <v>60.396320884491502</v>
      </c>
      <c r="LL92" s="5">
        <v>60.628793251252397</v>
      </c>
      <c r="LM92" s="5">
        <v>60.442815357843699</v>
      </c>
      <c r="LN92" s="5">
        <v>60.814771144661201</v>
      </c>
      <c r="LO92" s="5">
        <v>61.000749038069898</v>
      </c>
      <c r="LP92" s="5">
        <v>61.140232458126498</v>
      </c>
      <c r="LQ92" s="5">
        <v>60.768276671309003</v>
      </c>
      <c r="LR92" s="5">
        <v>61.2332214048309</v>
      </c>
      <c r="LS92" s="5">
        <v>61.465693771591802</v>
      </c>
      <c r="LT92" s="5">
        <v>61.419199298239597</v>
      </c>
      <c r="LU92" s="5">
        <v>61.512188244943999</v>
      </c>
      <c r="LV92" s="5">
        <v>61.558682718296197</v>
      </c>
      <c r="LW92" s="5">
        <v>61.698166138352697</v>
      </c>
      <c r="LX92" s="5">
        <v>61.837649558409304</v>
      </c>
      <c r="LY92" s="5">
        <v>61.884144031761501</v>
      </c>
      <c r="LZ92" s="5">
        <v>61.884144031761501</v>
      </c>
      <c r="MA92" s="5">
        <v>62.023627451818001</v>
      </c>
      <c r="MB92" s="5">
        <v>62.070121925170199</v>
      </c>
      <c r="MC92" s="5">
        <v>62.349088765283398</v>
      </c>
      <c r="MD92" s="5">
        <v>63.000011392213999</v>
      </c>
      <c r="ME92" s="5">
        <v>63.093000338918401</v>
      </c>
      <c r="MF92" s="5">
        <v>63.185989285622703</v>
      </c>
      <c r="MG92" s="5">
        <v>63.139494812270499</v>
      </c>
      <c r="MH92" s="5">
        <v>63.697428492496798</v>
      </c>
      <c r="MI92" s="5">
        <v>63.883406385905502</v>
      </c>
      <c r="MJ92" s="5">
        <v>63.976395332609897</v>
      </c>
      <c r="MK92" s="5">
        <v>64.115878752666504</v>
      </c>
      <c r="ML92" s="5">
        <v>64.115878752666504</v>
      </c>
      <c r="MM92" s="5">
        <v>64.022889805962095</v>
      </c>
      <c r="MN92" s="5">
        <v>64.115878752666504</v>
      </c>
      <c r="MO92" s="5">
        <v>64.115878752666504</v>
      </c>
      <c r="MP92" s="5">
        <v>64.394845592779603</v>
      </c>
      <c r="MQ92" s="5">
        <v>64.394845592779603</v>
      </c>
      <c r="MR92" s="5">
        <v>64.441340066131801</v>
      </c>
      <c r="MS92" s="5">
        <v>64.441340066131801</v>
      </c>
      <c r="MT92" s="5">
        <v>64.301856646075194</v>
      </c>
      <c r="MU92" s="5">
        <v>64.487834539483998</v>
      </c>
      <c r="MV92" s="5">
        <v>56.723257489668697</v>
      </c>
      <c r="MW92" s="5">
        <v>64.813295852949295</v>
      </c>
      <c r="MX92" s="5">
        <v>64.766801379597098</v>
      </c>
      <c r="MY92" s="5">
        <v>64.859790326301507</v>
      </c>
      <c r="MZ92" s="5">
        <v>64.859790326301507</v>
      </c>
      <c r="NA92" s="5">
        <v>64.906284799653704</v>
      </c>
      <c r="NB92" s="5">
        <v>65.278240586471199</v>
      </c>
      <c r="NC92" s="5">
        <v>65.278240586471199</v>
      </c>
      <c r="ND92" s="5">
        <v>65.278240586471199</v>
      </c>
      <c r="NE92" s="5">
        <v>65.278240586471199</v>
      </c>
      <c r="NF92" s="5">
        <v>65.378207264245205</v>
      </c>
      <c r="NG92" s="5">
        <v>65.178273908697093</v>
      </c>
      <c r="NH92" s="5">
        <v>65.278240586471199</v>
      </c>
      <c r="NI92" s="5">
        <v>65.778073975341499</v>
      </c>
      <c r="NJ92" s="5">
        <v>65.978007330889696</v>
      </c>
      <c r="NK92" s="5">
        <v>66.077974008663801</v>
      </c>
      <c r="NL92" s="5">
        <v>66.377874041986004</v>
      </c>
      <c r="NM92" s="5">
        <v>66.277907364211899</v>
      </c>
      <c r="NN92" s="5">
        <v>66.777740753082298</v>
      </c>
      <c r="NO92" s="5">
        <v>66.977674108630495</v>
      </c>
      <c r="NP92" s="5">
        <v>66.777740753082298</v>
      </c>
      <c r="NQ92" s="5">
        <v>67.277574141952698</v>
      </c>
      <c r="NR92" s="5">
        <v>67.377540819726804</v>
      </c>
      <c r="NS92" s="5">
        <v>67.577474175274901</v>
      </c>
      <c r="NT92" s="5">
        <v>67.977340886371195</v>
      </c>
      <c r="NU92" s="5">
        <v>68.177274241919307</v>
      </c>
      <c r="NV92" s="5">
        <v>68.177274241919307</v>
      </c>
      <c r="NW92" s="5">
        <v>68.177274241919307</v>
      </c>
      <c r="NX92" s="5">
        <v>68.677107630789706</v>
      </c>
      <c r="NY92" s="5">
        <v>68.877040986337903</v>
      </c>
      <c r="NZ92" s="5">
        <v>69.776741086304597</v>
      </c>
      <c r="OA92" s="5">
        <v>69.876707764078603</v>
      </c>
      <c r="OB92" s="5">
        <v>69.676774408530505</v>
      </c>
      <c r="OC92" s="5">
        <v>69.776741086304597</v>
      </c>
      <c r="OD92" s="5">
        <v>69.676774408530505</v>
      </c>
      <c r="OE92" s="5">
        <v>69.276907697434197</v>
      </c>
      <c r="OF92" s="5">
        <v>69.276907697434197</v>
      </c>
      <c r="OG92" s="5">
        <v>69.876707764078603</v>
      </c>
      <c r="OH92" s="5">
        <v>70.0766411196268</v>
      </c>
      <c r="OI92" s="5">
        <v>70.176607797400905</v>
      </c>
      <c r="OJ92" s="5">
        <v>70.276574475174897</v>
      </c>
      <c r="OK92" s="5">
        <v>70.176607797400905</v>
      </c>
      <c r="OL92" s="5">
        <v>69.976674441852694</v>
      </c>
      <c r="OM92" s="5">
        <v>70.176607797400905</v>
      </c>
      <c r="ON92" s="5">
        <v>70.476507830723094</v>
      </c>
      <c r="OO92" s="5">
        <v>70.876374541819402</v>
      </c>
      <c r="OP92" s="5">
        <v>70.876374541819402</v>
      </c>
      <c r="OQ92" s="5">
        <v>71.076307897367499</v>
      </c>
      <c r="OR92" s="5">
        <v>71.576141286237899</v>
      </c>
      <c r="OS92" s="5">
        <v>72.275908030656396</v>
      </c>
      <c r="OT92" s="5">
        <v>72.775741419526796</v>
      </c>
      <c r="OU92" s="5">
        <v>72.475841386204607</v>
      </c>
      <c r="OV92" s="5">
        <v>72.575808063978698</v>
      </c>
      <c r="OW92" s="5">
        <v>72.575808063978698</v>
      </c>
      <c r="OX92" s="5">
        <v>72.375874708430501</v>
      </c>
      <c r="OY92" s="5">
        <v>72.175941352882404</v>
      </c>
      <c r="OZ92" s="5">
        <v>72.875708097300901</v>
      </c>
      <c r="PA92" s="5">
        <v>73.275574808397195</v>
      </c>
      <c r="PB92" s="5">
        <v>73.375541486171301</v>
      </c>
      <c r="PC92" s="5">
        <v>73.575474841719398</v>
      </c>
      <c r="PD92" s="5">
        <v>73.675441519493504</v>
      </c>
      <c r="PE92" s="5">
        <v>73.875374875041601</v>
      </c>
      <c r="PF92" s="5">
        <v>73.975341552815706</v>
      </c>
      <c r="PG92" s="5">
        <v>74.075308230589798</v>
      </c>
      <c r="PH92" s="5">
        <v>74.175274908363903</v>
      </c>
      <c r="PI92" s="5">
        <v>74.375208263912</v>
      </c>
      <c r="PJ92" s="5">
        <v>75.574808397200897</v>
      </c>
      <c r="PK92" s="5">
        <v>75.974675108297205</v>
      </c>
      <c r="PL92" s="5">
        <v>76.274575141619493</v>
      </c>
      <c r="PM92" s="5">
        <v>76.3745418193935</v>
      </c>
      <c r="PN92" s="5">
        <v>76.174608463845402</v>
      </c>
      <c r="PO92" s="5">
        <v>76.174608463845402</v>
      </c>
      <c r="PP92" s="5">
        <v>76.174608463845402</v>
      </c>
      <c r="PQ92" s="5">
        <v>76.574475174941696</v>
      </c>
      <c r="PR92" s="5">
        <v>76.874375208263899</v>
      </c>
      <c r="PS92" s="5">
        <v>77.074308563811996</v>
      </c>
      <c r="PT92" s="5">
        <v>76.874375208263899</v>
      </c>
      <c r="PU92" s="5">
        <v>77.974008663778704</v>
      </c>
      <c r="PV92" s="5">
        <v>80.073308897034295</v>
      </c>
      <c r="PW92" s="5">
        <v>80.873042319226897</v>
      </c>
      <c r="PX92" s="5">
        <v>80.973008997001003</v>
      </c>
      <c r="PY92" s="5">
        <v>81.972675774741703</v>
      </c>
      <c r="PZ92" s="5">
        <v>82.772409196934305</v>
      </c>
      <c r="QA92" s="5">
        <v>82.672442519160299</v>
      </c>
      <c r="QB92" s="5">
        <v>82.772409196934305</v>
      </c>
      <c r="QC92" s="5">
        <v>82.872375874708396</v>
      </c>
      <c r="QD92" s="5">
        <v>82.972342552482502</v>
      </c>
      <c r="QE92" s="5">
        <v>82.472509163612102</v>
      </c>
      <c r="QF92" s="5">
        <v>82.472509163612102</v>
      </c>
      <c r="QG92" s="5">
        <v>82.472509163612102</v>
      </c>
      <c r="QH92" s="5">
        <v>83.172275908030599</v>
      </c>
      <c r="QI92" s="5">
        <v>83.272242585804705</v>
      </c>
      <c r="QJ92" s="5">
        <v>83.372209263578796</v>
      </c>
      <c r="QK92" s="5">
        <v>83.572142619127007</v>
      </c>
      <c r="QL92" s="5">
        <v>84.071976007997307</v>
      </c>
      <c r="QM92" s="5">
        <v>84.671776074641798</v>
      </c>
      <c r="QN92" s="5">
        <v>84.771742752415804</v>
      </c>
      <c r="QO92" s="5">
        <v>85.271576141286204</v>
      </c>
      <c r="QP92" s="5">
        <v>85.571476174608406</v>
      </c>
      <c r="QQ92" s="5">
        <v>85.971342885704701</v>
      </c>
      <c r="QR92" s="5">
        <v>86.4711762745751</v>
      </c>
      <c r="QS92" s="5">
        <v>86.9710096634455</v>
      </c>
      <c r="QT92" s="5">
        <v>89.470176607797399</v>
      </c>
      <c r="QU92" s="5">
        <v>90.969676774408498</v>
      </c>
      <c r="QV92" s="5">
        <v>91.7694101966011</v>
      </c>
      <c r="QW92" s="5">
        <v>92.169276907697395</v>
      </c>
      <c r="QX92" s="5">
        <v>92.969010329889997</v>
      </c>
      <c r="QY92" s="5">
        <v>93.768743752082599</v>
      </c>
      <c r="QZ92" s="5">
        <v>95.468177274241896</v>
      </c>
      <c r="RA92" s="5">
        <v>96.767744085304898</v>
      </c>
      <c r="RB92" s="5">
        <v>97.367544151949303</v>
      </c>
      <c r="RC92" s="5">
        <v>98.5671442852382</v>
      </c>
      <c r="RD92" s="5">
        <v>98.5671442852382</v>
      </c>
      <c r="RE92" s="5">
        <v>98.467177607464194</v>
      </c>
      <c r="RF92" s="5">
        <v>98.367210929690103</v>
      </c>
      <c r="RG92" s="5">
        <v>98.0673108963679</v>
      </c>
      <c r="RH92" s="5">
        <v>98.167277574141906</v>
      </c>
      <c r="RI92" s="5">
        <v>98.0673108963679</v>
      </c>
      <c r="RJ92" s="5">
        <v>98.0673108963679</v>
      </c>
      <c r="RK92" s="5">
        <v>98.267244251915997</v>
      </c>
      <c r="RL92" s="5">
        <v>96.367877374208604</v>
      </c>
      <c r="RM92" s="5">
        <v>96.567810729756701</v>
      </c>
      <c r="RN92" s="5">
        <v>96.467844051982695</v>
      </c>
      <c r="RO92" s="5">
        <v>96.767744085304898</v>
      </c>
      <c r="RP92" s="5">
        <v>97.067644118627101</v>
      </c>
      <c r="RQ92" s="5">
        <v>96.767744085304898</v>
      </c>
      <c r="RR92" s="5">
        <v>96.467844051982695</v>
      </c>
      <c r="RS92" s="5">
        <v>97.167610796401206</v>
      </c>
      <c r="RT92" s="5">
        <v>97.767410863045598</v>
      </c>
      <c r="RU92" s="5">
        <v>98.667110963012306</v>
      </c>
      <c r="RV92" s="5">
        <v>100.666444518494</v>
      </c>
      <c r="RW92" s="5">
        <v>101.366211262912</v>
      </c>
      <c r="RX92" s="5">
        <v>101.16627790736401</v>
      </c>
      <c r="RY92" s="5">
        <v>100.56647784072</v>
      </c>
      <c r="RZ92" s="5">
        <v>101.266244585138</v>
      </c>
      <c r="SA92" s="5">
        <v>101.16627790736401</v>
      </c>
      <c r="SB92" s="5">
        <v>101.76607797400899</v>
      </c>
      <c r="SC92" s="5">
        <v>101.96601132955701</v>
      </c>
      <c r="SD92" s="5">
        <v>102.46584471842699</v>
      </c>
      <c r="SE92" s="5">
        <v>102.765744751749</v>
      </c>
      <c r="SF92" s="5">
        <v>102.865711429523</v>
      </c>
      <c r="SG92" s="5">
        <v>104.365211596135</v>
      </c>
      <c r="SH92" s="5">
        <v>104.565144951683</v>
      </c>
      <c r="SI92" s="5">
        <v>105.164945018327</v>
      </c>
      <c r="SJ92" s="5">
        <v>105.96467844052</v>
      </c>
      <c r="SK92" s="5">
        <v>106.764411862712</v>
      </c>
      <c r="SL92" s="5">
        <v>107.564145284905</v>
      </c>
      <c r="SM92" s="5">
        <v>108.66377874042</v>
      </c>
      <c r="SN92" s="5">
        <v>109.063645451516</v>
      </c>
      <c r="SO92" s="5">
        <v>109.663445518161</v>
      </c>
      <c r="SP92" s="5">
        <v>110.463178940353</v>
      </c>
      <c r="SQ92" s="5">
        <v>110.76307897367499</v>
      </c>
      <c r="SR92" s="5">
        <v>109.663445518161</v>
      </c>
      <c r="SS92" s="5">
        <v>109.863378873709</v>
      </c>
      <c r="ST92" s="5">
        <v>110.76307897367499</v>
      </c>
      <c r="SU92" s="5">
        <v>112.062645784738</v>
      </c>
      <c r="SV92" s="5">
        <v>112.462512495835</v>
      </c>
      <c r="SW92" s="5">
        <v>112.762412529157</v>
      </c>
      <c r="SX92" s="5">
        <v>111.36287904032</v>
      </c>
      <c r="SY92" s="5">
        <v>111.262912362546</v>
      </c>
      <c r="SZ92" s="5">
        <v>111.662779073642</v>
      </c>
      <c r="TA92" s="5">
        <v>111.662779073642</v>
      </c>
      <c r="TB92" s="5">
        <v>111.662779073642</v>
      </c>
      <c r="TC92" s="5">
        <v>112.062645784738</v>
      </c>
      <c r="TD92" s="5">
        <v>113.06231256247899</v>
      </c>
      <c r="TE92" s="5">
        <v>113.56214595135</v>
      </c>
      <c r="TF92" s="5">
        <v>113.362212595801</v>
      </c>
      <c r="TG92" s="5">
        <v>113.362212595801</v>
      </c>
      <c r="TH92" s="5">
        <v>114.06197934022001</v>
      </c>
      <c r="TI92" s="5">
        <v>114.06197934022001</v>
      </c>
      <c r="TJ92" s="5">
        <v>113.26224591802701</v>
      </c>
      <c r="TK92" s="5">
        <v>113.462179273575</v>
      </c>
      <c r="TL92" s="5">
        <v>113.162279240253</v>
      </c>
      <c r="TM92" s="5">
        <v>113.26224591802701</v>
      </c>
      <c r="TN92" s="5">
        <v>113.362212595801</v>
      </c>
      <c r="TO92" s="5">
        <v>112.862379206931</v>
      </c>
      <c r="TP92" s="5">
        <v>112.962345884705</v>
      </c>
      <c r="TQ92" s="5">
        <v>113.56214595135</v>
      </c>
      <c r="TR92" s="5">
        <v>114.86171276241301</v>
      </c>
      <c r="TS92" s="5">
        <v>115.161612795735</v>
      </c>
      <c r="TT92" s="5">
        <v>116.06131289570099</v>
      </c>
      <c r="TU92" s="5">
        <v>116.26124625125</v>
      </c>
      <c r="TV92" s="5">
        <v>116.561146284572</v>
      </c>
      <c r="TW92" s="5">
        <v>117.86071309563501</v>
      </c>
      <c r="TX92" s="5">
        <v>117.86071309563501</v>
      </c>
      <c r="TY92" s="5">
        <v>118.760413195601</v>
      </c>
      <c r="TZ92" s="5">
        <v>119.16027990669799</v>
      </c>
      <c r="UA92" s="5">
        <v>119.96001332889</v>
      </c>
      <c r="UB92" s="5">
        <v>120.359880039987</v>
      </c>
      <c r="UC92" s="5">
        <v>120.759746751083</v>
      </c>
      <c r="UD92" s="5">
        <v>121.059646784405</v>
      </c>
      <c r="UE92" s="5">
        <v>121.259580139953</v>
      </c>
      <c r="UF92" s="5">
        <v>121.859380206598</v>
      </c>
      <c r="UG92" s="5">
        <v>122.15928023991999</v>
      </c>
      <c r="UH92" s="5">
        <v>121.959346884372</v>
      </c>
      <c r="UI92" s="5">
        <v>122.259246917694</v>
      </c>
      <c r="UJ92" s="5">
        <v>122.759080306564</v>
      </c>
      <c r="UK92" s="5">
        <v>122.559146951016</v>
      </c>
      <c r="UL92" s="5">
        <v>122.65911362879</v>
      </c>
      <c r="UM92" s="5">
        <v>122.35921359546801</v>
      </c>
      <c r="UN92" s="5">
        <v>121.759413528824</v>
      </c>
      <c r="UO92" s="5">
        <v>122.15928023991999</v>
      </c>
      <c r="UP92" s="5">
        <v>121.65944685105001</v>
      </c>
      <c r="UQ92" s="5">
        <v>123.15894701766101</v>
      </c>
      <c r="UR92" s="5">
        <v>123.85871376207901</v>
      </c>
      <c r="US92" s="5">
        <v>123.458847050983</v>
      </c>
      <c r="UT92" s="5">
        <v>123.65878040653099</v>
      </c>
      <c r="UU92" s="5">
        <v>123.558813728757</v>
      </c>
      <c r="UV92" s="5">
        <v>123.85871376207901</v>
      </c>
      <c r="UW92" s="5">
        <v>124.45851382872399</v>
      </c>
      <c r="UX92" s="5">
        <v>125.558147284239</v>
      </c>
      <c r="UY92" s="5">
        <v>125.45818060646501</v>
      </c>
      <c r="UZ92" s="5">
        <v>125.858047317561</v>
      </c>
      <c r="VA92" s="5">
        <v>126.95768077307601</v>
      </c>
      <c r="VB92" s="5">
        <v>127.957347550816</v>
      </c>
      <c r="VC92" s="5">
        <v>128.75708097300901</v>
      </c>
      <c r="VD92" s="5">
        <v>129.556814395202</v>
      </c>
      <c r="VE92" s="5">
        <v>129.656781072976</v>
      </c>
      <c r="VF92" s="5">
        <v>130.056647784072</v>
      </c>
      <c r="VG92" s="5">
        <v>131.156281239587</v>
      </c>
      <c r="VH92" s="5">
        <v>131.556147950683</v>
      </c>
      <c r="VI92" s="5">
        <v>132.055981339553</v>
      </c>
      <c r="VJ92" s="5">
        <v>133.655448183939</v>
      </c>
      <c r="VK92" s="5">
        <v>133.75541486171301</v>
      </c>
      <c r="VL92" s="5">
        <v>135.25491502832401</v>
      </c>
      <c r="VM92" s="5">
        <v>136.154615128291</v>
      </c>
      <c r="VN92" s="5">
        <v>137.45418193935399</v>
      </c>
      <c r="VO92" s="5">
        <v>138.95368210596499</v>
      </c>
      <c r="VP92" s="5">
        <v>140.153282239254</v>
      </c>
      <c r="VQ92" s="5">
        <v>140.653115628124</v>
      </c>
      <c r="VR92" s="5">
        <v>141.752749083639</v>
      </c>
      <c r="VS92" s="5">
        <v>142.652449183605</v>
      </c>
      <c r="VT92" s="5">
        <v>143.25224925025</v>
      </c>
      <c r="VU92" s="5">
        <v>143.55214928357199</v>
      </c>
      <c r="VV92" s="5">
        <v>145.55148283905399</v>
      </c>
      <c r="VW92" s="5">
        <v>146.55114961679399</v>
      </c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t="s">
        <v>269</v>
      </c>
      <c r="XS92" s="5"/>
      <c r="XT92" s="5"/>
      <c r="XU92" s="5"/>
      <c r="XV92" s="5"/>
      <c r="XW92" s="5"/>
      <c r="XX92" s="5"/>
      <c r="XZ92" s="5"/>
      <c r="YA92" s="5"/>
      <c r="YB92" s="5"/>
    </row>
    <row r="93" spans="1:652" x14ac:dyDescent="0.25">
      <c r="A93" t="s">
        <v>370</v>
      </c>
      <c r="B93">
        <v>528</v>
      </c>
      <c r="C93" t="s">
        <v>371</v>
      </c>
      <c r="D93" t="s">
        <v>265</v>
      </c>
      <c r="E93" t="s">
        <v>266</v>
      </c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PZ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QY93" s="5"/>
      <c r="QZ93" s="5"/>
      <c r="RA93" s="5"/>
      <c r="RB93" s="5"/>
      <c r="RC93" s="5"/>
      <c r="RD93" s="5"/>
      <c r="RE93" s="5"/>
      <c r="RF93" s="5"/>
      <c r="RG93" s="5"/>
      <c r="RH93" s="5"/>
      <c r="RI93" s="5"/>
      <c r="RJ93" s="5"/>
      <c r="RK93" s="5"/>
      <c r="RL93" s="5"/>
      <c r="RM93" s="5"/>
      <c r="RN93" s="5"/>
      <c r="RO93" s="5"/>
      <c r="RP93" s="5"/>
      <c r="RQ93" s="5"/>
      <c r="RR93" s="5"/>
      <c r="RS93" s="5"/>
      <c r="RT93" s="5"/>
      <c r="RU93" s="5"/>
      <c r="RV93" s="5"/>
      <c r="RW93" s="5"/>
      <c r="RX93" s="5"/>
      <c r="RY93" s="5"/>
      <c r="RZ93" s="5"/>
      <c r="SA93" s="5"/>
      <c r="SB93" s="5"/>
      <c r="SC93" s="5"/>
      <c r="SD93" s="5"/>
      <c r="SE93" s="5"/>
      <c r="SF93" s="5"/>
      <c r="SG93" s="5"/>
      <c r="SH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t="s">
        <v>269</v>
      </c>
      <c r="XS93" s="5"/>
      <c r="XT93" s="5"/>
      <c r="XU93" s="5"/>
      <c r="XV93" s="5"/>
      <c r="XW93" s="5"/>
      <c r="XX93" s="5"/>
      <c r="XZ93" s="5"/>
      <c r="YA93" s="5"/>
      <c r="YB93" s="5"/>
    </row>
    <row r="94" spans="1:652" x14ac:dyDescent="0.25">
      <c r="A94" t="s">
        <v>372</v>
      </c>
      <c r="B94">
        <v>746</v>
      </c>
      <c r="C94" t="s">
        <v>212</v>
      </c>
      <c r="D94" t="s">
        <v>265</v>
      </c>
      <c r="E94" t="s">
        <v>266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>
        <v>99</v>
      </c>
      <c r="RM94" s="4">
        <v>99.5</v>
      </c>
      <c r="RN94" s="4">
        <v>98.7</v>
      </c>
      <c r="RO94" s="4">
        <v>97.8</v>
      </c>
      <c r="RP94" s="4">
        <v>98</v>
      </c>
      <c r="RQ94" s="4">
        <v>97.7</v>
      </c>
      <c r="RR94" s="4">
        <v>97.9</v>
      </c>
      <c r="RS94" s="4">
        <v>99.4</v>
      </c>
      <c r="RT94" s="4">
        <v>101.6</v>
      </c>
      <c r="RU94" s="4">
        <v>102.7</v>
      </c>
      <c r="RV94" s="4">
        <v>103.7</v>
      </c>
      <c r="RW94" s="4">
        <v>106</v>
      </c>
      <c r="RX94" s="4">
        <v>107</v>
      </c>
      <c r="RY94" s="4">
        <v>107.3</v>
      </c>
      <c r="RZ94" s="4">
        <v>108.6</v>
      </c>
      <c r="SA94" s="4">
        <v>110</v>
      </c>
      <c r="SB94" s="4">
        <v>111.9</v>
      </c>
      <c r="SC94" s="4">
        <v>113.9</v>
      </c>
      <c r="SD94" s="4">
        <v>118.6</v>
      </c>
      <c r="SE94" s="4">
        <v>120.9</v>
      </c>
      <c r="SF94" s="4">
        <v>123.8</v>
      </c>
      <c r="SG94" s="4">
        <v>127.6</v>
      </c>
      <c r="SH94" s="4">
        <v>130.30000000000001</v>
      </c>
      <c r="SI94" s="4">
        <v>137.1</v>
      </c>
      <c r="SJ94" s="4">
        <v>141.69999999999999</v>
      </c>
      <c r="SK94" s="4">
        <v>151.80000000000001</v>
      </c>
      <c r="SL94" s="4">
        <v>159</v>
      </c>
      <c r="SM94" s="4">
        <v>159.5</v>
      </c>
      <c r="SN94" s="4">
        <v>154.5</v>
      </c>
      <c r="SO94" s="4">
        <v>151</v>
      </c>
      <c r="SP94" s="4">
        <v>147.6</v>
      </c>
      <c r="SQ94" s="4">
        <v>144</v>
      </c>
      <c r="SR94" s="4">
        <v>145</v>
      </c>
      <c r="SS94" s="4">
        <v>149.4</v>
      </c>
      <c r="ST94" s="4">
        <v>148.19999999999999</v>
      </c>
      <c r="SU94" s="4">
        <v>148.4</v>
      </c>
      <c r="SV94" s="4">
        <v>149.4</v>
      </c>
      <c r="SW94" s="4">
        <v>149.4</v>
      </c>
      <c r="SX94" s="4">
        <v>150.6</v>
      </c>
      <c r="SY94" s="4">
        <v>152.1</v>
      </c>
      <c r="SZ94" s="4">
        <v>153</v>
      </c>
      <c r="TA94" s="4">
        <v>153.6</v>
      </c>
      <c r="TB94" s="4">
        <v>154</v>
      </c>
      <c r="TC94" s="4">
        <v>153.19999999999999</v>
      </c>
      <c r="TD94" s="4">
        <v>153.30000000000001</v>
      </c>
      <c r="TE94" s="4">
        <v>152.9</v>
      </c>
      <c r="TF94" s="4">
        <v>152.4</v>
      </c>
      <c r="TG94" s="4">
        <v>152.69999999999999</v>
      </c>
      <c r="TH94" s="4">
        <v>153.4</v>
      </c>
      <c r="TI94" s="4">
        <v>153.6</v>
      </c>
      <c r="TJ94" s="4">
        <v>154.30000000000001</v>
      </c>
      <c r="TK94" s="4">
        <v>153.19999999999999</v>
      </c>
      <c r="TL94" s="4">
        <v>152.69999999999999</v>
      </c>
      <c r="TM94" s="4">
        <v>153</v>
      </c>
      <c r="TN94" s="4">
        <v>152.69999999999999</v>
      </c>
      <c r="TO94" s="4">
        <v>152.30000000000001</v>
      </c>
      <c r="TP94" s="4">
        <v>153.9</v>
      </c>
      <c r="TQ94" s="4">
        <v>155.19999999999999</v>
      </c>
      <c r="TR94" s="4">
        <v>154.4</v>
      </c>
      <c r="TS94" s="4">
        <v>156.1</v>
      </c>
      <c r="TT94" s="4">
        <v>156.6</v>
      </c>
      <c r="TU94" s="4">
        <v>156.80000000000001</v>
      </c>
      <c r="TV94" s="4">
        <v>157.80000000000001</v>
      </c>
      <c r="TW94" s="4">
        <v>158.19999999999999</v>
      </c>
      <c r="TX94" s="4">
        <v>159.30000000000001</v>
      </c>
      <c r="TY94" s="4">
        <v>158.80000000000001</v>
      </c>
      <c r="TZ94" s="4">
        <v>161.19999999999999</v>
      </c>
      <c r="UA94" s="4">
        <v>159.30000000000001</v>
      </c>
      <c r="UB94" s="4">
        <v>161.5</v>
      </c>
      <c r="UC94" s="4">
        <v>162.19999999999999</v>
      </c>
      <c r="UD94" s="4">
        <v>162.19999999999999</v>
      </c>
      <c r="UE94" s="4">
        <v>166.4</v>
      </c>
      <c r="UF94" s="4">
        <v>168.4</v>
      </c>
      <c r="UG94" s="4">
        <v>172.3</v>
      </c>
      <c r="UH94" s="4">
        <v>174.3</v>
      </c>
      <c r="UI94" s="4">
        <v>175.7</v>
      </c>
      <c r="UJ94" s="4">
        <v>173.2</v>
      </c>
      <c r="UK94" s="4">
        <v>173</v>
      </c>
      <c r="UL94" s="4">
        <v>173.8</v>
      </c>
      <c r="UM94" s="4">
        <v>172</v>
      </c>
      <c r="UN94" s="4">
        <v>171.2</v>
      </c>
      <c r="UO94" s="4">
        <v>170.7</v>
      </c>
      <c r="UP94" s="4">
        <v>170.2</v>
      </c>
      <c r="UQ94" s="4">
        <v>171.8</v>
      </c>
      <c r="UR94" s="4">
        <v>173.6</v>
      </c>
      <c r="US94" s="4">
        <v>174</v>
      </c>
      <c r="UT94" s="4">
        <v>175.2</v>
      </c>
      <c r="UU94" s="4">
        <v>175.5</v>
      </c>
      <c r="UV94" s="4">
        <v>178.5</v>
      </c>
      <c r="UW94" s="4">
        <v>180.9</v>
      </c>
      <c r="UX94" s="4">
        <v>181.7</v>
      </c>
      <c r="UY94" s="4">
        <v>182.5</v>
      </c>
      <c r="UZ94" s="4">
        <v>184</v>
      </c>
      <c r="VA94" s="4">
        <v>183.3</v>
      </c>
      <c r="VB94" s="4">
        <v>184.9</v>
      </c>
      <c r="VC94" s="4">
        <v>183</v>
      </c>
      <c r="VD94" s="4">
        <v>185.8</v>
      </c>
      <c r="VE94" s="4">
        <v>187.2</v>
      </c>
      <c r="VF94" s="4">
        <v>186.9</v>
      </c>
      <c r="VG94" s="4">
        <v>186.9</v>
      </c>
      <c r="VH94" s="4">
        <v>185.3</v>
      </c>
      <c r="VI94" s="4">
        <v>184</v>
      </c>
      <c r="VJ94" s="4">
        <v>183</v>
      </c>
      <c r="VK94" s="4">
        <v>182.7</v>
      </c>
      <c r="VL94" s="4">
        <v>184.2</v>
      </c>
      <c r="VM94" s="4">
        <v>183.6</v>
      </c>
      <c r="VN94" s="4">
        <v>182.7</v>
      </c>
      <c r="VO94" s="4">
        <v>184.1</v>
      </c>
      <c r="VP94" s="4">
        <v>182.6</v>
      </c>
      <c r="VQ94" s="4">
        <v>180.4</v>
      </c>
      <c r="VR94" s="4">
        <v>180.9</v>
      </c>
      <c r="VS94" s="4">
        <v>178.6</v>
      </c>
      <c r="VT94" s="4">
        <v>177.8</v>
      </c>
      <c r="VU94" s="4">
        <v>176.5</v>
      </c>
      <c r="VV94" s="4">
        <v>175.6</v>
      </c>
      <c r="VW94" s="4">
        <v>176.4</v>
      </c>
      <c r="VX94" s="4">
        <v>177.8</v>
      </c>
      <c r="VY94" s="4">
        <v>178.6</v>
      </c>
      <c r="VZ94" s="4">
        <v>176.5</v>
      </c>
      <c r="WA94" s="4">
        <v>175.7</v>
      </c>
      <c r="WB94" s="4">
        <v>174.8</v>
      </c>
      <c r="WC94" s="4">
        <v>175.1</v>
      </c>
      <c r="WD94" s="4">
        <v>176.3</v>
      </c>
      <c r="WE94" s="4">
        <v>176.6</v>
      </c>
      <c r="WF94" s="4">
        <v>177.6</v>
      </c>
      <c r="WG94" s="4">
        <v>180.7</v>
      </c>
      <c r="WH94" s="4">
        <v>181.6</v>
      </c>
      <c r="WI94" s="4">
        <v>180.9</v>
      </c>
      <c r="WJ94" s="4">
        <v>184.6</v>
      </c>
      <c r="WK94" s="4">
        <v>182.8</v>
      </c>
      <c r="WL94" s="4">
        <v>182.1</v>
      </c>
      <c r="WM94" s="4">
        <v>180.3</v>
      </c>
      <c r="WN94" s="4">
        <v>181.1</v>
      </c>
      <c r="WO94" s="4">
        <v>180.3</v>
      </c>
      <c r="WP94" s="4">
        <v>182.6</v>
      </c>
      <c r="WQ94" s="4">
        <v>183.2</v>
      </c>
      <c r="WR94" s="4">
        <v>181.5</v>
      </c>
      <c r="WS94" s="4">
        <v>185.7</v>
      </c>
      <c r="WT94" s="4">
        <v>192</v>
      </c>
      <c r="WU94" s="4">
        <v>198.9</v>
      </c>
      <c r="WV94" s="4">
        <v>205.4</v>
      </c>
      <c r="WW94" s="4">
        <v>206.7</v>
      </c>
      <c r="WX94" s="4">
        <v>204.8</v>
      </c>
      <c r="WY94" s="4">
        <v>199.9</v>
      </c>
      <c r="WZ94" s="4">
        <v>204.6</v>
      </c>
      <c r="XA94" s="4">
        <v>205.3</v>
      </c>
      <c r="XB94" s="4">
        <v>208.4</v>
      </c>
      <c r="XC94" s="4">
        <v>214.3</v>
      </c>
      <c r="XD94" s="4">
        <v>217.2</v>
      </c>
      <c r="XE94" s="4">
        <v>216.8</v>
      </c>
      <c r="XF94" s="4">
        <v>220.2</v>
      </c>
      <c r="XG94" s="4">
        <v>224.3</v>
      </c>
      <c r="XH94" s="4">
        <v>233.3</v>
      </c>
      <c r="XI94" s="4">
        <v>241.9</v>
      </c>
      <c r="XJ94" s="4">
        <v>244.3</v>
      </c>
      <c r="XK94" s="4">
        <v>248</v>
      </c>
      <c r="XL94" s="4">
        <v>246</v>
      </c>
      <c r="XM94" s="4">
        <v>247.2</v>
      </c>
      <c r="XN94" s="4">
        <v>249.5</v>
      </c>
      <c r="XO94" s="4"/>
      <c r="XP94" s="4"/>
      <c r="XQ94" s="5"/>
      <c r="XR94" t="s">
        <v>273</v>
      </c>
      <c r="XS94" s="5"/>
      <c r="XT94" s="5"/>
      <c r="XU94" s="5"/>
      <c r="XV94" s="5"/>
      <c r="XW94" s="5"/>
      <c r="XX94" s="5"/>
      <c r="XZ94" s="5"/>
      <c r="YA94" s="5"/>
      <c r="YB94" s="5"/>
    </row>
    <row r="95" spans="1:652" x14ac:dyDescent="0.25">
      <c r="A95" t="s">
        <v>373</v>
      </c>
      <c r="B95">
        <v>926</v>
      </c>
      <c r="C95" t="s">
        <v>213</v>
      </c>
      <c r="D95" t="s">
        <v>265</v>
      </c>
      <c r="E95" t="s">
        <v>266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5">
        <v>1.04720684379635E-3</v>
      </c>
      <c r="JK95" s="5">
        <v>1.3550857919440501E-3</v>
      </c>
      <c r="JL95" s="5">
        <v>1.5569947485610501E-3</v>
      </c>
      <c r="JM95" s="5">
        <v>1.85749606598343E-3</v>
      </c>
      <c r="JN95" s="5">
        <v>2.0135276405280999E-3</v>
      </c>
      <c r="JO95" s="5">
        <v>2.3638779291279802E-3</v>
      </c>
      <c r="JP95" s="5">
        <v>2.3449682323928101E-3</v>
      </c>
      <c r="JQ95" s="5">
        <v>2.5560152457410599E-3</v>
      </c>
      <c r="JR95" s="5">
        <v>2.7758303712251101E-3</v>
      </c>
      <c r="JS95" s="5">
        <v>3.47256786379317E-3</v>
      </c>
      <c r="JT95" s="5">
        <v>4.0906814992365996E-3</v>
      </c>
      <c r="JU95" s="5">
        <v>5.2033472752436799E-3</v>
      </c>
      <c r="JV95" s="5">
        <v>1.13537059402314E-2</v>
      </c>
      <c r="JW95" s="5">
        <v>1.3715279157052101E-2</v>
      </c>
      <c r="JX95" s="5">
        <v>1.53062492770802E-2</v>
      </c>
      <c r="JY95" s="5">
        <v>1.77705565332806E-2</v>
      </c>
      <c r="JZ95" s="5">
        <v>2.7046789697048799E-2</v>
      </c>
      <c r="KA95" s="5">
        <v>5.1415945925662003E-2</v>
      </c>
      <c r="KB95" s="5">
        <v>6.7354885505693698E-2</v>
      </c>
      <c r="KC95" s="5">
        <v>8.9581998743109403E-2</v>
      </c>
      <c r="KD95" s="5">
        <v>0.15811222799419999</v>
      </c>
      <c r="KE95" s="5">
        <v>0.21218661279170201</v>
      </c>
      <c r="KF95" s="5">
        <v>0.282420381625755</v>
      </c>
      <c r="KG95" s="5">
        <v>0.49960165467073703</v>
      </c>
      <c r="KH95" s="5">
        <v>0.66996581833515401</v>
      </c>
      <c r="KI95" s="5">
        <v>0.81601836703837805</v>
      </c>
      <c r="KJ95" s="5">
        <v>0.88374789160886902</v>
      </c>
      <c r="KK95" s="5">
        <v>0.94030775980148296</v>
      </c>
      <c r="KL95" s="5">
        <v>0.96287514552645104</v>
      </c>
      <c r="KM95" s="5">
        <v>0.991761397553514</v>
      </c>
      <c r="KN95" s="5">
        <v>1.03539890117199</v>
      </c>
      <c r="KO95" s="5">
        <v>1.15861136820879</v>
      </c>
      <c r="KP95" s="5">
        <v>1.2976447327340299</v>
      </c>
      <c r="KQ95" s="5">
        <v>1.56236426049097</v>
      </c>
      <c r="KR95" s="5">
        <v>3.27002839401842</v>
      </c>
      <c r="KS95" s="5">
        <v>4.3949181599959397</v>
      </c>
      <c r="KT95" s="5">
        <v>5.6782342666948402</v>
      </c>
      <c r="KU95" s="5">
        <v>6.32555296986635</v>
      </c>
      <c r="KV95" s="5">
        <v>6.9138293958172996</v>
      </c>
      <c r="KW95" s="5">
        <v>7.2664346965815598</v>
      </c>
      <c r="KX95" s="5">
        <v>7.7823515585037901</v>
      </c>
      <c r="KY95" s="5">
        <v>8.4516337957668206</v>
      </c>
      <c r="KZ95" s="5">
        <v>8.8150540483299498</v>
      </c>
      <c r="LA95" s="5">
        <v>9.3880325593877991</v>
      </c>
      <c r="LB95" s="5">
        <v>10.3174477853313</v>
      </c>
      <c r="LC95" s="5">
        <v>11.184113395948399</v>
      </c>
      <c r="LD95" s="5">
        <v>11.653846161962999</v>
      </c>
      <c r="LE95" s="5">
        <v>11.9568461617233</v>
      </c>
      <c r="LF95" s="5">
        <v>12.3633789282538</v>
      </c>
      <c r="LG95" s="5">
        <v>12.721916919937099</v>
      </c>
      <c r="LH95" s="5">
        <v>13.0908525106365</v>
      </c>
      <c r="LI95" s="5">
        <v>13.2872152961487</v>
      </c>
      <c r="LJ95" s="5">
        <v>13.3669386030976</v>
      </c>
      <c r="LK95" s="5">
        <v>13.4204063552988</v>
      </c>
      <c r="LL95" s="5">
        <v>13.5009287936007</v>
      </c>
      <c r="LM95" s="5">
        <v>13.5549324977193</v>
      </c>
      <c r="LN95" s="5">
        <v>13.6904818133416</v>
      </c>
      <c r="LO95" s="5">
        <v>13.704172314715199</v>
      </c>
      <c r="LP95" s="5">
        <v>13.8686223824918</v>
      </c>
      <c r="LQ95" s="5">
        <v>13.9934399881014</v>
      </c>
      <c r="LR95" s="5">
        <v>14.049413710974299</v>
      </c>
      <c r="LS95" s="5">
        <v>14.1056113991557</v>
      </c>
      <c r="LT95" s="5">
        <v>14.190245070016999</v>
      </c>
      <c r="LU95" s="5">
        <v>14.3179572582129</v>
      </c>
      <c r="LV95" s="5">
        <v>14.360911142489099</v>
      </c>
      <c r="LW95" s="5">
        <v>14.418354774302401</v>
      </c>
      <c r="LX95" s="5">
        <v>14.476028192736299</v>
      </c>
      <c r="LY95" s="5">
        <v>14.476028192736299</v>
      </c>
      <c r="LZ95" s="5">
        <v>14.4905042225576</v>
      </c>
      <c r="MA95" s="5">
        <v>14.649899767092201</v>
      </c>
      <c r="MB95" s="5">
        <v>14.6205999680343</v>
      </c>
      <c r="MC95" s="5">
        <v>14.6937029676193</v>
      </c>
      <c r="MD95" s="5">
        <v>14.811252594932199</v>
      </c>
      <c r="ME95" s="5">
        <v>14.944553867806</v>
      </c>
      <c r="MF95" s="5">
        <v>15.0491657417</v>
      </c>
      <c r="MG95" s="5">
        <v>15.12441157094</v>
      </c>
      <c r="MH95" s="5">
        <v>15.12441157094</v>
      </c>
      <c r="MI95" s="5">
        <v>15.1546603969479</v>
      </c>
      <c r="MJ95" s="5">
        <v>15.245588356182999</v>
      </c>
      <c r="MK95" s="5">
        <v>15.428535419858999</v>
      </c>
      <c r="ML95" s="5">
        <v>16.8788177491131</v>
      </c>
      <c r="MM95" s="5">
        <v>18.684851247647401</v>
      </c>
      <c r="MN95" s="5">
        <v>19.338821040124401</v>
      </c>
      <c r="MO95" s="5">
        <v>19.8996468499606</v>
      </c>
      <c r="MP95" s="5">
        <v>20.058844023399502</v>
      </c>
      <c r="MQ95" s="5">
        <v>20.279491307359301</v>
      </c>
      <c r="MR95" s="5">
        <v>20.360609275667301</v>
      </c>
      <c r="MS95" s="5">
        <v>20.706739631780302</v>
      </c>
      <c r="MT95" s="5">
        <v>20.810273329790402</v>
      </c>
      <c r="MU95" s="5">
        <v>20.9767555159865</v>
      </c>
      <c r="MV95" s="5">
        <v>21.249453336924699</v>
      </c>
      <c r="MW95" s="5">
        <v>21.9931842068424</v>
      </c>
      <c r="MX95" s="5">
        <v>22.169129677843799</v>
      </c>
      <c r="MY95" s="5">
        <v>22.324313586005399</v>
      </c>
      <c r="MZ95" s="5">
        <v>22.636853976379602</v>
      </c>
      <c r="NA95" s="5">
        <v>23.021680494654099</v>
      </c>
      <c r="NB95" s="5">
        <v>23.758374269972801</v>
      </c>
      <c r="NC95" s="5">
        <v>24.186025009068999</v>
      </c>
      <c r="ND95" s="5">
        <v>24.839047683850399</v>
      </c>
      <c r="NE95" s="5">
        <v>25.335828634295702</v>
      </c>
      <c r="NF95" s="5">
        <v>25.487843609809399</v>
      </c>
      <c r="NG95" s="5">
        <v>25.717234198355801</v>
      </c>
      <c r="NH95" s="5">
        <v>26.077275479037802</v>
      </c>
      <c r="NI95" s="5">
        <v>26.259816407331598</v>
      </c>
      <c r="NJ95" s="5">
        <v>26.574934205954399</v>
      </c>
      <c r="NK95" s="5">
        <v>26.9204083483909</v>
      </c>
      <c r="NL95" s="5">
        <v>27.189612433830899</v>
      </c>
      <c r="NM95" s="5">
        <v>27.7605942943758</v>
      </c>
      <c r="NN95" s="5">
        <v>27.982679046961799</v>
      </c>
      <c r="NO95" s="5">
        <v>28.150575123131599</v>
      </c>
      <c r="NP95" s="5">
        <v>28.009822247622299</v>
      </c>
      <c r="NQ95" s="5">
        <v>28.0658418903996</v>
      </c>
      <c r="NR95" s="5">
        <v>28.0658418903996</v>
      </c>
      <c r="NS95" s="5">
        <v>28.1219735753625</v>
      </c>
      <c r="NT95" s="5">
        <v>28.150095547368799</v>
      </c>
      <c r="NU95" s="5">
        <v>28.1219454510688</v>
      </c>
      <c r="NV95" s="5">
        <v>28.1500673975616</v>
      </c>
      <c r="NW95" s="5">
        <v>27.9530169275689</v>
      </c>
      <c r="NX95" s="5">
        <v>28.148688044254701</v>
      </c>
      <c r="NY95" s="5">
        <v>28.007944604458601</v>
      </c>
      <c r="NZ95" s="5">
        <v>27.895912828354</v>
      </c>
      <c r="OA95" s="5">
        <v>28.092362918694501</v>
      </c>
      <c r="OB95" s="5">
        <v>27.867848529734001</v>
      </c>
      <c r="OC95" s="5">
        <v>28.204620113174901</v>
      </c>
      <c r="OD95" s="5">
        <v>28.625584592475999</v>
      </c>
      <c r="OE95" s="5">
        <v>29.242999162117599</v>
      </c>
      <c r="OF95" s="5">
        <v>29.5517064469384</v>
      </c>
      <c r="OG95" s="5">
        <v>29.4394492524581</v>
      </c>
      <c r="OH95" s="5">
        <v>29.523642148318402</v>
      </c>
      <c r="OI95" s="5">
        <v>29.5517064469384</v>
      </c>
      <c r="OJ95" s="5">
        <v>29.6078350441786</v>
      </c>
      <c r="OK95" s="5">
        <v>29.6078350441786</v>
      </c>
      <c r="OL95" s="5">
        <v>29.776220835899</v>
      </c>
      <c r="OM95" s="5">
        <v>29.972670926239498</v>
      </c>
      <c r="ON95" s="5">
        <v>30.618149794501299</v>
      </c>
      <c r="OO95" s="5">
        <v>30.702342690361501</v>
      </c>
      <c r="OP95" s="5">
        <v>30.786535586221699</v>
      </c>
      <c r="OQ95" s="5">
        <v>30.786535586221699</v>
      </c>
      <c r="OR95" s="5">
        <v>31.095242871042501</v>
      </c>
      <c r="OS95" s="5">
        <v>31.403950155863299</v>
      </c>
      <c r="OT95" s="5">
        <v>31.684593142064099</v>
      </c>
      <c r="OU95" s="5">
        <v>31.8810432324046</v>
      </c>
      <c r="OV95" s="5">
        <v>32.358136308945902</v>
      </c>
      <c r="OW95" s="5">
        <v>32.919422281347401</v>
      </c>
      <c r="OX95" s="5">
        <v>33.424579656508698</v>
      </c>
      <c r="OY95" s="5">
        <v>34.406830108211302</v>
      </c>
      <c r="OZ95" s="5">
        <v>35.1645661709533</v>
      </c>
      <c r="PA95" s="5">
        <v>36.315202414376401</v>
      </c>
      <c r="PB95" s="5">
        <v>37.072938477118399</v>
      </c>
      <c r="PC95" s="5">
        <v>37.634224449519898</v>
      </c>
      <c r="PD95" s="5">
        <v>37.6622887481399</v>
      </c>
      <c r="PE95" s="5">
        <v>38.279703317781603</v>
      </c>
      <c r="PF95" s="5">
        <v>39.009375081903499</v>
      </c>
      <c r="PG95" s="5">
        <v>39.626789651545202</v>
      </c>
      <c r="PH95" s="5">
        <v>40.4967829087675</v>
      </c>
      <c r="PI95" s="5">
        <v>40.889683089448503</v>
      </c>
      <c r="PJ95" s="5">
        <v>40.973875985308702</v>
      </c>
      <c r="PK95" s="5">
        <v>42.068383631491599</v>
      </c>
      <c r="PL95" s="5">
        <v>42.8822482914738</v>
      </c>
      <c r="PM95" s="5">
        <v>43.948691639036603</v>
      </c>
      <c r="PN95" s="5">
        <v>44.650299104538497</v>
      </c>
      <c r="PO95" s="5">
        <v>44.285463222477503</v>
      </c>
      <c r="PP95" s="5">
        <v>43.583855756975701</v>
      </c>
      <c r="PQ95" s="5">
        <v>43.8925630417965</v>
      </c>
      <c r="PR95" s="5">
        <v>44.734492000398703</v>
      </c>
      <c r="PS95" s="5">
        <v>44.734492000398703</v>
      </c>
      <c r="PT95" s="5">
        <v>44.650299104538497</v>
      </c>
      <c r="PU95" s="5">
        <v>44.790620597638899</v>
      </c>
      <c r="PV95" s="5">
        <v>45.323842271420297</v>
      </c>
      <c r="PW95" s="5">
        <v>45.464163764520698</v>
      </c>
      <c r="PX95" s="5">
        <v>45.660613854861197</v>
      </c>
      <c r="PY95" s="5">
        <v>46.306092723122902</v>
      </c>
      <c r="PZ95" s="5">
        <v>46.755121501044101</v>
      </c>
      <c r="QA95" s="5">
        <v>47.091893084485001</v>
      </c>
      <c r="QB95" s="5">
        <v>47.653179056886501</v>
      </c>
      <c r="QC95" s="5">
        <v>48.635429508589098</v>
      </c>
      <c r="QD95" s="5">
        <v>49.477358467191301</v>
      </c>
      <c r="QE95" s="5">
        <v>50.571866113374199</v>
      </c>
      <c r="QF95" s="5">
        <v>50.908637696815099</v>
      </c>
      <c r="QG95" s="5">
        <v>51.1612163843958</v>
      </c>
      <c r="QH95" s="5">
        <v>52.339916926438903</v>
      </c>
      <c r="QI95" s="5">
        <v>52.929267197460497</v>
      </c>
      <c r="QJ95" s="5">
        <v>53.7711961560627</v>
      </c>
      <c r="QK95" s="5">
        <v>54.893768100865699</v>
      </c>
      <c r="QL95" s="5">
        <v>56.156661538769001</v>
      </c>
      <c r="QM95" s="5">
        <v>56.774076108410704</v>
      </c>
      <c r="QN95" s="5">
        <v>57.756326560113301</v>
      </c>
      <c r="QO95" s="5">
        <v>58.542126921475301</v>
      </c>
      <c r="QP95" s="5">
        <v>59.187605789736999</v>
      </c>
      <c r="QQ95" s="5">
        <v>60.506627824880603</v>
      </c>
      <c r="QR95" s="5">
        <v>61.095978095902097</v>
      </c>
      <c r="QS95" s="5">
        <v>63.0604789993073</v>
      </c>
      <c r="QT95" s="5">
        <v>64.519822527551199</v>
      </c>
      <c r="QU95" s="5">
        <v>66.466294547015906</v>
      </c>
      <c r="QV95" s="5">
        <v>70.874481179333102</v>
      </c>
      <c r="QW95" s="5">
        <v>75.511664519822602</v>
      </c>
      <c r="QX95" s="5">
        <v>78.316874194933504</v>
      </c>
      <c r="QY95" s="5">
        <v>81.637326463432103</v>
      </c>
      <c r="QZ95" s="5">
        <v>84.557034492629199</v>
      </c>
      <c r="RA95" s="5">
        <v>86.102762272792404</v>
      </c>
      <c r="RB95" s="5">
        <v>84.499785315586095</v>
      </c>
      <c r="RC95" s="5">
        <v>83.354801774724507</v>
      </c>
      <c r="RD95" s="5">
        <v>77.916129955631902</v>
      </c>
      <c r="RE95" s="5">
        <v>77.572634893373504</v>
      </c>
      <c r="RF95" s="5">
        <v>77.744382424502703</v>
      </c>
      <c r="RG95" s="5">
        <v>79.175611850579699</v>
      </c>
      <c r="RH95" s="5">
        <v>79.977100329182804</v>
      </c>
      <c r="RI95" s="5">
        <v>80.377844568484406</v>
      </c>
      <c r="RJ95" s="5">
        <v>79.805352798053505</v>
      </c>
      <c r="RK95" s="5">
        <v>80.950336338915207</v>
      </c>
      <c r="RL95" s="5">
        <v>81.522828109345994</v>
      </c>
      <c r="RM95" s="5">
        <v>82.954057535422905</v>
      </c>
      <c r="RN95" s="5">
        <v>85.931014741663105</v>
      </c>
      <c r="RO95" s="5">
        <v>87.591240875912405</v>
      </c>
      <c r="RP95" s="5">
        <v>87.934735938170903</v>
      </c>
      <c r="RQ95" s="5">
        <v>88.793473593817097</v>
      </c>
      <c r="RR95" s="5">
        <v>90.453699728066397</v>
      </c>
      <c r="RS95" s="5">
        <v>92.171175039358801</v>
      </c>
      <c r="RT95" s="5">
        <v>94.976384714469702</v>
      </c>
      <c r="RU95" s="5">
        <v>97.781594389580704</v>
      </c>
      <c r="RV95" s="5">
        <v>102.075282667812</v>
      </c>
      <c r="RW95" s="5">
        <v>101.56004007442399</v>
      </c>
      <c r="RX95" s="5">
        <v>101.38829254329499</v>
      </c>
      <c r="RY95" s="5">
        <v>102.247030198941</v>
      </c>
      <c r="RZ95" s="5">
        <v>102.41877773007</v>
      </c>
      <c r="SA95" s="5">
        <v>104.88049234292301</v>
      </c>
      <c r="SB95" s="5">
        <v>104.536997280664</v>
      </c>
      <c r="SC95" s="5">
        <v>105.510233290396</v>
      </c>
      <c r="SD95" s="5">
        <v>106.88421353942999</v>
      </c>
      <c r="SE95" s="5">
        <v>111.983460396784</v>
      </c>
      <c r="SF95" s="5">
        <v>114.283120744218</v>
      </c>
      <c r="SG95" s="5">
        <v>118.18254481160599</v>
      </c>
      <c r="SH95" s="5">
        <v>121.282087019017</v>
      </c>
      <c r="SI95" s="5">
        <v>121.88123316817899</v>
      </c>
      <c r="SJ95" s="5">
        <v>121.981983646497</v>
      </c>
      <c r="SK95" s="5">
        <v>122.58189504148</v>
      </c>
      <c r="SL95" s="5">
        <v>124.08448753303399</v>
      </c>
      <c r="SM95" s="5">
        <v>121.88199841399999</v>
      </c>
      <c r="SN95" s="5">
        <v>122.58207255798401</v>
      </c>
      <c r="SO95" s="5">
        <v>120.382219926543</v>
      </c>
      <c r="SP95" s="5">
        <v>119.382367601571</v>
      </c>
      <c r="SQ95" s="5">
        <v>120.382219926543</v>
      </c>
      <c r="SR95" s="5">
        <v>121.682027949005</v>
      </c>
      <c r="SS95" s="5">
        <v>126.181363411376</v>
      </c>
      <c r="ST95" s="5">
        <v>126.48131910886799</v>
      </c>
      <c r="SU95" s="5">
        <v>127.381186201342</v>
      </c>
      <c r="SV95" s="5">
        <v>123.681732598948</v>
      </c>
      <c r="SW95" s="5">
        <v>124.281643993931</v>
      </c>
      <c r="SX95" s="5">
        <v>124.48161445892499</v>
      </c>
      <c r="SY95" s="5">
        <v>122.681880273977</v>
      </c>
      <c r="SZ95" s="5">
        <v>122.681880273977</v>
      </c>
      <c r="TA95" s="5">
        <v>120.78216085653099</v>
      </c>
      <c r="TB95" s="5">
        <v>121.18210178651999</v>
      </c>
      <c r="TC95" s="5">
        <v>119.282382369074</v>
      </c>
      <c r="TD95" s="5">
        <v>121.981983646497</v>
      </c>
      <c r="TE95" s="5">
        <v>124.981540621411</v>
      </c>
      <c r="TF95" s="5">
        <v>128.880964688799</v>
      </c>
      <c r="TG95" s="5">
        <v>125.38148155139901</v>
      </c>
      <c r="TH95" s="5">
        <v>121.88199841399999</v>
      </c>
      <c r="TI95" s="5">
        <v>123.281791668959</v>
      </c>
      <c r="TJ95" s="5">
        <v>123.48176213395401</v>
      </c>
      <c r="TK95" s="5">
        <v>123.78171783144499</v>
      </c>
      <c r="TL95" s="5">
        <v>122.181954111491</v>
      </c>
      <c r="TM95" s="5">
        <v>122.981835971468</v>
      </c>
      <c r="TN95" s="5">
        <v>123.581747366451</v>
      </c>
      <c r="TO95" s="5">
        <v>123.381776901457</v>
      </c>
      <c r="TP95" s="5">
        <v>126.78127480635899</v>
      </c>
      <c r="TQ95" s="5">
        <v>134.48013770863801</v>
      </c>
      <c r="TR95" s="5">
        <v>140.37926642596801</v>
      </c>
      <c r="TS95" s="5">
        <v>145.288541341577</v>
      </c>
      <c r="TT95" s="5">
        <v>149.187965408965</v>
      </c>
      <c r="TU95" s="5">
        <v>153.08738947635399</v>
      </c>
      <c r="TV95" s="5">
        <v>156.78684307874701</v>
      </c>
      <c r="TW95" s="5">
        <v>155.68700552127899</v>
      </c>
      <c r="TX95" s="5">
        <v>162.28603086608899</v>
      </c>
      <c r="TY95" s="5">
        <v>162.28603086608899</v>
      </c>
      <c r="TZ95" s="5">
        <v>165.975485945233</v>
      </c>
      <c r="UA95" s="5">
        <v>173.974304545004</v>
      </c>
      <c r="UB95" s="5">
        <v>192.17161685948099</v>
      </c>
      <c r="UC95" s="5">
        <v>199.87047976176001</v>
      </c>
      <c r="UD95" s="5">
        <v>199.070597901783</v>
      </c>
      <c r="UE95" s="5">
        <v>200.170435459251</v>
      </c>
      <c r="UF95" s="5">
        <v>204.169844759136</v>
      </c>
      <c r="UG95" s="5">
        <v>203.569933364154</v>
      </c>
      <c r="UH95" s="5">
        <v>203.569933364154</v>
      </c>
      <c r="UI95" s="5">
        <v>202.77005150417699</v>
      </c>
      <c r="UJ95" s="5">
        <v>202.970021969171</v>
      </c>
      <c r="UK95" s="5">
        <v>203.569933364154</v>
      </c>
      <c r="UL95" s="5">
        <v>201.37025824921699</v>
      </c>
      <c r="UM95" s="5">
        <v>204.46980045662801</v>
      </c>
      <c r="UN95" s="5">
        <v>212.66858952139199</v>
      </c>
      <c r="UO95" s="5">
        <v>220.36745242367101</v>
      </c>
      <c r="UP95" s="5">
        <v>232.065724625835</v>
      </c>
      <c r="UQ95" s="5">
        <v>232.065724625835</v>
      </c>
      <c r="UR95" s="5">
        <v>242.06424787554801</v>
      </c>
      <c r="US95" s="5">
        <v>242.664159270531</v>
      </c>
      <c r="UT95" s="5">
        <v>248.96322891784999</v>
      </c>
      <c r="UU95" s="5">
        <v>262.361250072465</v>
      </c>
      <c r="UV95" s="5">
        <v>268.16039355729902</v>
      </c>
      <c r="UW95" s="5">
        <v>276.65913831955498</v>
      </c>
      <c r="UX95" s="5">
        <v>275.85925645957798</v>
      </c>
      <c r="UY95" s="5">
        <v>284.35800122183298</v>
      </c>
      <c r="UZ95" s="5">
        <v>294.256539239049</v>
      </c>
      <c r="VA95" s="5">
        <v>299.05583039891098</v>
      </c>
      <c r="VB95" s="5">
        <v>295.15640633152299</v>
      </c>
      <c r="VC95" s="5">
        <v>293.35667214657502</v>
      </c>
      <c r="VD95" s="5">
        <v>298.65588946892302</v>
      </c>
      <c r="VE95" s="5">
        <v>299.75572702639101</v>
      </c>
      <c r="VF95" s="5">
        <v>304.55501818625402</v>
      </c>
      <c r="VG95" s="5">
        <v>311.45399922855501</v>
      </c>
      <c r="VH95" s="5">
        <v>317.05317224839501</v>
      </c>
      <c r="VI95" s="5">
        <v>322.45237480323999</v>
      </c>
      <c r="VJ95" s="5">
        <v>336.75026305032901</v>
      </c>
      <c r="VK95" s="5">
        <v>340.64968711771701</v>
      </c>
      <c r="VL95" s="5">
        <v>341.44956897769401</v>
      </c>
      <c r="VM95" s="5">
        <v>341.44956897769401</v>
      </c>
      <c r="VN95" s="5">
        <v>344.349140720111</v>
      </c>
      <c r="VO95" s="5">
        <v>347.94860909000698</v>
      </c>
      <c r="VP95" s="5">
        <v>353.34781164485202</v>
      </c>
      <c r="VQ95" s="5">
        <v>358.147102804714</v>
      </c>
      <c r="VR95" s="5">
        <v>362.44646780209098</v>
      </c>
      <c r="VS95" s="5">
        <v>363.54630535955903</v>
      </c>
      <c r="VT95" s="5">
        <v>369.64540454188398</v>
      </c>
      <c r="VU95" s="5">
        <v>368.24561128692397</v>
      </c>
      <c r="VV95" s="5">
        <v>371.84507965682099</v>
      </c>
      <c r="VW95" s="5">
        <v>375.54453325921497</v>
      </c>
      <c r="VX95" s="5">
        <v>371.94506488931802</v>
      </c>
      <c r="VY95" s="5">
        <v>366.34589186947898</v>
      </c>
      <c r="VZ95" s="5">
        <v>373.94476953926102</v>
      </c>
      <c r="WA95" s="5">
        <v>364.04623152204499</v>
      </c>
      <c r="WB95" s="5">
        <v>377.14429697916898</v>
      </c>
      <c r="WC95" s="5">
        <v>374.54468093424299</v>
      </c>
      <c r="WD95" s="5">
        <v>368.84552268190703</v>
      </c>
      <c r="WE95" s="5">
        <v>364.34618721953598</v>
      </c>
      <c r="WF95" s="5">
        <v>353.44779687734899</v>
      </c>
      <c r="WG95" s="5">
        <v>340.94964281520799</v>
      </c>
      <c r="WH95" s="5">
        <v>348.74849094998399</v>
      </c>
      <c r="WI95" s="5">
        <v>348.94846141497902</v>
      </c>
      <c r="WJ95" s="5">
        <v>355.147545829801</v>
      </c>
      <c r="WK95" s="5">
        <v>355.54748675978902</v>
      </c>
      <c r="WL95" s="5">
        <v>353.44779687734899</v>
      </c>
      <c r="WM95" s="5">
        <v>346.24886013755599</v>
      </c>
      <c r="WN95" s="5">
        <v>347.648653392516</v>
      </c>
      <c r="WO95" s="5">
        <v>355.647471992286</v>
      </c>
      <c r="WP95" s="5">
        <v>361.64658594211397</v>
      </c>
      <c r="WQ95" s="5">
        <v>375.14459232922599</v>
      </c>
      <c r="WR95" s="5">
        <v>382.74346999900803</v>
      </c>
      <c r="WS95" s="5">
        <v>389.44248057631597</v>
      </c>
      <c r="WT95" s="5">
        <v>409.93945323822697</v>
      </c>
      <c r="WU95" s="5">
        <v>442.03471286980499</v>
      </c>
      <c r="WV95" s="5">
        <v>448.933693912107</v>
      </c>
      <c r="WW95" s="5">
        <v>454.43288169944901</v>
      </c>
      <c r="WX95" s="5">
        <v>470.73047459648097</v>
      </c>
      <c r="WY95" s="5">
        <v>481.82883540366203</v>
      </c>
      <c r="WZ95" s="5">
        <v>494.32698946580302</v>
      </c>
      <c r="XA95" s="5">
        <v>520.82307607754205</v>
      </c>
      <c r="XB95" s="5">
        <v>524.52252967993604</v>
      </c>
      <c r="XC95" s="5">
        <v>589.91287173305795</v>
      </c>
      <c r="XD95" s="5">
        <v>615.00916508983801</v>
      </c>
      <c r="XE95" s="5">
        <v>631.60671368436101</v>
      </c>
      <c r="XF95" s="5">
        <v>691.89780888012899</v>
      </c>
      <c r="XG95" s="5">
        <v>677.69990586553695</v>
      </c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t="s">
        <v>269</v>
      </c>
      <c r="XS95" s="5"/>
      <c r="XT95" s="5"/>
      <c r="XU95" s="5"/>
      <c r="XV95" s="5"/>
      <c r="XW95" s="5"/>
      <c r="XX95" s="5"/>
      <c r="XZ95" s="5"/>
      <c r="YA95" s="5"/>
      <c r="YB95" s="5"/>
    </row>
    <row r="96" spans="1:652" x14ac:dyDescent="0.25">
      <c r="A96" t="s">
        <v>374</v>
      </c>
      <c r="B96">
        <v>298</v>
      </c>
      <c r="C96" t="s">
        <v>217</v>
      </c>
      <c r="D96" t="s">
        <v>265</v>
      </c>
      <c r="E96" t="s">
        <v>266</v>
      </c>
      <c r="F96" s="4">
        <v>1.6000000000000001E-4</v>
      </c>
      <c r="G96" s="4">
        <v>1.6000000000000001E-4</v>
      </c>
      <c r="H96" s="4">
        <v>1.6000000000000001E-4</v>
      </c>
      <c r="I96" s="4">
        <v>1.7000000000000001E-4</v>
      </c>
      <c r="J96" s="4">
        <v>1.7000000000000001E-4</v>
      </c>
      <c r="K96" s="4">
        <v>1.7000000000000001E-4</v>
      </c>
      <c r="L96" s="4">
        <v>1.7000000000000001E-4</v>
      </c>
      <c r="M96" s="4">
        <v>1.7000000000000001E-4</v>
      </c>
      <c r="N96" s="4">
        <v>1.7000000000000001E-4</v>
      </c>
      <c r="O96" s="4">
        <v>1.7000000000000001E-4</v>
      </c>
      <c r="P96" s="4">
        <v>1.8000000000000001E-4</v>
      </c>
      <c r="Q96" s="4">
        <v>1.8000000000000001E-4</v>
      </c>
      <c r="R96" s="4">
        <v>1.9000000000000001E-4</v>
      </c>
      <c r="S96" s="4">
        <v>1.9000000000000001E-4</v>
      </c>
      <c r="T96" s="4">
        <v>1.9000000000000001E-4</v>
      </c>
      <c r="U96" s="4">
        <v>1.9000000000000001E-4</v>
      </c>
      <c r="V96" s="4">
        <v>1.9000000000000001E-4</v>
      </c>
      <c r="W96" s="4">
        <v>1.9000000000000001E-4</v>
      </c>
      <c r="X96" s="4">
        <v>2.0000000000000001E-4</v>
      </c>
      <c r="Y96" s="4">
        <v>2.0000000000000001E-4</v>
      </c>
      <c r="Z96" s="4">
        <v>2.1000000000000001E-4</v>
      </c>
      <c r="AA96" s="4">
        <v>2.3000000000000001E-4</v>
      </c>
      <c r="AB96" s="4">
        <v>2.3000000000000001E-4</v>
      </c>
      <c r="AC96" s="4">
        <v>2.5000000000000001E-4</v>
      </c>
      <c r="AD96" s="4">
        <v>2.7E-4</v>
      </c>
      <c r="AE96" s="4">
        <v>2.7999999999999998E-4</v>
      </c>
      <c r="AF96" s="4">
        <v>3.1E-4</v>
      </c>
      <c r="AG96" s="4">
        <v>3.4000000000000002E-4</v>
      </c>
      <c r="AH96" s="4">
        <v>3.5E-4</v>
      </c>
      <c r="AI96" s="4">
        <v>3.6999999999999999E-4</v>
      </c>
      <c r="AJ96" s="4">
        <v>3.8999999999999999E-4</v>
      </c>
      <c r="AK96" s="4">
        <v>4.0000000000000002E-4</v>
      </c>
      <c r="AL96" s="4">
        <v>4.0999999999999999E-4</v>
      </c>
      <c r="AM96" s="4">
        <v>4.6999999999999999E-4</v>
      </c>
      <c r="AN96" s="4">
        <v>5.2999999999999998E-4</v>
      </c>
      <c r="AO96" s="4">
        <v>5.5000000000000003E-4</v>
      </c>
      <c r="AP96" s="4">
        <v>6.6E-4</v>
      </c>
      <c r="AQ96" s="4">
        <v>6.7000000000000002E-4</v>
      </c>
      <c r="AR96" s="4">
        <v>6.9999999999999999E-4</v>
      </c>
      <c r="AS96" s="4">
        <v>7.2000000000000005E-4</v>
      </c>
      <c r="AT96" s="4">
        <v>7.3999999999999999E-4</v>
      </c>
      <c r="AU96" s="4">
        <v>7.5000000000000002E-4</v>
      </c>
      <c r="AV96" s="4">
        <v>8.8999999999999995E-4</v>
      </c>
      <c r="AW96" s="4">
        <v>9.1E-4</v>
      </c>
      <c r="AX96" s="4">
        <v>9.3999999999999997E-4</v>
      </c>
      <c r="AY96" s="4">
        <v>9.6000000000000002E-4</v>
      </c>
      <c r="AZ96" s="4">
        <v>1.0200000000000001E-3</v>
      </c>
      <c r="BA96" s="4">
        <v>1.0499999999999999E-3</v>
      </c>
      <c r="BB96" s="4">
        <v>1.25E-3</v>
      </c>
      <c r="BC96" s="4">
        <v>1.2700000000000001E-3</v>
      </c>
      <c r="BD96" s="4">
        <v>1.2899999999999999E-3</v>
      </c>
      <c r="BE96" s="4">
        <v>1.33E-3</v>
      </c>
      <c r="BF96" s="4">
        <v>1.3600000000000001E-3</v>
      </c>
      <c r="BG96" s="4">
        <v>1.3699999999999999E-3</v>
      </c>
      <c r="BH96" s="4">
        <v>1.4599999999999999E-3</v>
      </c>
      <c r="BI96" s="4">
        <v>1.5299999999999999E-3</v>
      </c>
      <c r="BJ96" s="4">
        <v>1.58E-3</v>
      </c>
      <c r="BK96" s="4">
        <v>1.67E-3</v>
      </c>
      <c r="BL96" s="4">
        <v>1.8400000000000001E-3</v>
      </c>
      <c r="BM96" s="4">
        <v>1.97E-3</v>
      </c>
      <c r="BN96" s="4">
        <v>2E-3</v>
      </c>
      <c r="BO96" s="4">
        <v>2.2100000000000002E-3</v>
      </c>
      <c r="BP96" s="4">
        <v>2.2699999999999999E-3</v>
      </c>
      <c r="BQ96" s="4">
        <v>2.4499999999999999E-3</v>
      </c>
      <c r="BR96" s="4">
        <v>2.5200000000000001E-3</v>
      </c>
      <c r="BS96" s="4">
        <v>2.5500000000000002E-3</v>
      </c>
      <c r="BT96" s="4">
        <v>2.5999999999999999E-3</v>
      </c>
      <c r="BU96" s="4">
        <v>2.6900000000000001E-3</v>
      </c>
      <c r="BV96" s="4">
        <v>2.7000000000000001E-3</v>
      </c>
      <c r="BW96" s="4">
        <v>2.81E-3</v>
      </c>
      <c r="BX96" s="4">
        <v>2.8500000000000001E-3</v>
      </c>
      <c r="BY96" s="4">
        <v>3.2399999999999998E-3</v>
      </c>
      <c r="BZ96" s="4">
        <v>3.3E-3</v>
      </c>
      <c r="CA96" s="4">
        <v>3.3400000000000001E-3</v>
      </c>
      <c r="CB96" s="4">
        <v>3.3899999999999998E-3</v>
      </c>
      <c r="CC96" s="4">
        <v>3.47E-3</v>
      </c>
      <c r="CD96" s="4">
        <v>3.5100000000000001E-3</v>
      </c>
      <c r="CE96" s="4">
        <v>3.5500000000000002E-3</v>
      </c>
      <c r="CF96" s="4">
        <v>3.8800000000000002E-3</v>
      </c>
      <c r="CG96" s="4">
        <v>4.0699999999999998E-3</v>
      </c>
      <c r="CH96" s="4">
        <v>4.1900000000000001E-3</v>
      </c>
      <c r="CI96" s="4">
        <v>4.4999999999999997E-3</v>
      </c>
      <c r="CJ96" s="4">
        <v>4.5999999999999999E-3</v>
      </c>
      <c r="CK96" s="4">
        <v>4.7099999999999998E-3</v>
      </c>
      <c r="CL96" s="4">
        <v>4.81E-3</v>
      </c>
      <c r="CM96" s="4">
        <v>5.2100000000000002E-3</v>
      </c>
      <c r="CN96" s="4">
        <v>5.2700000000000004E-3</v>
      </c>
      <c r="CO96" s="4">
        <v>5.3E-3</v>
      </c>
      <c r="CP96" s="4">
        <v>5.5399999999999998E-3</v>
      </c>
      <c r="CQ96" s="4">
        <v>5.64E-3</v>
      </c>
      <c r="CR96" s="4">
        <v>5.8300000000000001E-3</v>
      </c>
      <c r="CS96" s="4">
        <v>6.0200000000000002E-3</v>
      </c>
      <c r="CT96" s="4">
        <v>6.28E-3</v>
      </c>
      <c r="CU96" s="4">
        <v>6.45E-3</v>
      </c>
      <c r="CV96" s="4">
        <v>6.7499999999999999E-3</v>
      </c>
      <c r="CW96" s="4">
        <v>6.8199999999999997E-3</v>
      </c>
      <c r="CX96" s="4">
        <v>7.0699999999999999E-3</v>
      </c>
      <c r="CY96" s="4">
        <v>7.1700000000000002E-3</v>
      </c>
      <c r="CZ96" s="4">
        <v>7.3400000000000002E-3</v>
      </c>
      <c r="DA96" s="4">
        <v>7.9000000000000008E-3</v>
      </c>
      <c r="DB96" s="4">
        <v>8.09E-3</v>
      </c>
      <c r="DC96" s="4">
        <v>8.2000000000000007E-3</v>
      </c>
      <c r="DD96" s="4">
        <v>8.5100000000000002E-3</v>
      </c>
      <c r="DE96" s="4">
        <v>9.1400000000000006E-3</v>
      </c>
      <c r="DF96" s="4">
        <v>9.5099999999999994E-3</v>
      </c>
      <c r="DG96" s="4">
        <v>9.7900000000000001E-3</v>
      </c>
      <c r="DH96" s="4">
        <v>1.0290000000000001E-2</v>
      </c>
      <c r="DI96" s="4">
        <v>1.0880000000000001E-2</v>
      </c>
      <c r="DJ96" s="4">
        <v>1.141E-2</v>
      </c>
      <c r="DK96" s="4">
        <v>1.196E-2</v>
      </c>
      <c r="DL96" s="4">
        <v>1.252E-2</v>
      </c>
      <c r="DM96" s="4">
        <v>1.3310000000000001E-2</v>
      </c>
      <c r="DN96" s="4">
        <v>1.4579999999999999E-2</v>
      </c>
      <c r="DO96" s="4">
        <v>1.5140000000000001E-2</v>
      </c>
      <c r="DP96" s="4">
        <v>1.5820000000000001E-2</v>
      </c>
      <c r="DQ96" s="4">
        <v>1.7690000000000001E-2</v>
      </c>
      <c r="DR96" s="4">
        <v>1.7919999999999998E-2</v>
      </c>
      <c r="DS96" s="4">
        <v>1.8429999999999998E-2</v>
      </c>
      <c r="DT96" s="4">
        <v>1.9390000000000001E-2</v>
      </c>
      <c r="DU96" s="4">
        <v>1.9259999999999999E-2</v>
      </c>
      <c r="DV96" s="4">
        <v>1.9470000000000001E-2</v>
      </c>
      <c r="DW96" s="4">
        <v>1.9910000000000001E-2</v>
      </c>
      <c r="DX96" s="4">
        <v>2.0379999999999999E-2</v>
      </c>
      <c r="DY96" s="4">
        <v>2.078E-2</v>
      </c>
      <c r="DZ96" s="4">
        <v>2.0889999999999999E-2</v>
      </c>
      <c r="EA96" s="4">
        <v>2.1270000000000001E-2</v>
      </c>
      <c r="EB96" s="4">
        <v>2.247E-2</v>
      </c>
      <c r="EC96" s="4">
        <v>2.3269999999999999E-2</v>
      </c>
      <c r="ED96" s="4">
        <v>2.341E-2</v>
      </c>
      <c r="EE96" s="4">
        <v>2.4240000000000001E-2</v>
      </c>
      <c r="EF96" s="4">
        <v>2.4809999999999999E-2</v>
      </c>
      <c r="EG96" s="4">
        <v>2.4760000000000001E-2</v>
      </c>
      <c r="EH96" s="4">
        <v>2.5149999999999999E-2</v>
      </c>
      <c r="EI96" s="4">
        <v>2.5680000000000001E-2</v>
      </c>
      <c r="EJ96" s="4">
        <v>2.5780000000000001E-2</v>
      </c>
      <c r="EK96" s="4">
        <v>2.597E-2</v>
      </c>
      <c r="EL96" s="4">
        <v>2.6079999999999999E-2</v>
      </c>
      <c r="EM96" s="4">
        <v>2.6589999999999999E-2</v>
      </c>
      <c r="EN96" s="4">
        <v>2.7550000000000002E-2</v>
      </c>
      <c r="EO96" s="4">
        <v>2.8340000000000001E-2</v>
      </c>
      <c r="EP96" s="4">
        <v>2.9309999999999999E-2</v>
      </c>
      <c r="EQ96" s="4">
        <v>2.9520000000000001E-2</v>
      </c>
      <c r="ER96" s="4">
        <v>2.9530000000000001E-2</v>
      </c>
      <c r="ES96" s="4">
        <v>2.8469999999999999E-2</v>
      </c>
      <c r="ET96" s="4">
        <v>2.8809999999999999E-2</v>
      </c>
      <c r="EU96" s="4">
        <v>2.886E-2</v>
      </c>
      <c r="EV96" s="4">
        <v>2.8840000000000001E-2</v>
      </c>
      <c r="EW96" s="4">
        <v>2.9139999999999999E-2</v>
      </c>
      <c r="EX96" s="4">
        <v>2.9219999999999999E-2</v>
      </c>
      <c r="EY96" s="4">
        <v>3.031E-2</v>
      </c>
      <c r="EZ96" s="4">
        <v>3.0870000000000002E-2</v>
      </c>
      <c r="FA96" s="4">
        <v>3.1399999999999997E-2</v>
      </c>
      <c r="FB96" s="4">
        <v>3.202E-2</v>
      </c>
      <c r="FC96" s="4">
        <v>3.1690000000000003E-2</v>
      </c>
      <c r="FD96" s="4">
        <v>3.1130000000000001E-2</v>
      </c>
      <c r="FE96" s="4">
        <v>3.7999999999999999E-2</v>
      </c>
      <c r="FF96" s="4">
        <v>4.4920000000000002E-2</v>
      </c>
      <c r="FG96" s="4">
        <v>4.5539999999999997E-2</v>
      </c>
      <c r="FH96" s="4">
        <v>4.6149999999999997E-2</v>
      </c>
      <c r="FI96" s="4">
        <v>4.8779999999999997E-2</v>
      </c>
      <c r="FJ96" s="4">
        <v>4.9540000000000001E-2</v>
      </c>
      <c r="FK96" s="4">
        <v>5.0619999999999998E-2</v>
      </c>
      <c r="FL96" s="4">
        <v>5.178E-2</v>
      </c>
      <c r="FM96" s="4">
        <v>5.4609999999999999E-2</v>
      </c>
      <c r="FN96" s="4">
        <v>5.8959999999999999E-2</v>
      </c>
      <c r="FO96" s="4">
        <v>6.2199999999999998E-2</v>
      </c>
      <c r="FP96" s="4">
        <v>6.3210000000000002E-2</v>
      </c>
      <c r="FQ96" s="4">
        <v>6.6059999999999994E-2</v>
      </c>
      <c r="FR96" s="4">
        <v>7.2190000000000004E-2</v>
      </c>
      <c r="FS96" s="4">
        <v>7.6149999999999995E-2</v>
      </c>
      <c r="FT96" s="4">
        <v>7.739E-2</v>
      </c>
      <c r="FU96" s="4">
        <v>8.2739999999999994E-2</v>
      </c>
      <c r="FV96" s="4">
        <v>8.6180000000000007E-2</v>
      </c>
      <c r="FW96" s="4">
        <v>9.3140000000000001E-2</v>
      </c>
      <c r="FX96" s="4">
        <v>9.6820000000000003E-2</v>
      </c>
      <c r="FY96" s="4">
        <v>0.10203</v>
      </c>
      <c r="FZ96" s="4">
        <v>0.1051</v>
      </c>
      <c r="GA96" s="4">
        <v>0.11033</v>
      </c>
      <c r="GB96" s="4">
        <v>0.11579</v>
      </c>
      <c r="GC96" s="4">
        <v>0.12156</v>
      </c>
      <c r="GD96" s="4">
        <v>0.127</v>
      </c>
      <c r="GE96" s="4">
        <v>0.13017999999999999</v>
      </c>
      <c r="GF96" s="4">
        <v>0.14072000000000001</v>
      </c>
      <c r="GG96" s="4">
        <v>0.15694</v>
      </c>
      <c r="GH96" s="4">
        <v>0.16128999999999999</v>
      </c>
      <c r="GI96" s="4">
        <v>0.16177</v>
      </c>
      <c r="GJ96" s="4">
        <v>0.17249</v>
      </c>
      <c r="GK96" s="4">
        <v>0.17674999999999999</v>
      </c>
      <c r="GL96" s="4">
        <v>0.18262</v>
      </c>
      <c r="GM96" s="4">
        <v>0.18794</v>
      </c>
      <c r="GN96" s="4">
        <v>0.20244000000000001</v>
      </c>
      <c r="GO96" s="4">
        <v>0.21178</v>
      </c>
      <c r="GP96" s="4">
        <v>0.2225</v>
      </c>
      <c r="GQ96" s="4">
        <v>0.22544</v>
      </c>
      <c r="GR96" s="4">
        <v>0.23635</v>
      </c>
      <c r="GS96" s="4">
        <v>0.24576000000000001</v>
      </c>
      <c r="GT96" s="4">
        <v>0.25083</v>
      </c>
      <c r="GU96" s="4">
        <v>0.26393</v>
      </c>
      <c r="GV96" s="4">
        <v>0.28027000000000002</v>
      </c>
      <c r="GW96" s="4">
        <v>0.29666999999999999</v>
      </c>
      <c r="GX96" s="4">
        <v>0.31461</v>
      </c>
      <c r="GY96" s="4">
        <v>0.32923999999999998</v>
      </c>
      <c r="GZ96" s="4">
        <v>0.34415000000000001</v>
      </c>
      <c r="HA96" s="4">
        <v>0.35354000000000002</v>
      </c>
      <c r="HB96" s="4">
        <v>0.36503000000000002</v>
      </c>
      <c r="HC96" s="4">
        <v>0.37440000000000001</v>
      </c>
      <c r="HD96" s="4">
        <v>0.39588000000000001</v>
      </c>
      <c r="HE96" s="4">
        <v>0.40579999999999999</v>
      </c>
      <c r="HF96" s="4">
        <v>0.41526999999999997</v>
      </c>
      <c r="HG96" s="4">
        <v>0.42874000000000001</v>
      </c>
      <c r="HH96" s="4">
        <v>0.46278000000000002</v>
      </c>
      <c r="HI96" s="4">
        <v>0.48912</v>
      </c>
      <c r="HJ96" s="4">
        <v>0.51731000000000005</v>
      </c>
      <c r="HK96" s="4">
        <v>0.52685000000000004</v>
      </c>
      <c r="HL96" s="4">
        <v>0.55254999999999999</v>
      </c>
      <c r="HM96" s="4">
        <v>0.55591999999999997</v>
      </c>
      <c r="HN96" s="4">
        <v>0.56955</v>
      </c>
      <c r="HO96" s="4">
        <v>0.58255000000000001</v>
      </c>
      <c r="HP96" s="4">
        <v>0.60970000000000002</v>
      </c>
      <c r="HQ96" s="4">
        <v>0.62924999999999998</v>
      </c>
      <c r="HR96" s="4">
        <v>0.64426000000000005</v>
      </c>
      <c r="HS96" s="4">
        <v>0.66654999999999998</v>
      </c>
      <c r="HT96" s="4">
        <v>0.73241000000000001</v>
      </c>
      <c r="HU96" s="4">
        <v>0.76158000000000003</v>
      </c>
      <c r="HV96" s="4">
        <v>0.80798000000000003</v>
      </c>
      <c r="HW96" s="4">
        <v>0.85370000000000001</v>
      </c>
      <c r="HX96" s="4">
        <v>0.89275000000000004</v>
      </c>
      <c r="HY96" s="4">
        <v>0.89249999999999996</v>
      </c>
      <c r="HZ96" s="4">
        <v>0.93433999999999995</v>
      </c>
      <c r="IA96" s="4">
        <v>0.97550000000000003</v>
      </c>
      <c r="IB96" s="4">
        <v>1.0327299999999999</v>
      </c>
      <c r="IC96" s="4">
        <v>1.0707199999999999</v>
      </c>
      <c r="ID96" s="4">
        <v>1.1113</v>
      </c>
      <c r="IE96" s="4">
        <v>1.1961299999999999</v>
      </c>
      <c r="IF96" s="4">
        <v>1.27756</v>
      </c>
      <c r="IG96" s="4">
        <v>1.34155</v>
      </c>
      <c r="IH96" s="4">
        <v>1.42289</v>
      </c>
      <c r="II96" s="4">
        <v>1.4779100000000001</v>
      </c>
      <c r="IJ96" s="4">
        <v>1.51467</v>
      </c>
      <c r="IK96" s="4">
        <v>1.6126199999999999</v>
      </c>
      <c r="IL96" s="4">
        <v>1.7129000000000001</v>
      </c>
      <c r="IM96" s="4">
        <v>1.82633</v>
      </c>
      <c r="IN96" s="4">
        <v>2.0240100000000001</v>
      </c>
      <c r="IO96" s="4">
        <v>2.0934400000000002</v>
      </c>
      <c r="IP96" s="4">
        <v>2.2509600000000001</v>
      </c>
      <c r="IQ96" s="4">
        <v>2.43344</v>
      </c>
      <c r="IR96" s="4">
        <v>2.57287</v>
      </c>
      <c r="IS96" s="4">
        <v>2.6914600000000002</v>
      </c>
      <c r="IT96" s="4">
        <v>3.1416900000000001</v>
      </c>
      <c r="IU96" s="4">
        <v>3.3218100000000002</v>
      </c>
      <c r="IV96" s="4">
        <v>3.4565100000000002</v>
      </c>
      <c r="IW96" s="4">
        <v>3.5596000000000001</v>
      </c>
      <c r="IX96" s="4">
        <v>3.8196599999999998</v>
      </c>
      <c r="IY96" s="4">
        <v>3.9142000000000001</v>
      </c>
      <c r="IZ96" s="4">
        <v>4.1377199999999998</v>
      </c>
      <c r="JA96" s="4">
        <v>4.1897000000000002</v>
      </c>
      <c r="JB96" s="4">
        <v>4.5000200000000001</v>
      </c>
      <c r="JC96" s="4">
        <v>4.7139600000000002</v>
      </c>
      <c r="JD96" s="4">
        <v>4.93452</v>
      </c>
      <c r="JE96" s="4">
        <v>5.1837900000000001</v>
      </c>
      <c r="JF96" s="4">
        <v>5.4673699999999998</v>
      </c>
      <c r="JG96" s="4">
        <v>5.6512399999999996</v>
      </c>
      <c r="JH96" s="4">
        <v>5.8087200000000001</v>
      </c>
      <c r="JI96" s="4">
        <v>6.00014</v>
      </c>
      <c r="JJ96" s="4">
        <v>6.2628599999999999</v>
      </c>
      <c r="JK96" s="4">
        <v>6.4544800000000002</v>
      </c>
      <c r="JL96" s="4">
        <v>6.8689999999999998</v>
      </c>
      <c r="JM96" s="4">
        <v>6.97363</v>
      </c>
      <c r="JN96" s="4">
        <v>7.3083600000000004</v>
      </c>
      <c r="JO96" s="4">
        <v>7.5641499999999997</v>
      </c>
      <c r="JP96" s="4">
        <v>7.9060199999999998</v>
      </c>
      <c r="JQ96" s="4">
        <v>8.1757899999999992</v>
      </c>
      <c r="JR96" s="4">
        <v>8.5198900000000002</v>
      </c>
      <c r="JS96" s="4">
        <v>8.7473100000000006</v>
      </c>
      <c r="JT96" s="4">
        <v>8.7339300000000009</v>
      </c>
      <c r="JU96" s="4">
        <v>8.8164200000000008</v>
      </c>
      <c r="JV96" s="4">
        <v>9.0044500000000003</v>
      </c>
      <c r="JW96" s="4">
        <v>9.2244299999999999</v>
      </c>
      <c r="JX96" s="4">
        <v>9.3775300000000001</v>
      </c>
      <c r="JY96" s="4">
        <v>9.4667100000000008</v>
      </c>
      <c r="JZ96" s="4">
        <v>9.8026300000000006</v>
      </c>
      <c r="KA96" s="4">
        <v>10.034000000000001</v>
      </c>
      <c r="KB96" s="4">
        <v>10.426</v>
      </c>
      <c r="KC96" s="4">
        <v>10.744</v>
      </c>
      <c r="KD96" s="4">
        <v>11.028</v>
      </c>
      <c r="KE96" s="4">
        <v>11.125</v>
      </c>
      <c r="KF96" s="4">
        <v>11.35</v>
      </c>
      <c r="KG96" s="4">
        <v>11.56</v>
      </c>
      <c r="KH96" s="4">
        <v>11.875</v>
      </c>
      <c r="KI96" s="4">
        <v>12.023</v>
      </c>
      <c r="KJ96" s="4">
        <v>12.379</v>
      </c>
      <c r="KK96" s="4">
        <v>12.505000000000001</v>
      </c>
      <c r="KL96" s="4">
        <v>12.831</v>
      </c>
      <c r="KM96" s="4">
        <v>13.18</v>
      </c>
      <c r="KN96" s="4">
        <v>13.707000000000001</v>
      </c>
      <c r="KO96" s="4">
        <v>14.095000000000001</v>
      </c>
      <c r="KP96" s="4">
        <v>14.816000000000001</v>
      </c>
      <c r="KQ96" s="4">
        <v>15.523</v>
      </c>
      <c r="KR96" s="4">
        <v>16.029</v>
      </c>
      <c r="KS96" s="4">
        <v>16.294</v>
      </c>
      <c r="KT96" s="4">
        <v>16.91</v>
      </c>
      <c r="KU96" s="4">
        <v>17.13</v>
      </c>
      <c r="KV96" s="4">
        <v>17.643000000000001</v>
      </c>
      <c r="KW96" s="4">
        <v>17.893999999999998</v>
      </c>
      <c r="KX96" s="4">
        <v>18.323</v>
      </c>
      <c r="KY96" s="4">
        <v>18.712</v>
      </c>
      <c r="KZ96" s="4">
        <v>19.177</v>
      </c>
      <c r="LA96" s="4">
        <v>19.736000000000001</v>
      </c>
      <c r="LB96" s="4">
        <v>20.114000000000001</v>
      </c>
      <c r="LC96" s="4">
        <v>20.385000000000002</v>
      </c>
      <c r="LD96" s="4">
        <v>20.736000000000001</v>
      </c>
      <c r="LE96" s="4">
        <v>20.815000000000001</v>
      </c>
      <c r="LF96" s="4">
        <v>21.352</v>
      </c>
      <c r="LG96" s="4">
        <v>21.744</v>
      </c>
      <c r="LH96" s="4">
        <v>22.222000000000001</v>
      </c>
      <c r="LI96" s="4">
        <v>22.908000000000001</v>
      </c>
      <c r="LJ96" s="4">
        <v>23.164999999999999</v>
      </c>
      <c r="LK96" s="4">
        <v>23.317</v>
      </c>
      <c r="LL96" s="4">
        <v>23.939</v>
      </c>
      <c r="LM96" s="4">
        <v>24.495999999999999</v>
      </c>
      <c r="LN96" s="4">
        <v>24.956</v>
      </c>
      <c r="LO96" s="4">
        <v>25.303999999999998</v>
      </c>
      <c r="LP96" s="4">
        <v>25.419</v>
      </c>
      <c r="LQ96" s="4">
        <v>25.701000000000001</v>
      </c>
      <c r="LR96" s="4">
        <v>25.788</v>
      </c>
      <c r="LS96" s="4">
        <v>25.841999999999999</v>
      </c>
      <c r="LT96" s="4">
        <v>26.228000000000002</v>
      </c>
      <c r="LU96" s="4">
        <v>26.373000000000001</v>
      </c>
      <c r="LV96" s="4">
        <v>26.949000000000002</v>
      </c>
      <c r="LW96" s="4">
        <v>27.347999999999999</v>
      </c>
      <c r="LX96" s="4">
        <v>28.062999999999999</v>
      </c>
      <c r="LY96" s="4">
        <v>28.382000000000001</v>
      </c>
      <c r="LZ96" s="4">
        <v>28.856000000000002</v>
      </c>
      <c r="MA96" s="4">
        <v>28.962</v>
      </c>
      <c r="MB96" s="4">
        <v>29.175000000000001</v>
      </c>
      <c r="MC96" s="4">
        <v>29.11</v>
      </c>
      <c r="MD96" s="4">
        <v>29.3</v>
      </c>
      <c r="ME96" s="4">
        <v>29.364000000000001</v>
      </c>
      <c r="MF96" s="4">
        <v>29.501999999999999</v>
      </c>
      <c r="MG96" s="4">
        <v>29.631</v>
      </c>
      <c r="MH96" s="4">
        <v>29.888000000000002</v>
      </c>
      <c r="MI96" s="4">
        <v>30.241</v>
      </c>
      <c r="MJ96" s="4">
        <v>30.702999999999999</v>
      </c>
      <c r="MK96" s="4">
        <v>31.227</v>
      </c>
      <c r="ML96" s="4">
        <v>31.19</v>
      </c>
      <c r="MM96" s="4">
        <v>30.387</v>
      </c>
      <c r="MN96" s="4">
        <v>30.329000000000001</v>
      </c>
      <c r="MO96" s="4">
        <v>30.071999999999999</v>
      </c>
      <c r="MP96" s="4">
        <v>30.355</v>
      </c>
      <c r="MQ96" s="4">
        <v>30.047999999999998</v>
      </c>
      <c r="MR96" s="4">
        <v>29.805</v>
      </c>
      <c r="MS96" s="4">
        <v>29.553999999999998</v>
      </c>
      <c r="MT96" s="4">
        <v>29.715</v>
      </c>
      <c r="MU96" s="4">
        <v>29.588000000000001</v>
      </c>
      <c r="MV96" s="4">
        <v>29.564</v>
      </c>
      <c r="MW96" s="4">
        <v>29.97</v>
      </c>
      <c r="MX96" s="4">
        <v>29.994</v>
      </c>
      <c r="MY96" s="4">
        <v>30</v>
      </c>
      <c r="MZ96" s="4">
        <v>30.082999999999998</v>
      </c>
      <c r="NA96" s="4">
        <v>29.971</v>
      </c>
      <c r="NB96" s="4">
        <v>30.22</v>
      </c>
      <c r="NC96" s="4">
        <v>30.530999999999999</v>
      </c>
      <c r="ND96" s="4">
        <v>30.92</v>
      </c>
      <c r="NE96" s="4">
        <v>31.312000000000001</v>
      </c>
      <c r="NF96" s="4">
        <v>31.86</v>
      </c>
      <c r="NG96" s="4">
        <v>31.96</v>
      </c>
      <c r="NH96" s="4">
        <v>31.952000000000002</v>
      </c>
      <c r="NI96" s="4">
        <v>32.262999999999998</v>
      </c>
      <c r="NJ96" s="4">
        <v>33.095999999999997</v>
      </c>
      <c r="NK96" s="4">
        <v>33.201999999999998</v>
      </c>
      <c r="NL96" s="4">
        <v>33.045999999999999</v>
      </c>
      <c r="NM96" s="4">
        <v>32.817999999999998</v>
      </c>
      <c r="NN96" s="4">
        <v>33.334000000000003</v>
      </c>
      <c r="NO96" s="4">
        <v>33.393999999999998</v>
      </c>
      <c r="NP96" s="4">
        <v>33.771999999999998</v>
      </c>
      <c r="NQ96" s="4">
        <v>34.139000000000003</v>
      </c>
      <c r="NR96" s="4">
        <v>34.131</v>
      </c>
      <c r="NS96" s="4">
        <v>34.045999999999999</v>
      </c>
      <c r="NT96" s="4">
        <v>34.639000000000003</v>
      </c>
      <c r="NU96" s="4">
        <v>34.033999999999999</v>
      </c>
      <c r="NV96" s="4">
        <v>34.104999999999997</v>
      </c>
      <c r="NW96" s="4">
        <v>34.482999999999997</v>
      </c>
      <c r="NX96" s="4">
        <v>34.250999999999998</v>
      </c>
      <c r="NY96" s="4">
        <v>34.064</v>
      </c>
      <c r="NZ96" s="4">
        <v>34.292000000000002</v>
      </c>
      <c r="OA96" s="4">
        <v>35.078000000000003</v>
      </c>
      <c r="OB96" s="4">
        <v>36.320999999999998</v>
      </c>
      <c r="OC96" s="4">
        <v>37.338000000000001</v>
      </c>
      <c r="OD96" s="4">
        <v>38.930999999999997</v>
      </c>
      <c r="OE96" s="4">
        <v>38.948</v>
      </c>
      <c r="OF96" s="4">
        <v>42.981000000000002</v>
      </c>
      <c r="OG96" s="4">
        <v>49.171999999999997</v>
      </c>
      <c r="OH96" s="4">
        <v>58.051000000000002</v>
      </c>
      <c r="OI96" s="4">
        <v>55.753999999999998</v>
      </c>
      <c r="OJ96" s="4">
        <v>55.841999999999999</v>
      </c>
      <c r="OK96" s="4">
        <v>56.067</v>
      </c>
      <c r="OL96" s="4">
        <v>57.162999999999997</v>
      </c>
      <c r="OM96" s="4">
        <v>57.881</v>
      </c>
      <c r="ON96" s="4">
        <v>62.121000000000002</v>
      </c>
      <c r="OO96" s="4">
        <v>61.957999999999998</v>
      </c>
      <c r="OP96" s="4">
        <v>61.22</v>
      </c>
      <c r="OQ96" s="4">
        <v>59.442999999999998</v>
      </c>
      <c r="OR96" s="4">
        <v>60.106999999999999</v>
      </c>
      <c r="OS96" s="4">
        <v>62.634999999999998</v>
      </c>
      <c r="OT96" s="4">
        <v>65.031000000000006</v>
      </c>
      <c r="OU96" s="4">
        <v>66.623999999999995</v>
      </c>
      <c r="OV96" s="4">
        <v>66.691999999999993</v>
      </c>
      <c r="OW96" s="4">
        <v>67.569999999999993</v>
      </c>
      <c r="OX96" s="4">
        <v>68.503</v>
      </c>
      <c r="OY96" s="4">
        <v>68.471999999999994</v>
      </c>
      <c r="OZ96" s="4">
        <v>69.210999999999999</v>
      </c>
      <c r="PA96" s="4">
        <v>71.204999999999998</v>
      </c>
      <c r="PB96" s="4">
        <v>72.784000000000006</v>
      </c>
      <c r="PC96" s="4">
        <v>72.361999999999995</v>
      </c>
      <c r="PD96" s="4">
        <v>72.784000000000006</v>
      </c>
      <c r="PE96" s="4">
        <v>74.522999999999996</v>
      </c>
      <c r="PF96" s="4">
        <v>73.56</v>
      </c>
      <c r="PG96" s="4">
        <v>72.117000000000004</v>
      </c>
      <c r="PH96" s="4">
        <v>71.888999999999996</v>
      </c>
      <c r="PI96" s="4">
        <v>70.994</v>
      </c>
      <c r="PJ96" s="4">
        <v>68.022999999999996</v>
      </c>
      <c r="PK96" s="4">
        <v>67.403000000000006</v>
      </c>
      <c r="PL96" s="4">
        <v>68.932000000000002</v>
      </c>
      <c r="PM96" s="4">
        <v>70.302999999999997</v>
      </c>
      <c r="PN96" s="4">
        <v>69.894999999999996</v>
      </c>
      <c r="PO96" s="4">
        <v>69.063999999999993</v>
      </c>
      <c r="PP96" s="4">
        <v>69.799000000000007</v>
      </c>
      <c r="PQ96" s="4">
        <v>70.521000000000001</v>
      </c>
      <c r="PR96" s="4">
        <v>70.367999999999995</v>
      </c>
      <c r="PS96" s="4">
        <v>71.772999999999996</v>
      </c>
      <c r="PT96" s="4">
        <v>70.81</v>
      </c>
      <c r="PU96" s="4">
        <v>69.441999999999993</v>
      </c>
      <c r="PV96" s="4">
        <v>70.337000000000003</v>
      </c>
      <c r="PW96" s="4">
        <v>70.888000000000005</v>
      </c>
      <c r="PX96" s="4">
        <v>71.891999999999996</v>
      </c>
      <c r="PY96" s="4">
        <v>72.150999999999996</v>
      </c>
      <c r="PZ96" s="4">
        <v>73.951999999999998</v>
      </c>
      <c r="QA96" s="4">
        <v>74.135000000000005</v>
      </c>
      <c r="QB96" s="4">
        <v>75.394999999999996</v>
      </c>
      <c r="QC96" s="4">
        <v>76.804000000000002</v>
      </c>
      <c r="QD96" s="4">
        <v>76.191000000000003</v>
      </c>
      <c r="QE96" s="4">
        <v>74.308999999999997</v>
      </c>
      <c r="QF96" s="4">
        <v>74.594999999999999</v>
      </c>
      <c r="QG96" s="4">
        <v>75.156000000000006</v>
      </c>
      <c r="QH96" s="4">
        <v>76.510999999999996</v>
      </c>
      <c r="QI96" s="4">
        <v>76.599000000000004</v>
      </c>
      <c r="QJ96" s="4">
        <v>78.576999999999998</v>
      </c>
      <c r="QK96" s="4">
        <v>79.233999999999995</v>
      </c>
      <c r="QL96" s="4">
        <v>80.022999999999996</v>
      </c>
      <c r="QM96" s="4">
        <v>80.391000000000005</v>
      </c>
      <c r="QN96" s="4">
        <v>82.075000000000003</v>
      </c>
      <c r="QO96" s="4">
        <v>85.736999999999995</v>
      </c>
      <c r="QP96" s="4">
        <v>88.399000000000001</v>
      </c>
      <c r="QQ96" s="4">
        <v>88.001000000000005</v>
      </c>
      <c r="QR96" s="4">
        <v>87.667000000000002</v>
      </c>
      <c r="QS96" s="4">
        <v>87.234999999999999</v>
      </c>
      <c r="QT96" s="4">
        <v>88.191000000000003</v>
      </c>
      <c r="QU96" s="4">
        <v>90.652000000000001</v>
      </c>
      <c r="QV96" s="4">
        <v>92.165999999999997</v>
      </c>
      <c r="QW96" s="4">
        <v>93.378</v>
      </c>
      <c r="QX96" s="4">
        <v>96.525999999999996</v>
      </c>
      <c r="QY96" s="4">
        <v>98.959000000000003</v>
      </c>
      <c r="QZ96" s="4">
        <v>101.07599999999999</v>
      </c>
      <c r="RA96" s="4">
        <v>104.456</v>
      </c>
      <c r="RB96" s="4">
        <v>103.23099999999999</v>
      </c>
      <c r="RC96" s="4">
        <v>101.536</v>
      </c>
      <c r="RD96" s="4">
        <v>95.209000000000003</v>
      </c>
      <c r="RE96" s="4">
        <v>92.843999999999994</v>
      </c>
      <c r="RF96" s="4">
        <v>94.010999999999996</v>
      </c>
      <c r="RG96" s="4">
        <v>94.923000000000002</v>
      </c>
      <c r="RH96" s="4">
        <v>97.400999999999996</v>
      </c>
      <c r="RI96" s="4">
        <v>96.225999999999999</v>
      </c>
      <c r="RJ96" s="4">
        <v>96.465000000000003</v>
      </c>
      <c r="RK96" s="4">
        <v>97.927999999999997</v>
      </c>
      <c r="RL96" s="4">
        <v>99.242000000000004</v>
      </c>
      <c r="RM96" s="4">
        <v>101.05</v>
      </c>
      <c r="RN96" s="4">
        <v>100.9</v>
      </c>
      <c r="RO96" s="4">
        <v>100.81</v>
      </c>
      <c r="RP96" s="4">
        <v>101.1</v>
      </c>
      <c r="RQ96" s="4">
        <v>102.64</v>
      </c>
      <c r="RR96" s="4">
        <v>100.98</v>
      </c>
      <c r="RS96" s="4">
        <v>100.97</v>
      </c>
      <c r="RT96" s="4">
        <v>100</v>
      </c>
      <c r="RU96" s="4">
        <v>99.71</v>
      </c>
      <c r="RV96" s="4">
        <v>100.98</v>
      </c>
      <c r="RW96" s="4">
        <v>102.43</v>
      </c>
      <c r="RX96" s="4">
        <v>108.35</v>
      </c>
      <c r="RY96" s="4">
        <v>111.9</v>
      </c>
      <c r="RZ96" s="4">
        <v>111.46</v>
      </c>
      <c r="SA96" s="4">
        <v>113.36</v>
      </c>
      <c r="SB96" s="4">
        <v>111.27</v>
      </c>
      <c r="SC96" s="4">
        <v>111.26</v>
      </c>
      <c r="SD96" s="4">
        <v>114.97</v>
      </c>
      <c r="SE96" s="4">
        <v>118.08</v>
      </c>
      <c r="SF96" s="4">
        <v>123.3</v>
      </c>
      <c r="SG96" s="4">
        <v>123.14</v>
      </c>
      <c r="SH96" s="4">
        <v>123.94</v>
      </c>
      <c r="SI96" s="4">
        <v>122.25</v>
      </c>
      <c r="SJ96" s="4">
        <v>123.27</v>
      </c>
      <c r="SK96" s="4">
        <v>125.63</v>
      </c>
      <c r="SL96" s="4">
        <v>124.84</v>
      </c>
      <c r="SM96" s="4">
        <v>126.58</v>
      </c>
      <c r="SN96" s="4">
        <v>125.78</v>
      </c>
      <c r="SO96" s="4">
        <v>123.64</v>
      </c>
      <c r="SP96" s="4">
        <v>123.7</v>
      </c>
      <c r="SQ96" s="4">
        <v>124.69</v>
      </c>
      <c r="SR96" s="4">
        <v>128.79</v>
      </c>
      <c r="SS96" s="4">
        <v>129.19999999999999</v>
      </c>
      <c r="ST96" s="4">
        <v>129.31</v>
      </c>
      <c r="SU96" s="4">
        <v>131.32</v>
      </c>
      <c r="SV96" s="4">
        <v>133.97</v>
      </c>
      <c r="SW96" s="4">
        <v>133.38</v>
      </c>
      <c r="SX96" s="4">
        <v>136.26</v>
      </c>
      <c r="SY96" s="4">
        <v>135.35</v>
      </c>
      <c r="SZ96" s="4">
        <v>133.38999999999999</v>
      </c>
      <c r="TA96" s="4">
        <v>130.88</v>
      </c>
      <c r="TB96" s="4">
        <v>131.88</v>
      </c>
      <c r="TC96" s="4">
        <v>132.19999999999999</v>
      </c>
      <c r="TD96" s="4">
        <v>132.85</v>
      </c>
      <c r="TE96" s="4">
        <v>132.09</v>
      </c>
      <c r="TF96" s="4">
        <v>130.88999999999999</v>
      </c>
      <c r="TG96" s="4">
        <v>133.53</v>
      </c>
      <c r="TH96" s="4">
        <v>135.87</v>
      </c>
      <c r="TI96" s="4">
        <v>138.59</v>
      </c>
      <c r="TJ96" s="4">
        <v>141.37</v>
      </c>
      <c r="TK96" s="4">
        <v>142.12</v>
      </c>
      <c r="TL96" s="4">
        <v>141.58000000000001</v>
      </c>
      <c r="TM96" s="4">
        <v>139.18</v>
      </c>
      <c r="TN96" s="4">
        <v>140.5</v>
      </c>
      <c r="TO96" s="4">
        <v>147.88</v>
      </c>
      <c r="TP96" s="4">
        <v>146.41</v>
      </c>
      <c r="TQ96" s="4">
        <v>145.88</v>
      </c>
      <c r="TR96" s="4">
        <v>146.71</v>
      </c>
      <c r="TS96" s="4">
        <v>147.80000000000001</v>
      </c>
      <c r="TT96" s="4">
        <v>150.44</v>
      </c>
      <c r="TU96" s="4">
        <v>153.59</v>
      </c>
      <c r="TV96" s="4">
        <v>156.4</v>
      </c>
      <c r="TW96" s="4">
        <v>157.84</v>
      </c>
      <c r="TX96" s="4">
        <v>154.62</v>
      </c>
      <c r="TY96" s="4">
        <v>153.94</v>
      </c>
      <c r="TZ96" s="4">
        <v>153.56</v>
      </c>
      <c r="UA96" s="4">
        <v>152.99</v>
      </c>
      <c r="UB96" s="4">
        <v>153.58000000000001</v>
      </c>
      <c r="UC96" s="4">
        <v>155.4</v>
      </c>
      <c r="UD96" s="4">
        <v>155.71</v>
      </c>
      <c r="UE96" s="4">
        <v>157.37</v>
      </c>
      <c r="UF96" s="4">
        <v>161.02000000000001</v>
      </c>
      <c r="UG96" s="4">
        <v>169</v>
      </c>
      <c r="UH96" s="4">
        <v>166.79</v>
      </c>
      <c r="UI96" s="4">
        <v>168.14</v>
      </c>
      <c r="UJ96" s="4">
        <v>167.5</v>
      </c>
      <c r="UK96" s="4">
        <v>164.09</v>
      </c>
      <c r="UL96" s="4">
        <v>165.52</v>
      </c>
      <c r="UM96" s="4">
        <v>166.41</v>
      </c>
      <c r="UN96" s="4">
        <v>169.46</v>
      </c>
      <c r="UO96" s="4">
        <v>165.04</v>
      </c>
      <c r="UP96" s="4">
        <v>168.89</v>
      </c>
      <c r="UQ96" s="4">
        <v>168.21</v>
      </c>
      <c r="UR96" s="4">
        <v>168.16</v>
      </c>
      <c r="US96" s="4">
        <v>166.92</v>
      </c>
      <c r="UT96" s="4">
        <v>165.06</v>
      </c>
      <c r="UU96" s="4">
        <v>162.41999999999999</v>
      </c>
      <c r="UV96" s="4">
        <v>162.63999999999999</v>
      </c>
      <c r="UW96" s="4">
        <v>160.94999999999999</v>
      </c>
      <c r="UX96" s="4">
        <v>164.05</v>
      </c>
      <c r="UY96" s="4">
        <v>164.94</v>
      </c>
      <c r="UZ96" s="4">
        <v>166.21</v>
      </c>
      <c r="VA96" s="4">
        <v>166.86</v>
      </c>
      <c r="VB96" s="4">
        <v>165.59</v>
      </c>
      <c r="VC96" s="4">
        <v>168.45</v>
      </c>
      <c r="VD96" s="4">
        <v>169.56</v>
      </c>
      <c r="VE96" s="4">
        <v>170.4</v>
      </c>
      <c r="VF96" s="4">
        <v>170.51</v>
      </c>
      <c r="VG96" s="4">
        <v>174.24</v>
      </c>
      <c r="VH96" s="4">
        <v>172.57</v>
      </c>
      <c r="VI96" s="4">
        <v>169.62</v>
      </c>
      <c r="VJ96" s="4">
        <v>173.26</v>
      </c>
      <c r="VK96" s="4">
        <v>175.37</v>
      </c>
      <c r="VL96" s="4">
        <v>174.42</v>
      </c>
      <c r="VM96" s="4">
        <v>175.21</v>
      </c>
      <c r="VN96" s="4">
        <v>183.45</v>
      </c>
      <c r="VO96" s="4">
        <v>189.63</v>
      </c>
      <c r="VP96" s="4">
        <v>192.56</v>
      </c>
      <c r="VQ96" s="4">
        <v>192.76</v>
      </c>
      <c r="VR96" s="4">
        <v>192.55</v>
      </c>
      <c r="VS96" s="4">
        <v>192.81</v>
      </c>
      <c r="VT96" s="4">
        <v>190.16</v>
      </c>
      <c r="VU96" s="4">
        <v>186.5</v>
      </c>
      <c r="VV96" s="4">
        <v>191.76</v>
      </c>
      <c r="VW96" s="4">
        <v>194.42</v>
      </c>
      <c r="VX96" s="4">
        <v>196.56</v>
      </c>
      <c r="VY96" s="4">
        <v>197.44</v>
      </c>
      <c r="VZ96" s="4">
        <v>201.96</v>
      </c>
      <c r="WA96" s="4">
        <v>207.9</v>
      </c>
      <c r="WB96" s="4">
        <v>211.19</v>
      </c>
      <c r="WC96" s="4">
        <v>212.17</v>
      </c>
      <c r="WD96" s="4">
        <v>216.37</v>
      </c>
      <c r="WE96" s="4">
        <v>222.03</v>
      </c>
      <c r="WF96" s="4">
        <v>226.51</v>
      </c>
      <c r="WG96" s="4">
        <v>223.98</v>
      </c>
      <c r="WH96" s="4">
        <v>219.08</v>
      </c>
      <c r="WI96" s="4">
        <v>217.32</v>
      </c>
      <c r="WJ96" s="4">
        <v>232.24</v>
      </c>
      <c r="WK96" s="4">
        <v>231.14</v>
      </c>
      <c r="WL96" s="4">
        <v>233.58</v>
      </c>
      <c r="WM96" s="4">
        <v>230.42</v>
      </c>
      <c r="WN96" s="4">
        <v>234.92</v>
      </c>
      <c r="WO96" s="4">
        <v>232.73</v>
      </c>
      <c r="WP96" s="4">
        <v>234.67</v>
      </c>
      <c r="WQ96" s="4">
        <v>234.95</v>
      </c>
      <c r="WR96" s="4">
        <v>231.07</v>
      </c>
      <c r="WS96" s="4">
        <v>231.98</v>
      </c>
      <c r="WT96" s="4">
        <v>234.56</v>
      </c>
      <c r="WU96" s="4">
        <v>240.82</v>
      </c>
      <c r="WV96" s="4">
        <v>248.7</v>
      </c>
      <c r="WW96" s="4">
        <v>250.84</v>
      </c>
      <c r="WX96" s="4">
        <v>255.94</v>
      </c>
      <c r="WY96" s="4">
        <v>266.10000000000002</v>
      </c>
      <c r="WZ96" s="4">
        <v>268.08</v>
      </c>
      <c r="XA96" s="4">
        <v>278.10000000000002</v>
      </c>
      <c r="XB96" s="4">
        <v>275.98</v>
      </c>
      <c r="XC96" s="4">
        <v>285.63</v>
      </c>
      <c r="XD96" s="4">
        <v>277.99</v>
      </c>
      <c r="XE96" s="4">
        <v>279.99</v>
      </c>
      <c r="XF96" s="4">
        <v>283.57</v>
      </c>
      <c r="XG96" s="4">
        <v>292.17</v>
      </c>
      <c r="XH96" s="4">
        <v>305.74</v>
      </c>
      <c r="XI96" s="4">
        <v>307.87</v>
      </c>
      <c r="XJ96" s="4">
        <v>311.66000000000003</v>
      </c>
      <c r="XK96" s="4">
        <v>304.01</v>
      </c>
      <c r="XL96" s="4">
        <v>306.12</v>
      </c>
      <c r="XM96" s="4">
        <v>304.14999999999998</v>
      </c>
      <c r="XN96" s="4">
        <v>302.83999999999997</v>
      </c>
      <c r="XO96" s="4">
        <v>285.26</v>
      </c>
      <c r="XP96" s="4">
        <v>275.38</v>
      </c>
      <c r="XQ96" s="5"/>
      <c r="XR96" t="s">
        <v>269</v>
      </c>
      <c r="XS96" s="5"/>
      <c r="XT96" s="5"/>
      <c r="XU96" s="5"/>
      <c r="XV96" s="5"/>
      <c r="XW96" s="5"/>
      <c r="XX96" s="5"/>
      <c r="XZ96" s="5"/>
      <c r="YA96" s="5"/>
      <c r="YB96" s="5"/>
    </row>
    <row r="97" spans="1:652" x14ac:dyDescent="0.25">
      <c r="A97" t="s">
        <v>375</v>
      </c>
      <c r="B97">
        <v>111</v>
      </c>
      <c r="C97" t="s">
        <v>216</v>
      </c>
      <c r="D97" t="s">
        <v>265</v>
      </c>
      <c r="E97" t="s">
        <v>266</v>
      </c>
      <c r="F97" s="5">
        <v>20.229711316472098</v>
      </c>
      <c r="G97" s="5">
        <v>20.303745026873699</v>
      </c>
      <c r="H97" s="5">
        <v>20.340761881796801</v>
      </c>
      <c r="I97" s="5">
        <v>20.3592703095361</v>
      </c>
      <c r="J97" s="5">
        <v>20.3592703095361</v>
      </c>
      <c r="K97" s="5">
        <v>20.433304019567501</v>
      </c>
      <c r="L97" s="5">
        <v>20.525846157338101</v>
      </c>
      <c r="M97" s="5">
        <v>20.433304019567501</v>
      </c>
      <c r="N97" s="5">
        <v>20.544354585077301</v>
      </c>
      <c r="O97" s="5">
        <v>20.525846157338101</v>
      </c>
      <c r="P97" s="5">
        <v>20.525846157338101</v>
      </c>
      <c r="Q97" s="5">
        <v>20.544354585077301</v>
      </c>
      <c r="R97" s="5">
        <v>20.692422005325199</v>
      </c>
      <c r="S97" s="5">
        <v>20.877506280866399</v>
      </c>
      <c r="T97" s="5">
        <v>20.9330315635288</v>
      </c>
      <c r="U97" s="5">
        <v>20.988556846191202</v>
      </c>
      <c r="V97" s="5">
        <v>21.081098983961802</v>
      </c>
      <c r="W97" s="5">
        <v>21.173641121732398</v>
      </c>
      <c r="X97" s="5">
        <v>21.2291664045799</v>
      </c>
      <c r="Y97" s="5">
        <v>21.3032001146113</v>
      </c>
      <c r="Z97" s="5">
        <v>21.2106579768407</v>
      </c>
      <c r="AA97" s="5">
        <v>21.192149549471601</v>
      </c>
      <c r="AB97" s="5">
        <v>21.2106579768407</v>
      </c>
      <c r="AC97" s="5">
        <v>21.395742252381901</v>
      </c>
      <c r="AD97" s="5">
        <v>21.525301245260799</v>
      </c>
      <c r="AE97" s="5">
        <v>21.710385520801999</v>
      </c>
      <c r="AF97" s="5">
        <v>21.728893948356099</v>
      </c>
      <c r="AG97" s="5">
        <v>21.747402376095302</v>
      </c>
      <c r="AH97" s="5">
        <v>21.8769613689742</v>
      </c>
      <c r="AI97" s="5">
        <v>21.9880119341138</v>
      </c>
      <c r="AJ97" s="5">
        <v>22.154587782286001</v>
      </c>
      <c r="AK97" s="5">
        <v>22.191604637209199</v>
      </c>
      <c r="AL97" s="5">
        <v>22.2471299200567</v>
      </c>
      <c r="AM97" s="5">
        <v>22.210113064948398</v>
      </c>
      <c r="AN97" s="5">
        <v>22.3396720578273</v>
      </c>
      <c r="AO97" s="5">
        <v>22.7468574638329</v>
      </c>
      <c r="AP97" s="5">
        <v>23.042992304883999</v>
      </c>
      <c r="AQ97" s="5">
        <v>23.4871945659979</v>
      </c>
      <c r="AR97" s="5">
        <v>24.023938965067401</v>
      </c>
      <c r="AS97" s="5">
        <v>24.1534979581314</v>
      </c>
      <c r="AT97" s="5">
        <v>24.653225502092699</v>
      </c>
      <c r="AU97" s="5">
        <v>25.171461473608201</v>
      </c>
      <c r="AV97" s="5">
        <v>24.856818205003002</v>
      </c>
      <c r="AW97" s="5">
        <v>26.3004755542247</v>
      </c>
      <c r="AX97" s="5">
        <v>25.856273293110799</v>
      </c>
      <c r="AY97" s="5">
        <v>25.6711890175695</v>
      </c>
      <c r="AZ97" s="5">
        <v>25.763731155340199</v>
      </c>
      <c r="BA97" s="5">
        <v>26.244950271562299</v>
      </c>
      <c r="BB97" s="5">
        <v>27.133354794160201</v>
      </c>
      <c r="BC97" s="5">
        <v>27.670099193414899</v>
      </c>
      <c r="BD97" s="5">
        <v>28.0217593167582</v>
      </c>
      <c r="BE97" s="5">
        <v>28.262368875146901</v>
      </c>
      <c r="BF97" s="5">
        <v>28.6880627088917</v>
      </c>
      <c r="BG97" s="5">
        <v>28.817621701770602</v>
      </c>
      <c r="BH97" s="5">
        <v>29.928127355017999</v>
      </c>
      <c r="BI97" s="5">
        <v>30.983107725418002</v>
      </c>
      <c r="BJ97" s="5">
        <v>30.9460908704948</v>
      </c>
      <c r="BK97" s="5">
        <v>31.5013436971185</v>
      </c>
      <c r="BL97" s="5">
        <v>31.815986965353499</v>
      </c>
      <c r="BM97" s="5">
        <v>31.741953255322102</v>
      </c>
      <c r="BN97" s="5">
        <v>31.7974785377994</v>
      </c>
      <c r="BO97" s="5">
        <v>31.704936400028799</v>
      </c>
      <c r="BP97" s="5">
        <v>31.538360552041699</v>
      </c>
      <c r="BQ97" s="5">
        <v>31.853003820461801</v>
      </c>
      <c r="BR97" s="5">
        <v>32.056596523742201</v>
      </c>
      <c r="BS97" s="5">
        <v>32.149138661512801</v>
      </c>
      <c r="BT97" s="5">
        <v>32.519307212595301</v>
      </c>
      <c r="BU97" s="5">
        <v>32.704391488136501</v>
      </c>
      <c r="BV97" s="5">
        <v>32.889475763677801</v>
      </c>
      <c r="BW97" s="5">
        <v>33.111576894142203</v>
      </c>
      <c r="BX97" s="5">
        <v>32.982017901448401</v>
      </c>
      <c r="BY97" s="5">
        <v>33.074560039219001</v>
      </c>
      <c r="BZ97" s="5">
        <v>33.204119031912803</v>
      </c>
      <c r="CA97" s="5">
        <v>33.204119031912803</v>
      </c>
      <c r="CB97" s="5">
        <v>33.259644314760202</v>
      </c>
      <c r="CC97" s="5">
        <v>33.555779155441101</v>
      </c>
      <c r="CD97" s="5">
        <v>33.666829720765897</v>
      </c>
      <c r="CE97" s="5">
        <v>33.907439279154602</v>
      </c>
      <c r="CF97" s="5">
        <v>34.129540409618997</v>
      </c>
      <c r="CG97" s="5">
        <v>34.018489844294201</v>
      </c>
      <c r="CH97" s="5">
        <v>34.203574119835501</v>
      </c>
      <c r="CI97" s="5">
        <v>34.296116257606101</v>
      </c>
      <c r="CJ97" s="5">
        <v>34.351641540268403</v>
      </c>
      <c r="CK97" s="5">
        <v>34.629267953580303</v>
      </c>
      <c r="CL97" s="5">
        <v>34.814352229121504</v>
      </c>
      <c r="CM97" s="5">
        <v>35.203029207943203</v>
      </c>
      <c r="CN97" s="5">
        <v>35.536180903917398</v>
      </c>
      <c r="CO97" s="5">
        <v>35.961874737477203</v>
      </c>
      <c r="CP97" s="5">
        <v>36.128450585649396</v>
      </c>
      <c r="CQ97" s="5">
        <v>35.998891592770498</v>
      </c>
      <c r="CR97" s="5">
        <v>36.054416875247803</v>
      </c>
      <c r="CS97" s="5">
        <v>36.017400020139597</v>
      </c>
      <c r="CT97" s="5">
        <v>36.146959013018403</v>
      </c>
      <c r="CU97" s="5">
        <v>36.332043288559703</v>
      </c>
      <c r="CV97" s="5">
        <v>36.480110708992697</v>
      </c>
      <c r="CW97" s="5">
        <v>36.683703412273097</v>
      </c>
      <c r="CX97" s="5">
        <v>37.035363535616398</v>
      </c>
      <c r="CY97" s="5">
        <v>37.405532086698798</v>
      </c>
      <c r="CZ97" s="5">
        <v>37.701666927749898</v>
      </c>
      <c r="DA97" s="5">
        <v>38.219902899265399</v>
      </c>
      <c r="DB97" s="5">
        <v>38.4975293125772</v>
      </c>
      <c r="DC97" s="5">
        <v>38.793664153258099</v>
      </c>
      <c r="DD97" s="5">
        <v>38.997256856538598</v>
      </c>
      <c r="DE97" s="5">
        <v>38.978748428799399</v>
      </c>
      <c r="DF97" s="5">
        <v>39.311900124773601</v>
      </c>
      <c r="DG97" s="5">
        <v>39.774610813626701</v>
      </c>
      <c r="DH97" s="5">
        <v>39.922678234244799</v>
      </c>
      <c r="DI97" s="5">
        <v>40.255829930219001</v>
      </c>
      <c r="DJ97" s="5">
        <v>40.866608039319999</v>
      </c>
      <c r="DK97" s="5">
        <v>41.477386148606101</v>
      </c>
      <c r="DL97" s="5">
        <v>41.958605265198401</v>
      </c>
      <c r="DM97" s="5">
        <v>42.569383374484403</v>
      </c>
      <c r="DN97" s="5">
        <v>42.939551925566903</v>
      </c>
      <c r="DO97" s="5">
        <v>43.217178338878803</v>
      </c>
      <c r="DP97" s="5">
        <v>43.846464875533897</v>
      </c>
      <c r="DQ97" s="5">
        <v>44.105582861291602</v>
      </c>
      <c r="DR97" s="5">
        <v>44.790394680979297</v>
      </c>
      <c r="DS97" s="5">
        <v>45.456698072742697</v>
      </c>
      <c r="DT97" s="5">
        <v>45.752832913793704</v>
      </c>
      <c r="DU97" s="5">
        <v>46.215543602646797</v>
      </c>
      <c r="DV97" s="5">
        <v>47.177981835276199</v>
      </c>
      <c r="DW97" s="5">
        <v>48.158928495829798</v>
      </c>
      <c r="DX97" s="5">
        <v>48.473571764064801</v>
      </c>
      <c r="DY97" s="5">
        <v>48.640147612051898</v>
      </c>
      <c r="DZ97" s="5">
        <v>48.899265597994798</v>
      </c>
      <c r="EA97" s="5">
        <v>49.158383583567399</v>
      </c>
      <c r="EB97" s="5">
        <v>50.046788106165302</v>
      </c>
      <c r="EC97" s="5">
        <v>50.676074643005499</v>
      </c>
      <c r="ED97" s="5">
        <v>50.824142063438501</v>
      </c>
      <c r="EE97" s="5">
        <v>51.4164117451705</v>
      </c>
      <c r="EF97" s="5">
        <v>51.657021303374101</v>
      </c>
      <c r="EG97" s="5">
        <v>51.9716645717942</v>
      </c>
      <c r="EH97" s="5">
        <v>52.7120016739592</v>
      </c>
      <c r="EI97" s="5">
        <v>53.230237645474602</v>
      </c>
      <c r="EJ97" s="5">
        <v>53.729965189436001</v>
      </c>
      <c r="EK97" s="5">
        <v>54.303726443613797</v>
      </c>
      <c r="EL97" s="5">
        <v>54.433285436492703</v>
      </c>
      <c r="EM97" s="5">
        <v>54.562844429371502</v>
      </c>
      <c r="EN97" s="5">
        <v>54.821962415314303</v>
      </c>
      <c r="EO97" s="5">
        <v>54.858979270237498</v>
      </c>
      <c r="EP97" s="5">
        <v>54.729420277543703</v>
      </c>
      <c r="EQ97" s="5">
        <v>54.803453987575097</v>
      </c>
      <c r="ER97" s="5">
        <v>54.692403422435497</v>
      </c>
      <c r="ES97" s="5">
        <v>54.747928704912802</v>
      </c>
      <c r="ET97" s="5">
        <v>55.210639393765902</v>
      </c>
      <c r="EU97" s="5">
        <v>55.266164676428197</v>
      </c>
      <c r="EV97" s="5">
        <v>55.155114111288597</v>
      </c>
      <c r="EW97" s="5">
        <v>55.155114111288597</v>
      </c>
      <c r="EX97" s="5">
        <v>55.266164676428197</v>
      </c>
      <c r="EY97" s="5">
        <v>55.395723669307102</v>
      </c>
      <c r="EZ97" s="5">
        <v>55.599316372402498</v>
      </c>
      <c r="FA97" s="5">
        <v>55.562299517479303</v>
      </c>
      <c r="FB97" s="5">
        <v>55.395723669307102</v>
      </c>
      <c r="FC97" s="5">
        <v>55.488265807077703</v>
      </c>
      <c r="FD97" s="5">
        <v>55.580807944848303</v>
      </c>
      <c r="FE97" s="5">
        <v>55.654841655249903</v>
      </c>
      <c r="FF97" s="5">
        <v>55.506774234631798</v>
      </c>
      <c r="FG97" s="5">
        <v>55.691858510173098</v>
      </c>
      <c r="FH97" s="5">
        <v>55.636333227510697</v>
      </c>
      <c r="FI97" s="5">
        <v>55.636333227510697</v>
      </c>
      <c r="FJ97" s="5">
        <v>55.802909075682898</v>
      </c>
      <c r="FK97" s="5">
        <v>55.969484923484899</v>
      </c>
      <c r="FL97" s="5">
        <v>56.117552344102997</v>
      </c>
      <c r="FM97" s="5">
        <v>56.395178757414897</v>
      </c>
      <c r="FN97" s="5">
        <v>56.506229322554503</v>
      </c>
      <c r="FO97" s="5">
        <v>56.635788315618498</v>
      </c>
      <c r="FP97" s="5">
        <v>56.543246177847898</v>
      </c>
      <c r="FQ97" s="5">
        <v>56.654296742987498</v>
      </c>
      <c r="FR97" s="5">
        <v>57.005956866700899</v>
      </c>
      <c r="FS97" s="5">
        <v>57.172532714502999</v>
      </c>
      <c r="FT97" s="5">
        <v>57.561209693324699</v>
      </c>
      <c r="FU97" s="5">
        <v>57.616734975801897</v>
      </c>
      <c r="FV97" s="5">
        <v>57.653751831095299</v>
      </c>
      <c r="FW97" s="5">
        <v>57.616734975801897</v>
      </c>
      <c r="FX97" s="5">
        <v>57.7277855411267</v>
      </c>
      <c r="FY97" s="5">
        <v>57.505684410477201</v>
      </c>
      <c r="FZ97" s="5">
        <v>57.246566424719497</v>
      </c>
      <c r="GA97" s="5">
        <v>57.2650748522736</v>
      </c>
      <c r="GB97" s="5">
        <v>57.431650700260697</v>
      </c>
      <c r="GC97" s="5">
        <v>57.339108562490097</v>
      </c>
      <c r="GD97" s="5">
        <v>57.320600134936001</v>
      </c>
      <c r="GE97" s="5">
        <v>57.2651643514399</v>
      </c>
      <c r="GF97" s="5">
        <v>57.154292784447698</v>
      </c>
      <c r="GG97" s="5">
        <v>57.2651643514399</v>
      </c>
      <c r="GH97" s="5">
        <v>57.376035918432002</v>
      </c>
      <c r="GI97" s="5">
        <v>57.2651643514399</v>
      </c>
      <c r="GJ97" s="5">
        <v>57.209728567943799</v>
      </c>
      <c r="GK97" s="5">
        <v>56.9325496504635</v>
      </c>
      <c r="GL97" s="5">
        <v>56.599934949487</v>
      </c>
      <c r="GM97" s="5">
        <v>57.043421217455602</v>
      </c>
      <c r="GN97" s="5">
        <v>57.320600134936001</v>
      </c>
      <c r="GO97" s="5">
        <v>57.431471701928103</v>
      </c>
      <c r="GP97" s="5">
        <v>57.209728567943799</v>
      </c>
      <c r="GQ97" s="5">
        <v>56.378191815502802</v>
      </c>
      <c r="GR97" s="5">
        <v>55.6020908465578</v>
      </c>
      <c r="GS97" s="5">
        <v>55.214040362085299</v>
      </c>
      <c r="GT97" s="5">
        <v>55.435783496069597</v>
      </c>
      <c r="GU97" s="5">
        <v>55.380347712573503</v>
      </c>
      <c r="GV97" s="5">
        <v>55.103168795093197</v>
      </c>
      <c r="GW97" s="5">
        <v>55.047733011597103</v>
      </c>
      <c r="GX97" s="5">
        <v>55.103168795093197</v>
      </c>
      <c r="GY97" s="5">
        <v>55.2694761455814</v>
      </c>
      <c r="GZ97" s="5">
        <v>55.324911929077402</v>
      </c>
      <c r="HA97" s="5">
        <v>55.2694761455814</v>
      </c>
      <c r="HB97" s="5">
        <v>55.712962413549903</v>
      </c>
      <c r="HC97" s="5">
        <v>55.990141331030301</v>
      </c>
      <c r="HD97" s="5">
        <v>56.101012898022397</v>
      </c>
      <c r="HE97" s="5">
        <v>56.489063382494898</v>
      </c>
      <c r="HF97" s="5">
        <v>56.877113866967399</v>
      </c>
      <c r="HG97" s="5">
        <v>57.098857000951703</v>
      </c>
      <c r="HH97" s="5">
        <v>57.376035918432002</v>
      </c>
      <c r="HI97" s="5">
        <v>57.542343268920199</v>
      </c>
      <c r="HJ97" s="5">
        <v>57.486907485424098</v>
      </c>
      <c r="HK97" s="5">
        <v>57.708650619408402</v>
      </c>
      <c r="HL97" s="5">
        <v>57.764086402904503</v>
      </c>
      <c r="HM97" s="5">
        <v>57.764086402904503</v>
      </c>
      <c r="HN97" s="5">
        <v>57.985829536888801</v>
      </c>
      <c r="HO97" s="5">
        <v>58.096701103880903</v>
      </c>
      <c r="HP97" s="5">
        <v>58.152136887376997</v>
      </c>
      <c r="HQ97" s="5">
        <v>58.651058938841601</v>
      </c>
      <c r="HR97" s="5">
        <v>59.039109423314102</v>
      </c>
      <c r="HS97" s="5">
        <v>59.427159907786603</v>
      </c>
      <c r="HT97" s="5">
        <v>59.815210392259097</v>
      </c>
      <c r="HU97" s="5">
        <v>59.870646175755098</v>
      </c>
      <c r="HV97" s="5">
        <v>59.926081959251199</v>
      </c>
      <c r="HW97" s="5">
        <v>59.9815177427473</v>
      </c>
      <c r="HX97" s="5">
        <v>60.036953526243302</v>
      </c>
      <c r="HY97" s="5">
        <v>60.425004010715803</v>
      </c>
      <c r="HZ97" s="5">
        <v>61.256540763156799</v>
      </c>
      <c r="IA97" s="5">
        <v>61.422848113645102</v>
      </c>
      <c r="IB97" s="5">
        <v>61.810898598117497</v>
      </c>
      <c r="IC97" s="5">
        <v>62.254384866086099</v>
      </c>
      <c r="ID97" s="5">
        <v>62.753306917550702</v>
      </c>
      <c r="IE97" s="5">
        <v>62.586999567062499</v>
      </c>
      <c r="IF97" s="5">
        <v>62.531563783566497</v>
      </c>
      <c r="IG97" s="5">
        <v>62.088077515597902</v>
      </c>
      <c r="IH97" s="5">
        <v>62.3098206495822</v>
      </c>
      <c r="II97" s="5">
        <v>62.531563783566497</v>
      </c>
      <c r="IJ97" s="5">
        <v>62.476128000070403</v>
      </c>
      <c r="IK97" s="5">
        <v>62.6424353505586</v>
      </c>
      <c r="IL97" s="5">
        <v>63.695715236983901</v>
      </c>
      <c r="IM97" s="5">
        <v>63.418536319503602</v>
      </c>
      <c r="IN97" s="5">
        <v>63.3076647525114</v>
      </c>
      <c r="IO97" s="5">
        <v>63.196793185519297</v>
      </c>
      <c r="IP97" s="5">
        <v>63.473972102999603</v>
      </c>
      <c r="IQ97" s="5">
        <v>63.363100536007501</v>
      </c>
      <c r="IR97" s="5">
        <v>63.363100536007501</v>
      </c>
      <c r="IS97" s="5">
        <v>64.582687772921005</v>
      </c>
      <c r="IT97" s="5">
        <v>65.580531875850298</v>
      </c>
      <c r="IU97" s="5">
        <v>66.966426463252006</v>
      </c>
      <c r="IV97" s="5">
        <v>66.578375978779505</v>
      </c>
      <c r="IW97" s="5">
        <v>65.746839226338494</v>
      </c>
      <c r="IX97" s="5">
        <v>65.968582360322799</v>
      </c>
      <c r="IY97" s="5">
        <v>64.970738257393506</v>
      </c>
      <c r="IZ97" s="5">
        <v>64.360944638936701</v>
      </c>
      <c r="JA97" s="5">
        <v>64.305508855440706</v>
      </c>
      <c r="JB97" s="5">
        <v>64.582687772921005</v>
      </c>
      <c r="JC97" s="5">
        <v>64.471816205928903</v>
      </c>
      <c r="JD97" s="5">
        <v>64.305508855440706</v>
      </c>
      <c r="JE97" s="5">
        <v>64.416380422432795</v>
      </c>
      <c r="JF97" s="5">
        <v>64.305508855440706</v>
      </c>
      <c r="JG97" s="5">
        <v>64.527251989424897</v>
      </c>
      <c r="JH97" s="5">
        <v>64.527251989424897</v>
      </c>
      <c r="JI97" s="5">
        <v>64.250073071944598</v>
      </c>
      <c r="JJ97" s="5">
        <v>64.083765721456402</v>
      </c>
      <c r="JK97" s="5">
        <v>64.305508855440607</v>
      </c>
      <c r="JL97" s="5">
        <v>64.360944638936701</v>
      </c>
      <c r="JM97" s="5">
        <v>64.471816205928803</v>
      </c>
      <c r="JN97" s="5">
        <v>64.970738257393506</v>
      </c>
      <c r="JO97" s="5">
        <v>65.414224525362002</v>
      </c>
      <c r="JP97" s="5">
        <v>65.358788741865993</v>
      </c>
      <c r="JQ97" s="5">
        <v>65.247917174873805</v>
      </c>
      <c r="JR97" s="5">
        <v>65.414224525362101</v>
      </c>
      <c r="JS97" s="5">
        <v>65.469660308858096</v>
      </c>
      <c r="JT97" s="5">
        <v>65.303352958369899</v>
      </c>
      <c r="JU97" s="5">
        <v>65.192481391377797</v>
      </c>
      <c r="JV97" s="5">
        <v>65.414224525362101</v>
      </c>
      <c r="JW97" s="5">
        <v>65.635967659346306</v>
      </c>
      <c r="JX97" s="5">
        <v>65.802275009834503</v>
      </c>
      <c r="JY97" s="5">
        <v>66.134889710810995</v>
      </c>
      <c r="JZ97" s="5">
        <v>66.3566328447952</v>
      </c>
      <c r="KA97" s="5">
        <v>66.245761277803098</v>
      </c>
      <c r="KB97" s="5">
        <v>66.079453927314901</v>
      </c>
      <c r="KC97" s="5">
        <v>65.802275009834503</v>
      </c>
      <c r="KD97" s="5">
        <v>65.802275009834503</v>
      </c>
      <c r="KE97" s="5">
        <v>66.024018143818793</v>
      </c>
      <c r="KF97" s="5">
        <v>65.968582360322699</v>
      </c>
      <c r="KG97" s="5">
        <v>65.746839226338494</v>
      </c>
      <c r="KH97" s="5">
        <v>66.024018143818793</v>
      </c>
      <c r="KI97" s="5">
        <v>66.134889710810995</v>
      </c>
      <c r="KJ97" s="5">
        <v>66.3566328447952</v>
      </c>
      <c r="KK97" s="5">
        <v>66.3566328447952</v>
      </c>
      <c r="KL97" s="5">
        <v>66.467504411787402</v>
      </c>
      <c r="KM97" s="5">
        <v>66.800119112763795</v>
      </c>
      <c r="KN97" s="5">
        <v>66.910990679755898</v>
      </c>
      <c r="KO97" s="5">
        <v>67.188169597236296</v>
      </c>
      <c r="KP97" s="5">
        <v>67.077298030244094</v>
      </c>
      <c r="KQ97" s="5">
        <v>67.021862246748</v>
      </c>
      <c r="KR97" s="5">
        <v>67.354476947724507</v>
      </c>
      <c r="KS97" s="5">
        <v>67.576220081708797</v>
      </c>
      <c r="KT97" s="5">
        <v>68.130577916669395</v>
      </c>
      <c r="KU97" s="5">
        <v>68.463192617645802</v>
      </c>
      <c r="KV97" s="5">
        <v>68.684935751630107</v>
      </c>
      <c r="KW97" s="5">
        <v>69.072986236102594</v>
      </c>
      <c r="KX97" s="5">
        <v>69.239293586590804</v>
      </c>
      <c r="KY97" s="5">
        <v>69.461036720575095</v>
      </c>
      <c r="KZ97" s="5">
        <v>69.461036720575095</v>
      </c>
      <c r="LA97" s="5">
        <v>69.350165153583006</v>
      </c>
      <c r="LB97" s="5">
        <v>69.405600937079001</v>
      </c>
      <c r="LC97" s="5">
        <v>69.461036720575095</v>
      </c>
      <c r="LD97" s="5">
        <v>69.516472504071203</v>
      </c>
      <c r="LE97" s="5">
        <v>69.682779854559399</v>
      </c>
      <c r="LF97" s="5">
        <v>70.015394555535806</v>
      </c>
      <c r="LG97" s="5">
        <v>69.959958772039698</v>
      </c>
      <c r="LH97" s="5">
        <v>70.0708303390319</v>
      </c>
      <c r="LI97" s="5">
        <v>70.625188173992598</v>
      </c>
      <c r="LJ97" s="5">
        <v>71.013238658464999</v>
      </c>
      <c r="LK97" s="5">
        <v>70.957802874969005</v>
      </c>
      <c r="LL97" s="5">
        <v>70.957802874969005</v>
      </c>
      <c r="LM97" s="5">
        <v>71.124110225457201</v>
      </c>
      <c r="LN97" s="5">
        <v>71.068674441961093</v>
      </c>
      <c r="LO97" s="5">
        <v>70.957802874969005</v>
      </c>
      <c r="LP97" s="5">
        <v>71.068674441961093</v>
      </c>
      <c r="LQ97" s="5">
        <v>71.567596493425697</v>
      </c>
      <c r="LR97" s="5">
        <v>71.900211194402104</v>
      </c>
      <c r="LS97" s="5">
        <v>71.234981792449304</v>
      </c>
      <c r="LT97" s="5">
        <v>70.569752390496504</v>
      </c>
      <c r="LU97" s="5">
        <v>70.403445040008293</v>
      </c>
      <c r="LV97" s="5">
        <v>70.625188173992598</v>
      </c>
      <c r="LW97" s="5">
        <v>70.514316607000396</v>
      </c>
      <c r="LX97" s="5">
        <v>70.348009256512199</v>
      </c>
      <c r="LY97" s="5">
        <v>70.514316607000396</v>
      </c>
      <c r="LZ97" s="5">
        <v>70.680623957488606</v>
      </c>
      <c r="MA97" s="5">
        <v>70.846931307976803</v>
      </c>
      <c r="MB97" s="5">
        <v>70.902367091472897</v>
      </c>
      <c r="MC97" s="5">
        <v>70.292573473016105</v>
      </c>
      <c r="MD97" s="5">
        <v>69.516472504071203</v>
      </c>
      <c r="ME97" s="5">
        <v>69.294729370086898</v>
      </c>
      <c r="MF97" s="5">
        <v>69.128422019598702</v>
      </c>
      <c r="MG97" s="5">
        <v>69.239293586590804</v>
      </c>
      <c r="MH97" s="5">
        <v>69.350165153583006</v>
      </c>
      <c r="MI97" s="5">
        <v>69.183857803094796</v>
      </c>
      <c r="MJ97" s="5">
        <v>69.239293586590804</v>
      </c>
      <c r="MK97" s="5">
        <v>68.851243102118403</v>
      </c>
      <c r="ML97" s="5">
        <v>68.629499968134098</v>
      </c>
      <c r="MM97" s="5">
        <v>68.740371535126201</v>
      </c>
      <c r="MN97" s="5">
        <v>68.518628401141896</v>
      </c>
      <c r="MO97" s="5">
        <v>68.075142133173401</v>
      </c>
      <c r="MP97" s="5">
        <v>68.130577916669395</v>
      </c>
      <c r="MQ97" s="5">
        <v>67.797963215693002</v>
      </c>
      <c r="MR97" s="5">
        <v>67.964270566181199</v>
      </c>
      <c r="MS97" s="5">
        <v>68.518628401141896</v>
      </c>
      <c r="MT97" s="5">
        <v>69.128422019598702</v>
      </c>
      <c r="MU97" s="5">
        <v>69.405600937079001</v>
      </c>
      <c r="MV97" s="5">
        <v>69.682779854559399</v>
      </c>
      <c r="MW97" s="5">
        <v>70.348009256512199</v>
      </c>
      <c r="MX97" s="5">
        <v>70.957802874969005</v>
      </c>
      <c r="MY97" s="5">
        <v>70.791495524480794</v>
      </c>
      <c r="MZ97" s="5">
        <v>71.124110225457201</v>
      </c>
      <c r="NA97" s="5">
        <v>70.846931307976803</v>
      </c>
      <c r="NB97" s="5">
        <v>71.124110225457201</v>
      </c>
      <c r="NC97" s="5">
        <v>71.955646977898198</v>
      </c>
      <c r="ND97" s="5">
        <v>72.510004812858895</v>
      </c>
      <c r="NE97" s="5">
        <v>72.454569029362801</v>
      </c>
      <c r="NF97" s="5">
        <v>72.953491080827405</v>
      </c>
      <c r="NG97" s="5">
        <v>74.173078317741002</v>
      </c>
      <c r="NH97" s="5">
        <v>74.117642534244894</v>
      </c>
      <c r="NI97" s="5">
        <v>73.674156266276398</v>
      </c>
      <c r="NJ97" s="5">
        <v>74.561128802213503</v>
      </c>
      <c r="NK97" s="5">
        <v>75.060050853678106</v>
      </c>
      <c r="NL97" s="5">
        <v>74.838307719693802</v>
      </c>
      <c r="NM97" s="5">
        <v>75.503537121646701</v>
      </c>
      <c r="NN97" s="5">
        <v>77.610096894497303</v>
      </c>
      <c r="NO97" s="5">
        <v>76.168766523599501</v>
      </c>
      <c r="NP97" s="5">
        <v>75.337229771158405</v>
      </c>
      <c r="NQ97" s="5">
        <v>75.614408688638804</v>
      </c>
      <c r="NR97" s="5">
        <v>75.836151822623094</v>
      </c>
      <c r="NS97" s="5">
        <v>75.1154866371742</v>
      </c>
      <c r="NT97" s="5">
        <v>73.951335183756697</v>
      </c>
      <c r="NU97" s="5">
        <v>73.951335183756697</v>
      </c>
      <c r="NV97" s="5">
        <v>73.895899400260603</v>
      </c>
      <c r="NW97" s="5">
        <v>72.232825895378497</v>
      </c>
      <c r="NX97" s="5">
        <v>71.955646977898198</v>
      </c>
      <c r="NY97" s="5">
        <v>71.013238658464999</v>
      </c>
      <c r="NZ97" s="5">
        <v>71.234981792449304</v>
      </c>
      <c r="OA97" s="5">
        <v>71.179546008953196</v>
      </c>
      <c r="OB97" s="5">
        <v>71.955646977898198</v>
      </c>
      <c r="OC97" s="5">
        <v>72.510004812858895</v>
      </c>
      <c r="OD97" s="5">
        <v>72.510004812858895</v>
      </c>
      <c r="OE97" s="5">
        <v>72.565440596354904</v>
      </c>
      <c r="OF97" s="5">
        <v>72.7317479468431</v>
      </c>
      <c r="OG97" s="5">
        <v>72.898055297331297</v>
      </c>
      <c r="OH97" s="5">
        <v>73.341541565299906</v>
      </c>
      <c r="OI97" s="5">
        <v>73.840463616764495</v>
      </c>
      <c r="OJ97" s="5">
        <v>73.785027833268401</v>
      </c>
      <c r="OK97" s="5">
        <v>73.674156266276299</v>
      </c>
      <c r="OL97" s="5">
        <v>75.004615070181998</v>
      </c>
      <c r="OM97" s="5">
        <v>76.279638090591504</v>
      </c>
      <c r="ON97" s="5">
        <v>78.275326296450004</v>
      </c>
      <c r="OO97" s="5">
        <v>75.836151822622995</v>
      </c>
      <c r="OP97" s="5">
        <v>75.780716039126901</v>
      </c>
      <c r="OQ97" s="5">
        <v>76.501381224575795</v>
      </c>
      <c r="OR97" s="5">
        <v>76.335073874087598</v>
      </c>
      <c r="OS97" s="5">
        <v>76.501381224575795</v>
      </c>
      <c r="OT97" s="5">
        <v>76.778560142056193</v>
      </c>
      <c r="OU97" s="5">
        <v>77.222046410024802</v>
      </c>
      <c r="OV97" s="5">
        <v>77.000303276040498</v>
      </c>
      <c r="OW97" s="5">
        <v>77.332917977016905</v>
      </c>
      <c r="OX97" s="5">
        <v>78.386197863442206</v>
      </c>
      <c r="OY97" s="5">
        <v>78.774248347914707</v>
      </c>
      <c r="OZ97" s="5">
        <v>79.328606182875404</v>
      </c>
      <c r="PA97" s="5">
        <v>80.271014502308603</v>
      </c>
      <c r="PB97" s="5">
        <v>81.379730172229998</v>
      </c>
      <c r="PC97" s="5">
        <v>81.601473306214203</v>
      </c>
      <c r="PD97" s="5">
        <v>81.712344873206405</v>
      </c>
      <c r="PE97" s="5">
        <v>82.044959574182798</v>
      </c>
      <c r="PF97" s="5">
        <v>81.878652223694601</v>
      </c>
      <c r="PG97" s="5">
        <v>83.153675244104207</v>
      </c>
      <c r="PH97" s="5">
        <v>83.874340429553101</v>
      </c>
      <c r="PI97" s="5">
        <v>83.264546811096295</v>
      </c>
      <c r="PJ97" s="5">
        <v>83.652597295568796</v>
      </c>
      <c r="PK97" s="5">
        <v>84.040647780041297</v>
      </c>
      <c r="PL97" s="5">
        <v>85.2047992334588</v>
      </c>
      <c r="PM97" s="5">
        <v>85.925464418907694</v>
      </c>
      <c r="PN97" s="5">
        <v>85.537413934435193</v>
      </c>
      <c r="PO97" s="5">
        <v>85.537413934435193</v>
      </c>
      <c r="PP97" s="5">
        <v>86.646129604356602</v>
      </c>
      <c r="PQ97" s="5">
        <v>87.366794789805496</v>
      </c>
      <c r="PR97" s="5">
        <v>89.916840830624693</v>
      </c>
      <c r="PS97" s="5">
        <v>92.134272170467497</v>
      </c>
      <c r="PT97" s="5">
        <v>90.748377583065704</v>
      </c>
      <c r="PU97" s="5">
        <v>90.360327098593203</v>
      </c>
      <c r="PV97" s="5">
        <v>91.080992284042196</v>
      </c>
      <c r="PW97" s="5">
        <v>89.695097696640403</v>
      </c>
      <c r="PX97" s="5">
        <v>89.916840830624693</v>
      </c>
      <c r="PY97" s="5">
        <v>91.080992284042196</v>
      </c>
      <c r="PZ97" s="5">
        <v>91.912529036483207</v>
      </c>
      <c r="QA97" s="5">
        <v>92.078836386971403</v>
      </c>
      <c r="QB97" s="5">
        <v>92.466886871443904</v>
      </c>
      <c r="QC97" s="5">
        <v>93.076680489900696</v>
      </c>
      <c r="QD97" s="5">
        <v>91.690785902498902</v>
      </c>
      <c r="QE97" s="5">
        <v>89.916840830624693</v>
      </c>
      <c r="QF97" s="5">
        <v>91.247299634530407</v>
      </c>
      <c r="QG97" s="5">
        <v>91.801657469491005</v>
      </c>
      <c r="QH97" s="5">
        <v>90.914684933554</v>
      </c>
      <c r="QI97" s="5">
        <v>92.466886871443904</v>
      </c>
      <c r="QJ97" s="5">
        <v>93.852781458845598</v>
      </c>
      <c r="QK97" s="5">
        <v>95.016932912263101</v>
      </c>
      <c r="QL97" s="5">
        <v>96.070212798688402</v>
      </c>
      <c r="QM97" s="5">
        <v>96.347391716168701</v>
      </c>
      <c r="QN97" s="5">
        <v>97.068056901617695</v>
      </c>
      <c r="QO97" s="5">
        <v>95.571290747223799</v>
      </c>
      <c r="QP97" s="5">
        <v>96.181084365680505</v>
      </c>
      <c r="QQ97" s="5">
        <v>96.846313767633404</v>
      </c>
      <c r="QR97" s="5">
        <v>99.230052457964405</v>
      </c>
      <c r="QS97" s="5">
        <v>99.0083093239801</v>
      </c>
      <c r="QT97" s="5">
        <v>100.338768127886</v>
      </c>
      <c r="QU97" s="5">
        <v>101.281176447319</v>
      </c>
      <c r="QV97" s="5">
        <v>104.163837189115</v>
      </c>
      <c r="QW97" s="5">
        <v>105.82691069399699</v>
      </c>
      <c r="QX97" s="5">
        <v>108.986750353273</v>
      </c>
      <c r="QY97" s="5">
        <v>111.148745909619</v>
      </c>
      <c r="QZ97" s="5">
        <v>113.92053508442299</v>
      </c>
      <c r="RA97" s="5">
        <v>110.317209157178</v>
      </c>
      <c r="RB97" s="5">
        <v>109.15305770376099</v>
      </c>
      <c r="RC97" s="5">
        <v>103.332300436674</v>
      </c>
      <c r="RD97" s="5">
        <v>98.010465221050893</v>
      </c>
      <c r="RE97" s="5">
        <v>94.739753994782802</v>
      </c>
      <c r="RF97" s="5">
        <v>94.906061345270999</v>
      </c>
      <c r="RG97" s="5">
        <v>93.852781458845698</v>
      </c>
      <c r="RH97" s="5">
        <v>93.187552056892798</v>
      </c>
      <c r="RI97" s="5">
        <v>93.741909891853496</v>
      </c>
      <c r="RJ97" s="5">
        <v>94.684318211286694</v>
      </c>
      <c r="RK97" s="5">
        <v>96.513699066656997</v>
      </c>
      <c r="RL97" s="5">
        <v>95.626726530719907</v>
      </c>
      <c r="RM97" s="5">
        <v>97.012621118121601</v>
      </c>
      <c r="RN97" s="5">
        <v>96.513699066656997</v>
      </c>
      <c r="RO97" s="5">
        <v>97.123492685113803</v>
      </c>
      <c r="RP97" s="5">
        <v>98.3430799220273</v>
      </c>
      <c r="RQ97" s="5">
        <v>98.635477582845994</v>
      </c>
      <c r="RR97" s="5">
        <v>99.025341130604303</v>
      </c>
      <c r="RS97" s="5">
        <v>99.220272904483394</v>
      </c>
      <c r="RT97" s="5">
        <v>99.025341130604303</v>
      </c>
      <c r="RU97" s="5">
        <v>99.122807017543906</v>
      </c>
      <c r="RV97" s="5">
        <v>99.317738791422997</v>
      </c>
      <c r="RW97" s="5">
        <v>99.415204678362599</v>
      </c>
      <c r="RX97" s="5">
        <v>99.902534113060398</v>
      </c>
      <c r="RY97" s="5">
        <v>100</v>
      </c>
      <c r="RZ97" s="5">
        <v>100.09746588694</v>
      </c>
      <c r="SA97" s="5">
        <v>100.779727095517</v>
      </c>
      <c r="SB97" s="5">
        <v>101.559454191033</v>
      </c>
      <c r="SC97" s="5">
        <v>102.53411306042899</v>
      </c>
      <c r="SD97" s="5">
        <v>103.216374269006</v>
      </c>
      <c r="SE97" s="5">
        <v>103.411306042885</v>
      </c>
      <c r="SF97" s="5">
        <v>103.313840155945</v>
      </c>
      <c r="SG97" s="5">
        <v>103.60623781676399</v>
      </c>
      <c r="SH97" s="5">
        <v>103.70370370370399</v>
      </c>
      <c r="SI97" s="5">
        <v>103.898635477583</v>
      </c>
      <c r="SJ97" s="5">
        <v>103.60623781676399</v>
      </c>
      <c r="SK97" s="5">
        <v>103.70370370370399</v>
      </c>
      <c r="SL97" s="5">
        <v>103.313840155945</v>
      </c>
      <c r="SM97" s="5">
        <v>103.898635477583</v>
      </c>
      <c r="SN97" s="5">
        <v>104.385964912281</v>
      </c>
      <c r="SO97" s="5">
        <v>104.970760233918</v>
      </c>
      <c r="SP97" s="5">
        <v>105.26315789473701</v>
      </c>
      <c r="SQ97" s="5">
        <v>105.068226120858</v>
      </c>
      <c r="SR97" s="5">
        <v>104.67836257309899</v>
      </c>
      <c r="SS97" s="5">
        <v>104.67836257309899</v>
      </c>
      <c r="ST97" s="5">
        <v>104.970760233918</v>
      </c>
      <c r="SU97" s="5">
        <v>105.458089668616</v>
      </c>
      <c r="SV97" s="5">
        <v>105.555555555556</v>
      </c>
      <c r="SW97" s="5">
        <v>105.458089668616</v>
      </c>
      <c r="SX97" s="5">
        <v>105.26315789473701</v>
      </c>
      <c r="SY97" s="5">
        <v>105.555555555556</v>
      </c>
      <c r="SZ97" s="5">
        <v>106.042884990253</v>
      </c>
      <c r="TA97" s="5">
        <v>106.33528265107201</v>
      </c>
      <c r="TB97" s="5">
        <v>106.237816764133</v>
      </c>
      <c r="TC97" s="5">
        <v>106.042884990253</v>
      </c>
      <c r="TD97" s="5">
        <v>106.43274853801201</v>
      </c>
      <c r="TE97" s="5">
        <v>106.72514619883</v>
      </c>
      <c r="TF97" s="5">
        <v>106.72514619883</v>
      </c>
      <c r="TG97" s="5">
        <v>106.627680311891</v>
      </c>
      <c r="TH97" s="5">
        <v>106.92007797271</v>
      </c>
      <c r="TI97" s="5">
        <v>106.627680311891</v>
      </c>
      <c r="TJ97" s="5">
        <v>106.530214424951</v>
      </c>
      <c r="TK97" s="5">
        <v>106.92007797271</v>
      </c>
      <c r="TL97" s="5">
        <v>107.309941520468</v>
      </c>
      <c r="TM97" s="5">
        <v>107.992202729045</v>
      </c>
      <c r="TN97" s="5">
        <v>108.187134502924</v>
      </c>
      <c r="TO97" s="5">
        <v>108.284600389864</v>
      </c>
      <c r="TP97" s="5">
        <v>108.382066276803</v>
      </c>
      <c r="TQ97" s="5">
        <v>108.771929824561</v>
      </c>
      <c r="TR97" s="5">
        <v>108.771929824561</v>
      </c>
      <c r="TS97" s="5">
        <v>108.284600389864</v>
      </c>
      <c r="TT97" s="5">
        <v>108.57699805068199</v>
      </c>
      <c r="TU97" s="5">
        <v>107.992202729045</v>
      </c>
      <c r="TV97" s="5">
        <v>107.50487329434699</v>
      </c>
      <c r="TW97" s="5">
        <v>106.92007797271</v>
      </c>
      <c r="TX97" s="5">
        <v>106.72514619883</v>
      </c>
      <c r="TY97" s="5">
        <v>107.017543859649</v>
      </c>
      <c r="TZ97" s="5">
        <v>107.017543859649</v>
      </c>
      <c r="UA97" s="5">
        <v>107.40740740740701</v>
      </c>
      <c r="UB97" s="5">
        <v>107.797270955166</v>
      </c>
      <c r="UC97" s="5">
        <v>107.992202729045</v>
      </c>
      <c r="UD97" s="5">
        <v>107.699805068226</v>
      </c>
      <c r="UE97" s="5">
        <v>107.115009746589</v>
      </c>
      <c r="UF97" s="5">
        <v>107.017543859649</v>
      </c>
      <c r="UG97" s="5">
        <v>106.627680311891</v>
      </c>
      <c r="UH97" s="5">
        <v>106.33528265107201</v>
      </c>
      <c r="UI97" s="5">
        <v>106.92007797271</v>
      </c>
      <c r="UJ97" s="5">
        <v>106.82261208577</v>
      </c>
      <c r="UK97" s="5">
        <v>106.92007797271</v>
      </c>
      <c r="UL97" s="5">
        <v>107.212475633528</v>
      </c>
      <c r="UM97" s="5">
        <v>107.40740740740701</v>
      </c>
      <c r="UN97" s="5">
        <v>107.992202729045</v>
      </c>
      <c r="UO97" s="5">
        <v>107.992202729045</v>
      </c>
      <c r="UP97" s="5">
        <v>107.699805068226</v>
      </c>
      <c r="UQ97" s="5">
        <v>107.797270955166</v>
      </c>
      <c r="UR97" s="5">
        <v>108.187134502924</v>
      </c>
      <c r="US97" s="5">
        <v>107.992202729045</v>
      </c>
      <c r="UT97" s="5">
        <v>108.187134502924</v>
      </c>
      <c r="UU97" s="5">
        <v>108.771929824561</v>
      </c>
      <c r="UV97" s="5">
        <v>108.966861598441</v>
      </c>
      <c r="UW97" s="5">
        <v>109.259259259259</v>
      </c>
      <c r="UX97" s="5">
        <v>109.84405458089699</v>
      </c>
      <c r="UY97" s="5">
        <v>109.84405458089699</v>
      </c>
      <c r="UZ97" s="5">
        <v>110.038986354776</v>
      </c>
      <c r="VA97" s="5">
        <v>110.13645224171501</v>
      </c>
      <c r="VB97" s="5">
        <v>110.33138401559501</v>
      </c>
      <c r="VC97" s="5">
        <v>110.623781676413</v>
      </c>
      <c r="VD97" s="5">
        <v>111.208576998051</v>
      </c>
      <c r="VE97" s="5">
        <v>111.208576998051</v>
      </c>
      <c r="VF97" s="5">
        <v>110.91617933723199</v>
      </c>
      <c r="VG97" s="5">
        <v>111.598440545809</v>
      </c>
      <c r="VH97" s="5">
        <v>111.988304093567</v>
      </c>
      <c r="VI97" s="5">
        <v>112.47563352826501</v>
      </c>
      <c r="VJ97" s="5">
        <v>112.768031189084</v>
      </c>
      <c r="VK97" s="5">
        <v>113.255360623782</v>
      </c>
      <c r="VL97" s="5">
        <v>113.64522417153999</v>
      </c>
      <c r="VM97" s="5">
        <v>113.840155945419</v>
      </c>
      <c r="VN97" s="5">
        <v>113.64522417153999</v>
      </c>
      <c r="VO97" s="5">
        <v>113.64522417153999</v>
      </c>
      <c r="VP97" s="5">
        <v>114.619883040936</v>
      </c>
      <c r="VQ97" s="5">
        <v>114.13255360623801</v>
      </c>
      <c r="VR97" s="5">
        <v>113.840155945419</v>
      </c>
      <c r="VS97" s="5">
        <v>113.74269005847999</v>
      </c>
      <c r="VT97" s="5">
        <v>114.13255360623801</v>
      </c>
      <c r="VU97" s="5">
        <v>114.71734892787499</v>
      </c>
      <c r="VV97" s="5">
        <v>115.497076023392</v>
      </c>
      <c r="VW97" s="5">
        <v>115.594541910331</v>
      </c>
      <c r="VX97" s="5">
        <v>115.497076023392</v>
      </c>
      <c r="VY97" s="5">
        <v>115.692007797271</v>
      </c>
      <c r="VZ97" s="5">
        <v>115.789473684211</v>
      </c>
      <c r="WA97" s="5">
        <v>115.30214424951301</v>
      </c>
      <c r="WB97" s="5">
        <v>115.789473684211</v>
      </c>
      <c r="WC97" s="5">
        <v>115.30214424951301</v>
      </c>
      <c r="WD97" s="5">
        <v>115.399610136452</v>
      </c>
      <c r="WE97" s="5">
        <v>115.98440545809</v>
      </c>
      <c r="WF97" s="5">
        <v>115.399610136452</v>
      </c>
      <c r="WG97" s="5">
        <v>115.107212475634</v>
      </c>
      <c r="WH97" s="5">
        <v>113.74269005847999</v>
      </c>
      <c r="WI97" s="5">
        <v>114.327485380117</v>
      </c>
      <c r="WJ97" s="5">
        <v>114.71734892787499</v>
      </c>
      <c r="WK97" s="5">
        <v>115.399610136452</v>
      </c>
      <c r="WL97" s="5">
        <v>115.497076023392</v>
      </c>
      <c r="WM97" s="5">
        <v>115.692007797271</v>
      </c>
      <c r="WN97" s="5">
        <v>116.47173489278801</v>
      </c>
      <c r="WO97" s="5">
        <v>116.27680311890801</v>
      </c>
      <c r="WP97" s="5">
        <v>116.37426900584801</v>
      </c>
      <c r="WQ97" s="5">
        <v>117.836257309942</v>
      </c>
      <c r="WR97" s="5">
        <v>118.810916179337</v>
      </c>
      <c r="WS97" s="5">
        <v>119.88304093567299</v>
      </c>
      <c r="WT97" s="5">
        <v>121.150097465887</v>
      </c>
      <c r="WU97" s="5">
        <v>122.319688109162</v>
      </c>
      <c r="WV97" s="5">
        <v>123.391812865497</v>
      </c>
      <c r="WW97" s="5">
        <v>124.584795321637</v>
      </c>
      <c r="WX97" s="5">
        <v>125.492202729045</v>
      </c>
      <c r="WY97" s="5">
        <v>125.84405458089699</v>
      </c>
      <c r="WZ97" s="5">
        <v>126.800194931774</v>
      </c>
      <c r="XA97" s="5">
        <v>127.768031189084</v>
      </c>
      <c r="XB97" s="5">
        <v>128.01559454190999</v>
      </c>
      <c r="XC97" s="5">
        <v>129.70175438596499</v>
      </c>
      <c r="XD97" s="5">
        <v>131.163742690058</v>
      </c>
      <c r="XE97" s="5">
        <v>133.719298245614</v>
      </c>
      <c r="XF97" s="5">
        <v>129.70175438596499</v>
      </c>
      <c r="XG97" s="5">
        <v>131.17056530214401</v>
      </c>
      <c r="XH97" s="5">
        <v>133.860623781676</v>
      </c>
      <c r="XI97" s="5">
        <v>134.67738791423</v>
      </c>
      <c r="XJ97" s="5">
        <v>135.894736842105</v>
      </c>
      <c r="XK97" s="5">
        <v>137.33820662767999</v>
      </c>
      <c r="XL97" s="5">
        <v>136.85477582845999</v>
      </c>
      <c r="XM97" s="5">
        <v>136.433723196881</v>
      </c>
      <c r="XN97" s="5"/>
      <c r="XO97" s="5"/>
      <c r="XP97" s="5"/>
      <c r="XQ97" s="5"/>
      <c r="XR97" t="s">
        <v>269</v>
      </c>
      <c r="XS97" s="5"/>
      <c r="XT97" s="5"/>
      <c r="XU97" s="5"/>
      <c r="XV97" s="5"/>
      <c r="XW97" s="5"/>
      <c r="XX97" s="5"/>
      <c r="XZ97" s="5"/>
      <c r="YA97" s="5"/>
      <c r="YB97" s="5"/>
    </row>
    <row r="98" spans="1:652" x14ac:dyDescent="0.25">
      <c r="A98" t="s">
        <v>376</v>
      </c>
      <c r="B98">
        <v>927</v>
      </c>
      <c r="C98" t="s">
        <v>218</v>
      </c>
      <c r="D98" t="s">
        <v>265</v>
      </c>
      <c r="E98" t="s">
        <v>266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5">
        <v>93.325455785146403</v>
      </c>
      <c r="RS98" s="5">
        <v>93.885408519857293</v>
      </c>
      <c r="RT98" s="5">
        <v>94.3548355624566</v>
      </c>
      <c r="RU98" s="5">
        <v>97.751609642705006</v>
      </c>
      <c r="RV98" s="5">
        <v>98.338119300561303</v>
      </c>
      <c r="RW98" s="5">
        <v>99.419838612867395</v>
      </c>
      <c r="RX98" s="5">
        <v>100.414036998996</v>
      </c>
      <c r="RY98" s="5">
        <v>101.41817736898599</v>
      </c>
      <c r="RZ98" s="5">
        <v>101.316759191617</v>
      </c>
      <c r="SA98" s="5">
        <v>105.26811280008999</v>
      </c>
      <c r="SB98" s="5">
        <v>106.783973624411</v>
      </c>
      <c r="SC98" s="5">
        <v>107.723672592306</v>
      </c>
      <c r="SD98" s="5">
        <v>109.11330796874699</v>
      </c>
      <c r="SE98" s="5">
        <v>110.128061732856</v>
      </c>
      <c r="SF98" s="5">
        <v>111.29541918722499</v>
      </c>
      <c r="SG98" s="5">
        <v>115.068333897671</v>
      </c>
      <c r="SH98" s="5">
        <v>116.046414735802</v>
      </c>
      <c r="SI98" s="5">
        <v>120.015202119766</v>
      </c>
      <c r="SJ98" s="5">
        <v>120.819303973969</v>
      </c>
      <c r="SK98" s="5">
        <v>121.942923500926</v>
      </c>
      <c r="SL98" s="5">
        <v>123.75987306109</v>
      </c>
      <c r="SM98" s="5">
        <v>128.58650811047301</v>
      </c>
      <c r="SN98" s="5">
        <v>129.062278190482</v>
      </c>
      <c r="SO98" s="5">
        <v>129.74630826489101</v>
      </c>
      <c r="SP98" s="5">
        <v>129.86307994232999</v>
      </c>
      <c r="SQ98" s="5">
        <v>131.14872443375901</v>
      </c>
      <c r="SR98" s="5">
        <v>132.499556295426</v>
      </c>
      <c r="SS98" s="5">
        <v>133.99680128156501</v>
      </c>
      <c r="ST98" s="5">
        <v>135.73875969822501</v>
      </c>
      <c r="SU98" s="5">
        <v>136.64820938820299</v>
      </c>
      <c r="SV98" s="5">
        <v>137.41343936077701</v>
      </c>
      <c r="SW98" s="5">
        <v>138.045541181836</v>
      </c>
      <c r="SX98" s="5">
        <v>138.65294156303699</v>
      </c>
      <c r="SY98" s="5">
        <v>142.71547275083401</v>
      </c>
      <c r="SZ98" s="5">
        <v>143.000903696335</v>
      </c>
      <c r="TA98" s="5">
        <v>143.77310857629499</v>
      </c>
      <c r="TB98" s="5">
        <v>144.33382369974299</v>
      </c>
      <c r="TC98" s="5">
        <v>145.58952796593101</v>
      </c>
      <c r="TD98" s="5">
        <v>146.623213614489</v>
      </c>
      <c r="TE98" s="5">
        <v>147.884173251574</v>
      </c>
      <c r="TF98" s="5">
        <v>149.36301498408901</v>
      </c>
      <c r="TG98" s="5">
        <v>151.33460678187899</v>
      </c>
      <c r="TH98" s="5">
        <v>154.33103199615999</v>
      </c>
      <c r="TI98" s="5">
        <v>154.85575750494701</v>
      </c>
      <c r="TJ98" s="5">
        <v>157.62767556428599</v>
      </c>
      <c r="TK98" s="5">
        <v>160.512262027112</v>
      </c>
      <c r="TL98" s="5">
        <v>161.86056502814</v>
      </c>
      <c r="TM98" s="5">
        <v>162.08716981917999</v>
      </c>
      <c r="TN98" s="5">
        <v>164.38880763061201</v>
      </c>
      <c r="TO98" s="5">
        <v>165.161435026476</v>
      </c>
      <c r="TP98" s="5">
        <v>166.49924265019001</v>
      </c>
      <c r="TQ98" s="5">
        <v>168.38068409213699</v>
      </c>
      <c r="TR98" s="5">
        <v>170.35073809601499</v>
      </c>
      <c r="TS98" s="5">
        <v>171.30470222935301</v>
      </c>
      <c r="TT98" s="5">
        <v>173.189053953876</v>
      </c>
      <c r="TU98" s="5">
        <v>176.358413641232</v>
      </c>
      <c r="TV98" s="5">
        <v>178.61580133583999</v>
      </c>
      <c r="TW98" s="5">
        <v>181.455792577079</v>
      </c>
      <c r="TX98" s="5">
        <v>186.064769708537</v>
      </c>
      <c r="TY98" s="5">
        <v>186.15780209339101</v>
      </c>
      <c r="TZ98" s="5">
        <v>189.136326926886</v>
      </c>
      <c r="UA98" s="5">
        <v>189.968526765364</v>
      </c>
      <c r="UB98" s="5">
        <v>190.29147326086499</v>
      </c>
      <c r="UC98" s="5">
        <v>191.87089248893</v>
      </c>
      <c r="UD98" s="5">
        <v>194.63383334077099</v>
      </c>
      <c r="UE98" s="5">
        <v>195.412368674134</v>
      </c>
      <c r="UF98" s="5">
        <v>197.50328101894701</v>
      </c>
      <c r="UG98" s="5">
        <v>198.25379348681901</v>
      </c>
      <c r="UH98" s="5">
        <v>199.12611017816101</v>
      </c>
      <c r="UI98" s="5">
        <v>205.597708758952</v>
      </c>
      <c r="UJ98" s="5">
        <v>205.80330646771</v>
      </c>
      <c r="UK98" s="5">
        <v>211.87450400850801</v>
      </c>
      <c r="UL98" s="5">
        <v>214.28288149557301</v>
      </c>
      <c r="UM98" s="5">
        <v>219.05538983224201</v>
      </c>
      <c r="UN98" s="5">
        <v>222.32303908237</v>
      </c>
      <c r="UO98" s="5">
        <v>225.90999899492499</v>
      </c>
      <c r="UP98" s="5">
        <v>228.800969252063</v>
      </c>
      <c r="UQ98" s="5">
        <v>230.651969093312</v>
      </c>
      <c r="UR98" s="5">
        <v>232.777196336538</v>
      </c>
      <c r="US98" s="5">
        <v>234.958784220604</v>
      </c>
      <c r="UT98" s="5">
        <v>234.27928341663801</v>
      </c>
      <c r="UU98" s="5">
        <v>235.13721415250899</v>
      </c>
      <c r="UV98" s="5">
        <v>237.72960193854101</v>
      </c>
      <c r="UW98" s="5">
        <v>239.49070282970101</v>
      </c>
      <c r="UX98" s="5">
        <v>241.75604538776801</v>
      </c>
      <c r="UY98" s="5">
        <v>244.17433110978101</v>
      </c>
      <c r="UZ98" s="5">
        <v>247.16839675784999</v>
      </c>
      <c r="VA98" s="5">
        <v>250.258001717323</v>
      </c>
      <c r="VB98" s="5">
        <v>252.663231371828</v>
      </c>
      <c r="VC98" s="5">
        <v>262.51406543655298</v>
      </c>
      <c r="VD98" s="5">
        <v>265.61461906342402</v>
      </c>
      <c r="VE98" s="5">
        <v>267.49676425410701</v>
      </c>
      <c r="VF98" s="5">
        <v>284.65133174572298</v>
      </c>
      <c r="VG98" s="5">
        <v>297.85716097940298</v>
      </c>
      <c r="VH98" s="5">
        <v>309.60762598003998</v>
      </c>
      <c r="VI98" s="5">
        <v>313.890428270222</v>
      </c>
      <c r="VJ98" s="5">
        <v>319.61955636700998</v>
      </c>
      <c r="VK98" s="5">
        <v>322.82342280003297</v>
      </c>
      <c r="VL98" s="5">
        <v>327.79716327511301</v>
      </c>
      <c r="VM98" s="5">
        <v>341.28896671835298</v>
      </c>
      <c r="VN98" s="5">
        <v>347.52841160789802</v>
      </c>
      <c r="VO98" s="5">
        <v>350.58596657322403</v>
      </c>
      <c r="VP98" s="5">
        <v>349.10228676268702</v>
      </c>
      <c r="VQ98" s="5">
        <v>352.454366920182</v>
      </c>
      <c r="VR98" s="5">
        <v>364.03989441521497</v>
      </c>
      <c r="VS98" s="5">
        <v>365.53682646105102</v>
      </c>
      <c r="VT98" s="5">
        <v>388.06193678123299</v>
      </c>
      <c r="VU98" s="5">
        <v>438.10989670597201</v>
      </c>
      <c r="VV98" s="5">
        <v>476.71920757298</v>
      </c>
      <c r="VW98" s="5">
        <v>481.37913782700502</v>
      </c>
      <c r="VX98" s="5">
        <v>481.372398519076</v>
      </c>
      <c r="VY98" s="5">
        <v>475.05968088489698</v>
      </c>
      <c r="VZ98" s="5">
        <v>478.95897074560003</v>
      </c>
      <c r="WA98" s="5">
        <v>479.24730404598898</v>
      </c>
      <c r="WB98" s="5">
        <v>482.64900141010702</v>
      </c>
      <c r="WC98" s="5">
        <v>528.307596943504</v>
      </c>
      <c r="WD98" s="5">
        <v>545.74174764263898</v>
      </c>
      <c r="WE98" s="5">
        <v>556.87487929454903</v>
      </c>
      <c r="WF98" s="5">
        <v>564.33700267709605</v>
      </c>
      <c r="WG98" s="5">
        <v>561.45888396344299</v>
      </c>
      <c r="WH98" s="5">
        <v>566.34357625392499</v>
      </c>
      <c r="WI98" s="5">
        <v>567.53289776405802</v>
      </c>
      <c r="WJ98" s="5">
        <v>569.91653593466697</v>
      </c>
      <c r="WK98" s="5">
        <v>569.34661939873195</v>
      </c>
      <c r="WL98" s="5">
        <v>577.31747207031503</v>
      </c>
      <c r="WM98" s="5">
        <v>579.16488798093997</v>
      </c>
      <c r="WN98" s="5">
        <v>585.76736770392199</v>
      </c>
      <c r="WO98" s="5">
        <v>595.78398969165903</v>
      </c>
      <c r="WP98" s="5">
        <v>600.49</v>
      </c>
      <c r="WQ98" s="5">
        <v>602.95000000000005</v>
      </c>
      <c r="WR98" s="5">
        <v>603.91999999999996</v>
      </c>
      <c r="WS98" s="5">
        <v>601.55999999999995</v>
      </c>
      <c r="WT98" s="5">
        <v>607.81838765847795</v>
      </c>
      <c r="WU98" s="5">
        <v>613.16718946987305</v>
      </c>
      <c r="WV98" s="5">
        <v>612.24743868566804</v>
      </c>
      <c r="WW98" s="5">
        <v>622.10462244850703</v>
      </c>
      <c r="WX98" s="5">
        <v>628.94777329544104</v>
      </c>
      <c r="WY98" s="5">
        <v>635.86619880168996</v>
      </c>
      <c r="WZ98" s="5">
        <v>637.51945091857499</v>
      </c>
      <c r="XA98" s="5">
        <v>645.360940164873</v>
      </c>
      <c r="XB98" s="5">
        <v>649.36217799389601</v>
      </c>
      <c r="XC98" s="5">
        <v>665.20661513694699</v>
      </c>
      <c r="XD98" s="5">
        <v>677.57945817849395</v>
      </c>
      <c r="XE98" s="5">
        <v>679.21</v>
      </c>
      <c r="XF98" s="5">
        <v>688.71452796241601</v>
      </c>
      <c r="XG98" s="5">
        <v>696.42813067559496</v>
      </c>
      <c r="XH98" s="5">
        <v>714.88347613849805</v>
      </c>
      <c r="XI98" s="5">
        <v>722.53272933317999</v>
      </c>
      <c r="XJ98" s="5">
        <v>730.26382953704501</v>
      </c>
      <c r="XK98" s="5">
        <v>756.18819548560998</v>
      </c>
      <c r="XL98" s="5">
        <v>754.675819094639</v>
      </c>
      <c r="XM98" s="5">
        <v>765.08792559591996</v>
      </c>
      <c r="XN98" s="5"/>
      <c r="XO98" s="5"/>
      <c r="XP98" s="5"/>
      <c r="XQ98" s="5"/>
      <c r="XR98" t="s">
        <v>269</v>
      </c>
      <c r="XS98" s="5"/>
      <c r="XT98" s="5"/>
      <c r="XU98" s="5"/>
      <c r="XV98" s="5"/>
      <c r="XW98" s="5"/>
      <c r="XX98" s="5"/>
      <c r="XZ98" s="5"/>
      <c r="YA98" s="5"/>
      <c r="YB98" s="5"/>
    </row>
    <row r="99" spans="1:652" x14ac:dyDescent="0.25">
      <c r="A99" t="s">
        <v>377</v>
      </c>
      <c r="B99">
        <v>299</v>
      </c>
      <c r="C99" t="s">
        <v>378</v>
      </c>
      <c r="D99" t="s">
        <v>265</v>
      </c>
      <c r="E99" t="s">
        <v>266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>
        <v>0.01</v>
      </c>
      <c r="QI99" s="4">
        <v>0.01</v>
      </c>
      <c r="QJ99" s="4">
        <v>0.01</v>
      </c>
      <c r="QK99" s="4">
        <v>0.01</v>
      </c>
      <c r="QL99" s="4">
        <v>0.01</v>
      </c>
      <c r="QM99" s="4">
        <v>0.01</v>
      </c>
      <c r="QN99" s="4">
        <v>0.01</v>
      </c>
      <c r="QO99" s="4">
        <v>0.01</v>
      </c>
      <c r="QP99" s="4">
        <v>0.01</v>
      </c>
      <c r="QQ99" s="4">
        <v>0.01</v>
      </c>
      <c r="QR99" s="4">
        <v>0.01</v>
      </c>
      <c r="QS99" s="4">
        <v>0.01</v>
      </c>
      <c r="QT99" s="4">
        <v>0.01</v>
      </c>
      <c r="QU99" s="4">
        <v>0.01</v>
      </c>
      <c r="QV99" s="4">
        <v>0.01</v>
      </c>
      <c r="QW99" s="4">
        <v>0.01</v>
      </c>
      <c r="QX99" s="4">
        <v>0.01</v>
      </c>
      <c r="QY99" s="4">
        <v>0.01</v>
      </c>
      <c r="QZ99" s="4">
        <v>0.01</v>
      </c>
      <c r="RA99" s="4">
        <v>0.01</v>
      </c>
      <c r="RB99" s="4">
        <v>0.01</v>
      </c>
      <c r="RC99" s="4">
        <v>0.01</v>
      </c>
      <c r="RD99" s="4">
        <v>0.01</v>
      </c>
      <c r="RE99" s="4">
        <v>0.01</v>
      </c>
      <c r="RF99" s="4">
        <v>0.01</v>
      </c>
      <c r="RG99" s="4">
        <v>0.01</v>
      </c>
      <c r="RH99" s="4">
        <v>0.01</v>
      </c>
      <c r="RI99" s="4">
        <v>0.01</v>
      </c>
      <c r="RJ99" s="4">
        <v>0.01</v>
      </c>
      <c r="RK99" s="4">
        <v>0.01</v>
      </c>
      <c r="RL99" s="4">
        <v>0.02</v>
      </c>
      <c r="RM99" s="4">
        <v>0.02</v>
      </c>
      <c r="RN99" s="4">
        <v>0.02</v>
      </c>
      <c r="RO99" s="4">
        <v>0.02</v>
      </c>
      <c r="RP99" s="4">
        <v>0.02</v>
      </c>
      <c r="RQ99" s="4">
        <v>0.02</v>
      </c>
      <c r="RR99" s="4">
        <v>0.02</v>
      </c>
      <c r="RS99" s="4">
        <v>0.02</v>
      </c>
      <c r="RT99" s="4">
        <v>0.02</v>
      </c>
      <c r="RU99" s="4">
        <v>0.02</v>
      </c>
      <c r="RV99" s="4">
        <v>0.02</v>
      </c>
      <c r="RW99" s="4">
        <v>0.02</v>
      </c>
      <c r="RX99" s="4">
        <v>0.02</v>
      </c>
      <c r="RY99" s="4">
        <v>0.02</v>
      </c>
      <c r="RZ99" s="4">
        <v>0.02</v>
      </c>
      <c r="SA99" s="4">
        <v>0.02</v>
      </c>
      <c r="SB99" s="4">
        <v>0.02</v>
      </c>
      <c r="SC99" s="4">
        <v>0.02</v>
      </c>
      <c r="SD99" s="4">
        <v>0.02</v>
      </c>
      <c r="SE99" s="4">
        <v>0.02</v>
      </c>
      <c r="SF99" s="4">
        <v>0.02</v>
      </c>
      <c r="SG99" s="4">
        <v>0.02</v>
      </c>
      <c r="SH99" s="4">
        <v>0.02</v>
      </c>
      <c r="SI99" s="4">
        <v>0.02</v>
      </c>
      <c r="SJ99" s="4">
        <v>0.02</v>
      </c>
      <c r="SK99" s="4">
        <v>0.02</v>
      </c>
      <c r="SL99" s="4">
        <v>0.02</v>
      </c>
      <c r="SM99" s="4">
        <v>0.02</v>
      </c>
      <c r="SN99" s="4">
        <v>0.02</v>
      </c>
      <c r="SO99" s="4">
        <v>0.02</v>
      </c>
      <c r="SP99" s="4">
        <v>0.02</v>
      </c>
      <c r="SQ99" s="4">
        <v>0.02</v>
      </c>
      <c r="SR99" s="4">
        <v>0.03</v>
      </c>
      <c r="SS99" s="4">
        <v>0.03</v>
      </c>
      <c r="ST99" s="4">
        <v>0.03</v>
      </c>
      <c r="SU99" s="4">
        <v>0.03</v>
      </c>
      <c r="SV99" s="4">
        <v>0.03</v>
      </c>
      <c r="SW99" s="4">
        <v>0.03</v>
      </c>
      <c r="SX99" s="4">
        <v>0.03</v>
      </c>
      <c r="SY99" s="4">
        <v>0.03</v>
      </c>
      <c r="SZ99" s="4">
        <v>0.03</v>
      </c>
      <c r="TA99" s="4">
        <v>0.03</v>
      </c>
      <c r="TB99" s="4">
        <v>0.03</v>
      </c>
      <c r="TC99" s="4">
        <v>0.03</v>
      </c>
      <c r="TD99" s="4">
        <v>0.03</v>
      </c>
      <c r="TE99" s="4">
        <v>0.03</v>
      </c>
      <c r="TF99" s="4">
        <v>0.03</v>
      </c>
      <c r="TG99" s="4">
        <v>0.04</v>
      </c>
      <c r="TH99" s="4">
        <v>0.04</v>
      </c>
      <c r="TI99" s="4">
        <v>0.04</v>
      </c>
      <c r="TJ99" s="4">
        <v>0.04</v>
      </c>
      <c r="TK99" s="4">
        <v>0.04</v>
      </c>
      <c r="TL99" s="4">
        <v>0.04</v>
      </c>
      <c r="TM99" s="4">
        <v>0.04</v>
      </c>
      <c r="TN99" s="4">
        <v>0.05</v>
      </c>
      <c r="TO99" s="4">
        <v>0.05</v>
      </c>
      <c r="TP99" s="4">
        <v>0.05</v>
      </c>
      <c r="TQ99" s="4">
        <v>0.05</v>
      </c>
      <c r="TR99" s="4">
        <v>0.05</v>
      </c>
      <c r="TS99" s="4">
        <v>0.05</v>
      </c>
      <c r="TT99" s="4">
        <v>0.06</v>
      </c>
      <c r="TU99" s="4">
        <v>0.06</v>
      </c>
      <c r="TV99" s="4">
        <v>0.06</v>
      </c>
      <c r="TW99" s="4">
        <v>7.0000000000000007E-2</v>
      </c>
      <c r="TX99" s="4">
        <v>7.0000000000000007E-2</v>
      </c>
      <c r="TY99" s="4">
        <v>7.0000000000000007E-2</v>
      </c>
      <c r="TZ99" s="4">
        <v>0.08</v>
      </c>
      <c r="UA99" s="4">
        <v>0.08</v>
      </c>
      <c r="UB99" s="4">
        <v>0.09</v>
      </c>
      <c r="UC99" s="4">
        <v>0.1</v>
      </c>
      <c r="UD99" s="4">
        <v>0.11</v>
      </c>
      <c r="UE99" s="4">
        <v>0.12</v>
      </c>
      <c r="UF99" s="4">
        <v>0.14000000000000001</v>
      </c>
      <c r="UG99" s="4">
        <v>0.15</v>
      </c>
      <c r="UH99" s="4">
        <v>0.17</v>
      </c>
      <c r="UI99" s="4">
        <v>0.19</v>
      </c>
      <c r="UJ99" s="4">
        <v>0.21</v>
      </c>
      <c r="UK99" s="4">
        <v>0.23</v>
      </c>
      <c r="UL99" s="4">
        <v>0.25</v>
      </c>
      <c r="UM99" s="4">
        <v>0.28000000000000003</v>
      </c>
      <c r="UN99" s="4">
        <v>0.32</v>
      </c>
      <c r="UO99" s="4">
        <v>0.36</v>
      </c>
      <c r="UP99" s="4">
        <v>0.41</v>
      </c>
      <c r="UQ99" s="4">
        <v>0.48</v>
      </c>
      <c r="UR99" s="4">
        <v>0.57999999999999996</v>
      </c>
      <c r="US99" s="4">
        <v>0.66</v>
      </c>
      <c r="UT99" s="4">
        <v>0.7</v>
      </c>
      <c r="UU99" s="4">
        <v>0.76</v>
      </c>
      <c r="UV99" s="4">
        <v>0.82</v>
      </c>
      <c r="UW99" s="4">
        <v>0.92</v>
      </c>
      <c r="UX99" s="4">
        <v>1.6</v>
      </c>
      <c r="UY99" s="4">
        <v>1.82</v>
      </c>
      <c r="UZ99" s="4">
        <v>2.0699999999999998</v>
      </c>
      <c r="VA99" s="4">
        <v>2.31</v>
      </c>
      <c r="VB99" s="4">
        <v>2.54</v>
      </c>
      <c r="VC99" s="4">
        <v>2.94</v>
      </c>
      <c r="VD99" s="4">
        <v>3.61</v>
      </c>
      <c r="VE99" s="4">
        <v>4.34</v>
      </c>
      <c r="VF99" s="4">
        <v>5.23</v>
      </c>
      <c r="VG99" s="4">
        <v>8.4700000000000006</v>
      </c>
      <c r="VH99" s="4">
        <v>12.39</v>
      </c>
      <c r="VI99" s="4">
        <v>18.45</v>
      </c>
      <c r="VJ99" s="4">
        <v>32.89</v>
      </c>
      <c r="VK99" s="4">
        <v>47.98</v>
      </c>
      <c r="VL99" s="4">
        <v>63.11</v>
      </c>
      <c r="VM99" s="4">
        <v>102.2</v>
      </c>
      <c r="VN99" s="4">
        <v>182.18</v>
      </c>
      <c r="VO99" s="4">
        <v>368.87</v>
      </c>
      <c r="VP99" s="4">
        <v>774.26</v>
      </c>
      <c r="VQ99" s="4">
        <v>2742.75</v>
      </c>
      <c r="VR99" s="4">
        <v>8869</v>
      </c>
      <c r="VS99" s="4">
        <v>16075.12</v>
      </c>
      <c r="VT99" s="4">
        <v>29011.08</v>
      </c>
      <c r="VU99" s="4">
        <v>53080.34</v>
      </c>
      <c r="VV99" s="4">
        <v>113263.98</v>
      </c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5"/>
      <c r="XR99" t="s">
        <v>269</v>
      </c>
      <c r="XS99" s="5"/>
      <c r="XT99" s="5"/>
      <c r="XU99" s="5"/>
      <c r="XV99" s="5"/>
      <c r="XW99" s="5"/>
      <c r="XX99" s="5"/>
      <c r="XZ99" s="5"/>
      <c r="YA99" s="5"/>
      <c r="YB99" s="5"/>
    </row>
    <row r="100" spans="1:652" x14ac:dyDescent="0.25">
      <c r="A100" t="s">
        <v>379</v>
      </c>
      <c r="B100">
        <v>199</v>
      </c>
      <c r="C100" t="s">
        <v>190</v>
      </c>
      <c r="D100" t="s">
        <v>265</v>
      </c>
      <c r="E100" t="s">
        <v>266</v>
      </c>
      <c r="F100" s="4">
        <v>1.3</v>
      </c>
      <c r="G100" s="4">
        <v>1.3</v>
      </c>
      <c r="H100" s="4">
        <v>1.3</v>
      </c>
      <c r="I100" s="4">
        <v>1.3</v>
      </c>
      <c r="J100" s="4">
        <v>1.3</v>
      </c>
      <c r="K100" s="4">
        <v>1.3</v>
      </c>
      <c r="L100" s="4">
        <v>1.3</v>
      </c>
      <c r="M100" s="4">
        <v>1.3</v>
      </c>
      <c r="N100" s="4">
        <v>1.3</v>
      </c>
      <c r="O100" s="4">
        <v>1.3</v>
      </c>
      <c r="P100" s="4">
        <v>1.3</v>
      </c>
      <c r="Q100" s="4">
        <v>1.3</v>
      </c>
      <c r="R100" s="4">
        <v>1.3</v>
      </c>
      <c r="S100" s="4">
        <v>1.3</v>
      </c>
      <c r="T100" s="4">
        <v>1.3</v>
      </c>
      <c r="U100" s="4">
        <v>1.4</v>
      </c>
      <c r="V100" s="4">
        <v>1.4</v>
      </c>
      <c r="W100" s="4">
        <v>1.4</v>
      </c>
      <c r="X100" s="4">
        <v>1.4</v>
      </c>
      <c r="Y100" s="4">
        <v>1.4</v>
      </c>
      <c r="Z100" s="4">
        <v>1.4</v>
      </c>
      <c r="AA100" s="4">
        <v>1.4</v>
      </c>
      <c r="AB100" s="4">
        <v>1.4</v>
      </c>
      <c r="AC100" s="4">
        <v>1.4</v>
      </c>
      <c r="AD100" s="4">
        <v>1.4</v>
      </c>
      <c r="AE100" s="4">
        <v>1.4</v>
      </c>
      <c r="AF100" s="4">
        <v>1.4</v>
      </c>
      <c r="AG100" s="4">
        <v>1.4</v>
      </c>
      <c r="AH100" s="4">
        <v>1.4</v>
      </c>
      <c r="AI100" s="4">
        <v>1.4</v>
      </c>
      <c r="AJ100" s="4">
        <v>1.4</v>
      </c>
      <c r="AK100" s="4">
        <v>1.4</v>
      </c>
      <c r="AL100" s="4">
        <v>1.4</v>
      </c>
      <c r="AM100" s="4">
        <v>1.4</v>
      </c>
      <c r="AN100" s="4">
        <v>1.5</v>
      </c>
      <c r="AO100" s="4">
        <v>1.5</v>
      </c>
      <c r="AP100" s="4">
        <v>1.5</v>
      </c>
      <c r="AQ100" s="4">
        <v>1.5</v>
      </c>
      <c r="AR100" s="4">
        <v>1.5</v>
      </c>
      <c r="AS100" s="4">
        <v>1.5</v>
      </c>
      <c r="AT100" s="4">
        <v>1.6</v>
      </c>
      <c r="AU100" s="4">
        <v>1.6</v>
      </c>
      <c r="AV100" s="4">
        <v>1.6</v>
      </c>
      <c r="AW100" s="4">
        <v>1.6</v>
      </c>
      <c r="AX100" s="4">
        <v>1.6</v>
      </c>
      <c r="AY100" s="4">
        <v>1.6</v>
      </c>
      <c r="AZ100" s="4">
        <v>1.7</v>
      </c>
      <c r="BA100" s="4">
        <v>1.7</v>
      </c>
      <c r="BB100" s="4">
        <v>1.7</v>
      </c>
      <c r="BC100" s="4">
        <v>1.8</v>
      </c>
      <c r="BD100" s="4">
        <v>1.8</v>
      </c>
      <c r="BE100" s="4">
        <v>1.9</v>
      </c>
      <c r="BF100" s="4">
        <v>1.9</v>
      </c>
      <c r="BG100" s="4">
        <v>1.9</v>
      </c>
      <c r="BH100" s="4">
        <v>2</v>
      </c>
      <c r="BI100" s="4">
        <v>2</v>
      </c>
      <c r="BJ100" s="4">
        <v>2</v>
      </c>
      <c r="BK100" s="4">
        <v>2</v>
      </c>
      <c r="BL100" s="4">
        <v>2</v>
      </c>
      <c r="BM100" s="4">
        <v>2</v>
      </c>
      <c r="BN100" s="4">
        <v>2.1</v>
      </c>
      <c r="BO100" s="4">
        <v>2.1</v>
      </c>
      <c r="BP100" s="4">
        <v>2.1</v>
      </c>
      <c r="BQ100" s="4">
        <v>2.2000000000000002</v>
      </c>
      <c r="BR100" s="4">
        <v>2.2000000000000002</v>
      </c>
      <c r="BS100" s="4">
        <v>2.2000000000000002</v>
      </c>
      <c r="BT100" s="4">
        <v>2.2000000000000002</v>
      </c>
      <c r="BU100" s="4">
        <v>2.2000000000000002</v>
      </c>
      <c r="BV100" s="4">
        <v>2.2000000000000002</v>
      </c>
      <c r="BW100" s="4">
        <v>2.2999999999999998</v>
      </c>
      <c r="BX100" s="4">
        <v>2.2999999999999998</v>
      </c>
      <c r="BY100" s="4">
        <v>2.2999999999999998</v>
      </c>
      <c r="BZ100" s="4">
        <v>2.4</v>
      </c>
      <c r="CA100" s="4">
        <v>2.4</v>
      </c>
      <c r="CB100" s="4">
        <v>2.4</v>
      </c>
      <c r="CC100" s="4">
        <v>2.4</v>
      </c>
      <c r="CD100" s="4">
        <v>2.5</v>
      </c>
      <c r="CE100" s="4">
        <v>2.5</v>
      </c>
      <c r="CF100" s="4">
        <v>2.5</v>
      </c>
      <c r="CG100" s="4">
        <v>2.5</v>
      </c>
      <c r="CH100" s="4">
        <v>2.5</v>
      </c>
      <c r="CI100" s="4">
        <v>2.6</v>
      </c>
      <c r="CJ100" s="4">
        <v>2.6</v>
      </c>
      <c r="CK100" s="4">
        <v>2.7</v>
      </c>
      <c r="CL100" s="4">
        <v>2.7</v>
      </c>
      <c r="CM100" s="4">
        <v>2.8</v>
      </c>
      <c r="CN100" s="4">
        <v>2.8</v>
      </c>
      <c r="CO100" s="4">
        <v>2.8</v>
      </c>
      <c r="CP100" s="4">
        <v>2.8</v>
      </c>
      <c r="CQ100" s="4">
        <v>2.8</v>
      </c>
      <c r="CR100" s="4">
        <v>2.9</v>
      </c>
      <c r="CS100" s="4">
        <v>2.9</v>
      </c>
      <c r="CT100" s="4">
        <v>2.9</v>
      </c>
      <c r="CU100" s="4">
        <v>2.9</v>
      </c>
      <c r="CV100" s="4">
        <v>3</v>
      </c>
      <c r="CW100" s="4">
        <v>3</v>
      </c>
      <c r="CX100" s="4">
        <v>3.1</v>
      </c>
      <c r="CY100" s="4">
        <v>3.1</v>
      </c>
      <c r="CZ100" s="4">
        <v>3.1</v>
      </c>
      <c r="DA100" s="4">
        <v>3.1</v>
      </c>
      <c r="DB100" s="4">
        <v>3.1</v>
      </c>
      <c r="DC100" s="4">
        <v>3.1</v>
      </c>
      <c r="DD100" s="4">
        <v>3.1</v>
      </c>
      <c r="DE100" s="4">
        <v>3.1</v>
      </c>
      <c r="DF100" s="4">
        <v>3.1</v>
      </c>
      <c r="DG100" s="4">
        <v>3.2</v>
      </c>
      <c r="DH100" s="4">
        <v>3.3</v>
      </c>
      <c r="DI100" s="4">
        <v>3.3</v>
      </c>
      <c r="DJ100" s="4">
        <v>3.3</v>
      </c>
      <c r="DK100" s="4">
        <v>3.3</v>
      </c>
      <c r="DL100" s="4">
        <v>3.3</v>
      </c>
      <c r="DM100" s="4">
        <v>3.4</v>
      </c>
      <c r="DN100" s="4">
        <v>3.4</v>
      </c>
      <c r="DO100" s="4">
        <v>3.5</v>
      </c>
      <c r="DP100" s="4">
        <v>3.6</v>
      </c>
      <c r="DQ100" s="4">
        <v>3.6</v>
      </c>
      <c r="DR100" s="4">
        <v>3.7</v>
      </c>
      <c r="DS100" s="4">
        <v>3.7</v>
      </c>
      <c r="DT100" s="4">
        <v>3.7</v>
      </c>
      <c r="DU100" s="4">
        <v>3.7</v>
      </c>
      <c r="DV100" s="4">
        <v>3.8</v>
      </c>
      <c r="DW100" s="4">
        <v>3.9</v>
      </c>
      <c r="DX100" s="4">
        <v>3.9</v>
      </c>
      <c r="DY100" s="4">
        <v>3.9</v>
      </c>
      <c r="DZ100" s="4">
        <v>3.9</v>
      </c>
      <c r="EA100" s="4">
        <v>4</v>
      </c>
      <c r="EB100" s="4">
        <v>4.2</v>
      </c>
      <c r="EC100" s="4">
        <v>4.2</v>
      </c>
      <c r="ED100" s="4">
        <v>4.2</v>
      </c>
      <c r="EE100" s="4">
        <v>4.2</v>
      </c>
      <c r="EF100" s="4">
        <v>4.3</v>
      </c>
      <c r="EG100" s="4">
        <v>4.3</v>
      </c>
      <c r="EH100" s="4">
        <v>4.4000000000000004</v>
      </c>
      <c r="EI100" s="4">
        <v>4.4000000000000004</v>
      </c>
      <c r="EJ100" s="4">
        <v>4.4000000000000004</v>
      </c>
      <c r="EK100" s="4">
        <v>4.5</v>
      </c>
      <c r="EL100" s="4">
        <v>4.5</v>
      </c>
      <c r="EM100" s="4">
        <v>4.5999999999999996</v>
      </c>
      <c r="EN100" s="4">
        <v>4.7</v>
      </c>
      <c r="EO100" s="4">
        <v>4.8</v>
      </c>
      <c r="EP100" s="4">
        <v>4.8</v>
      </c>
      <c r="EQ100" s="4">
        <v>4.8</v>
      </c>
      <c r="ER100" s="4">
        <v>4.9000000000000004</v>
      </c>
      <c r="ES100" s="4">
        <v>4.9000000000000004</v>
      </c>
      <c r="ET100" s="4">
        <v>5</v>
      </c>
      <c r="EU100" s="4">
        <v>5.0999999999999996</v>
      </c>
      <c r="EV100" s="4">
        <v>5.0999999999999996</v>
      </c>
      <c r="EW100" s="4">
        <v>5.2</v>
      </c>
      <c r="EX100" s="4">
        <v>5.3</v>
      </c>
      <c r="EY100" s="4">
        <v>5.3</v>
      </c>
      <c r="EZ100" s="4">
        <v>5.3</v>
      </c>
      <c r="FA100" s="4">
        <v>5.3</v>
      </c>
      <c r="FB100" s="4">
        <v>5.3</v>
      </c>
      <c r="FC100" s="4">
        <v>5.5</v>
      </c>
      <c r="FD100" s="4">
        <v>5.6</v>
      </c>
      <c r="FE100" s="4">
        <v>5.6</v>
      </c>
      <c r="FF100" s="4">
        <v>5.7</v>
      </c>
      <c r="FG100" s="4">
        <v>5.7</v>
      </c>
      <c r="FH100" s="4">
        <v>5.7</v>
      </c>
      <c r="FI100" s="4">
        <v>5.8</v>
      </c>
      <c r="FJ100" s="4">
        <v>5.8</v>
      </c>
      <c r="FK100" s="4">
        <v>5.9</v>
      </c>
      <c r="FL100" s="4">
        <v>5.9</v>
      </c>
      <c r="FM100" s="4">
        <v>5.9</v>
      </c>
      <c r="FN100" s="4">
        <v>5.9</v>
      </c>
      <c r="FO100" s="4">
        <v>5.9</v>
      </c>
      <c r="FP100" s="4">
        <v>5.9</v>
      </c>
      <c r="FQ100" s="4">
        <v>6</v>
      </c>
      <c r="FR100" s="4">
        <v>6</v>
      </c>
      <c r="FS100" s="4">
        <v>6</v>
      </c>
      <c r="FT100" s="4">
        <v>6.1</v>
      </c>
      <c r="FU100" s="4">
        <v>6.2</v>
      </c>
      <c r="FV100" s="4">
        <v>6.3</v>
      </c>
      <c r="FW100" s="4">
        <v>6.3</v>
      </c>
      <c r="FX100" s="4">
        <v>6.3</v>
      </c>
      <c r="FY100" s="4">
        <v>6.4</v>
      </c>
      <c r="FZ100" s="4">
        <v>6.4</v>
      </c>
      <c r="GA100" s="4">
        <v>6.5</v>
      </c>
      <c r="GB100" s="4">
        <v>6.6</v>
      </c>
      <c r="GC100" s="4">
        <v>6.7</v>
      </c>
      <c r="GD100" s="4">
        <v>6.8</v>
      </c>
      <c r="GE100" s="4">
        <v>7</v>
      </c>
      <c r="GF100" s="4">
        <v>7</v>
      </c>
      <c r="GG100" s="4">
        <v>7.1</v>
      </c>
      <c r="GH100" s="4">
        <v>7.1</v>
      </c>
      <c r="GI100" s="4">
        <v>7.2</v>
      </c>
      <c r="GJ100" s="4">
        <v>7.4</v>
      </c>
      <c r="GK100" s="4">
        <v>7.4</v>
      </c>
      <c r="GL100" s="4">
        <v>7.5</v>
      </c>
      <c r="GM100" s="4">
        <v>7.6</v>
      </c>
      <c r="GN100" s="4">
        <v>7.7</v>
      </c>
      <c r="GO100" s="4">
        <v>7.9</v>
      </c>
      <c r="GP100" s="4">
        <v>8</v>
      </c>
      <c r="GQ100" s="4">
        <v>8.1999999999999993</v>
      </c>
      <c r="GR100" s="4">
        <v>8.1999999999999993</v>
      </c>
      <c r="GS100" s="4">
        <v>8.3000000000000007</v>
      </c>
      <c r="GT100" s="4">
        <v>8.6</v>
      </c>
      <c r="GU100" s="4">
        <v>8.6</v>
      </c>
      <c r="GV100" s="4">
        <v>8.6999999999999993</v>
      </c>
      <c r="GW100" s="4">
        <v>8.8000000000000007</v>
      </c>
      <c r="GX100" s="4">
        <v>8.9</v>
      </c>
      <c r="GY100" s="4">
        <v>9.1</v>
      </c>
      <c r="GZ100" s="4">
        <v>9.1999999999999993</v>
      </c>
      <c r="HA100" s="4">
        <v>9.3000000000000007</v>
      </c>
      <c r="HB100" s="4">
        <v>9.4</v>
      </c>
      <c r="HC100" s="4">
        <v>9.5</v>
      </c>
      <c r="HD100" s="4">
        <v>9.6999999999999993</v>
      </c>
      <c r="HE100" s="4">
        <v>9.8000000000000007</v>
      </c>
      <c r="HF100" s="4">
        <v>9.8000000000000007</v>
      </c>
      <c r="HG100" s="4">
        <v>9.8000000000000007</v>
      </c>
      <c r="HH100" s="4">
        <v>10</v>
      </c>
      <c r="HI100" s="4">
        <v>10.1</v>
      </c>
      <c r="HJ100" s="4">
        <v>10.199999999999999</v>
      </c>
      <c r="HK100" s="4">
        <v>10.4</v>
      </c>
      <c r="HL100" s="4">
        <v>10.4</v>
      </c>
      <c r="HM100" s="4">
        <v>10.4</v>
      </c>
      <c r="HN100" s="4">
        <v>10.6</v>
      </c>
      <c r="HO100" s="4">
        <v>10.8</v>
      </c>
      <c r="HP100" s="4">
        <v>10.9</v>
      </c>
      <c r="HQ100" s="4">
        <v>11.1</v>
      </c>
      <c r="HR100" s="4">
        <v>11.2</v>
      </c>
      <c r="HS100" s="4">
        <v>11.3</v>
      </c>
      <c r="HT100" s="4">
        <v>11.5</v>
      </c>
      <c r="HU100" s="4">
        <v>11.5</v>
      </c>
      <c r="HV100" s="4">
        <v>11.7</v>
      </c>
      <c r="HW100" s="4">
        <v>11.8</v>
      </c>
      <c r="HX100" s="4">
        <v>12</v>
      </c>
      <c r="HY100" s="4">
        <v>12</v>
      </c>
      <c r="HZ100" s="4">
        <v>12.3</v>
      </c>
      <c r="IA100" s="4">
        <v>12.6</v>
      </c>
      <c r="IB100" s="4">
        <v>12.7</v>
      </c>
      <c r="IC100" s="4">
        <v>12.9</v>
      </c>
      <c r="ID100" s="4">
        <v>13.2</v>
      </c>
      <c r="IE100" s="4">
        <v>13.2</v>
      </c>
      <c r="IF100" s="4">
        <v>13.5</v>
      </c>
      <c r="IG100" s="4">
        <v>13.6</v>
      </c>
      <c r="IH100" s="4">
        <v>13.7</v>
      </c>
      <c r="II100" s="4">
        <v>13.8</v>
      </c>
      <c r="IJ100" s="4">
        <v>14</v>
      </c>
      <c r="IK100" s="4">
        <v>14.1</v>
      </c>
      <c r="IL100" s="4">
        <v>14.2</v>
      </c>
      <c r="IM100" s="4">
        <v>14.3</v>
      </c>
      <c r="IN100" s="4">
        <v>14.3</v>
      </c>
      <c r="IO100" s="4">
        <v>14.6</v>
      </c>
      <c r="IP100" s="4">
        <v>14.7</v>
      </c>
      <c r="IQ100" s="4">
        <v>14.8</v>
      </c>
      <c r="IR100" s="4">
        <v>14.9</v>
      </c>
      <c r="IS100" s="4">
        <v>14.9</v>
      </c>
      <c r="IT100" s="4">
        <v>15.3</v>
      </c>
      <c r="IU100" s="4">
        <v>15.3</v>
      </c>
      <c r="IV100" s="4">
        <v>15.8</v>
      </c>
      <c r="IW100" s="4">
        <v>15.8</v>
      </c>
      <c r="IX100" s="4">
        <v>16</v>
      </c>
      <c r="IY100" s="4">
        <v>16.100000000000001</v>
      </c>
      <c r="IZ100" s="4">
        <v>16.2</v>
      </c>
      <c r="JA100" s="4">
        <v>16.3</v>
      </c>
      <c r="JB100" s="4">
        <v>16.399999999999999</v>
      </c>
      <c r="JC100" s="4">
        <v>16.5</v>
      </c>
      <c r="JD100" s="4">
        <v>16.600000000000001</v>
      </c>
      <c r="JE100" s="4">
        <v>16.7</v>
      </c>
      <c r="JF100" s="4">
        <v>17</v>
      </c>
      <c r="JG100" s="4">
        <v>17.100000000000001</v>
      </c>
      <c r="JH100" s="4">
        <v>17.100000000000001</v>
      </c>
      <c r="JI100" s="4">
        <v>17.2</v>
      </c>
      <c r="JJ100" s="4">
        <v>17.3</v>
      </c>
      <c r="JK100" s="4">
        <v>17.3</v>
      </c>
      <c r="JL100" s="4">
        <v>17.3</v>
      </c>
      <c r="JM100" s="4">
        <v>17.600000000000001</v>
      </c>
      <c r="JN100" s="4">
        <v>17.600000000000001</v>
      </c>
      <c r="JO100" s="4">
        <v>17.8</v>
      </c>
      <c r="JP100" s="4">
        <v>17.899999999999999</v>
      </c>
      <c r="JQ100" s="4">
        <v>18</v>
      </c>
      <c r="JR100" s="4">
        <v>18.100000000000001</v>
      </c>
      <c r="JS100" s="4">
        <v>18.2</v>
      </c>
      <c r="JT100" s="4">
        <v>18.2</v>
      </c>
      <c r="JU100" s="4">
        <v>18.3</v>
      </c>
      <c r="JV100" s="4">
        <v>18.399999999999999</v>
      </c>
      <c r="JW100" s="4">
        <v>18.7</v>
      </c>
      <c r="JX100" s="4">
        <v>18.7</v>
      </c>
      <c r="JY100" s="4">
        <v>19.100000000000001</v>
      </c>
      <c r="JZ100" s="4">
        <v>19.2</v>
      </c>
      <c r="KA100" s="4">
        <v>19.3</v>
      </c>
      <c r="KB100" s="4">
        <v>19.3</v>
      </c>
      <c r="KC100" s="4">
        <v>19.5</v>
      </c>
      <c r="KD100" s="4">
        <v>19.5</v>
      </c>
      <c r="KE100" s="4">
        <v>19.7</v>
      </c>
      <c r="KF100" s="4">
        <v>19.7</v>
      </c>
      <c r="KG100" s="4">
        <v>19.8</v>
      </c>
      <c r="KH100" s="4">
        <v>20.100000000000001</v>
      </c>
      <c r="KI100" s="4">
        <v>20.3</v>
      </c>
      <c r="KJ100" s="4">
        <v>20.3</v>
      </c>
      <c r="KK100" s="4">
        <v>20.399999999999999</v>
      </c>
      <c r="KL100" s="4">
        <v>20.8</v>
      </c>
      <c r="KM100" s="4">
        <v>20.9</v>
      </c>
      <c r="KN100" s="4">
        <v>21.2</v>
      </c>
      <c r="KO100" s="4">
        <v>21.5</v>
      </c>
      <c r="KP100" s="4">
        <v>21.5</v>
      </c>
      <c r="KQ100" s="4">
        <v>21.5</v>
      </c>
      <c r="KR100" s="4">
        <v>21.6</v>
      </c>
      <c r="KS100" s="4">
        <v>21.7</v>
      </c>
      <c r="KT100" s="4">
        <v>22.1</v>
      </c>
      <c r="KU100" s="4">
        <v>22.5</v>
      </c>
      <c r="KV100" s="4">
        <v>22.5</v>
      </c>
      <c r="KW100" s="4">
        <v>22.8</v>
      </c>
      <c r="KX100" s="4">
        <v>23.1</v>
      </c>
      <c r="KY100" s="4">
        <v>23.1</v>
      </c>
      <c r="KZ100" s="4">
        <v>23.2</v>
      </c>
      <c r="LA100" s="4">
        <v>23.3</v>
      </c>
      <c r="LB100" s="4">
        <v>23.4</v>
      </c>
      <c r="LC100" s="4">
        <v>23.6</v>
      </c>
      <c r="LD100" s="4">
        <v>23.7</v>
      </c>
      <c r="LE100" s="4">
        <v>23.8</v>
      </c>
      <c r="LF100" s="4">
        <v>24</v>
      </c>
      <c r="LG100" s="4">
        <v>24.1</v>
      </c>
      <c r="LH100" s="4">
        <v>24.2</v>
      </c>
      <c r="LI100" s="4">
        <v>24.3</v>
      </c>
      <c r="LJ100" s="4">
        <v>24.7</v>
      </c>
      <c r="LK100" s="4">
        <v>24.8</v>
      </c>
      <c r="LL100" s="4">
        <v>25</v>
      </c>
      <c r="LM100" s="4">
        <v>25.3</v>
      </c>
      <c r="LN100" s="4">
        <v>25.5</v>
      </c>
      <c r="LO100" s="4">
        <v>25.6</v>
      </c>
      <c r="LP100" s="4">
        <v>25.8</v>
      </c>
      <c r="LQ100" s="4">
        <v>26</v>
      </c>
      <c r="LR100" s="4">
        <v>26.2</v>
      </c>
      <c r="LS100" s="4">
        <v>26.3</v>
      </c>
      <c r="LT100" s="4">
        <v>26.3</v>
      </c>
      <c r="LU100" s="4">
        <v>26.6</v>
      </c>
      <c r="LV100" s="4">
        <v>26.7</v>
      </c>
      <c r="LW100" s="4">
        <v>26.7</v>
      </c>
      <c r="LX100" s="4">
        <v>26.7</v>
      </c>
      <c r="LY100" s="4">
        <v>26.9</v>
      </c>
      <c r="LZ100" s="4">
        <v>27</v>
      </c>
      <c r="MA100" s="4">
        <v>27.1</v>
      </c>
      <c r="MB100" s="4">
        <v>27.1</v>
      </c>
      <c r="MC100" s="4">
        <v>27.1</v>
      </c>
      <c r="MD100" s="4">
        <v>27.1</v>
      </c>
      <c r="ME100" s="4">
        <v>27.1</v>
      </c>
      <c r="MF100" s="4">
        <v>27.1</v>
      </c>
      <c r="MG100" s="4">
        <v>27.4</v>
      </c>
      <c r="MH100" s="4">
        <v>27.5</v>
      </c>
      <c r="MI100" s="4">
        <v>27.6</v>
      </c>
      <c r="MJ100" s="4">
        <v>27.7</v>
      </c>
      <c r="MK100" s="4">
        <v>28.1</v>
      </c>
      <c r="ML100" s="4">
        <v>28.1</v>
      </c>
      <c r="MM100" s="4">
        <v>28.3</v>
      </c>
      <c r="MN100" s="4">
        <v>28.4</v>
      </c>
      <c r="MO100" s="4">
        <v>28.4</v>
      </c>
      <c r="MP100" s="4">
        <v>28.4</v>
      </c>
      <c r="MQ100" s="4">
        <v>28.6</v>
      </c>
      <c r="MR100" s="4">
        <v>28.6</v>
      </c>
      <c r="MS100" s="4">
        <v>28.8</v>
      </c>
      <c r="MT100" s="4">
        <v>29.1</v>
      </c>
      <c r="MU100" s="4">
        <v>29.2</v>
      </c>
      <c r="MV100" s="4">
        <v>29.3</v>
      </c>
      <c r="MW100" s="4">
        <v>29.4</v>
      </c>
      <c r="MX100" s="4">
        <v>29.5</v>
      </c>
      <c r="MY100" s="4">
        <v>29.8</v>
      </c>
      <c r="MZ100" s="4">
        <v>29.9</v>
      </c>
      <c r="NA100" s="4">
        <v>30</v>
      </c>
      <c r="NB100" s="4">
        <v>30.1</v>
      </c>
      <c r="NC100" s="4">
        <v>30.4</v>
      </c>
      <c r="ND100" s="4">
        <v>30.5</v>
      </c>
      <c r="NE100" s="4">
        <v>31</v>
      </c>
      <c r="NF100" s="4">
        <v>31.2</v>
      </c>
      <c r="NG100" s="4">
        <v>31.2</v>
      </c>
      <c r="NH100" s="4">
        <v>31.6</v>
      </c>
      <c r="NI100" s="4">
        <v>31.8</v>
      </c>
      <c r="NJ100" s="4">
        <v>32.1</v>
      </c>
      <c r="NK100" s="4">
        <v>32.299999999999997</v>
      </c>
      <c r="NL100" s="4">
        <v>32.6</v>
      </c>
      <c r="NM100" s="4">
        <v>32.700000000000003</v>
      </c>
      <c r="NN100" s="4">
        <v>32.700000000000003</v>
      </c>
      <c r="NO100" s="4">
        <v>32.799999999999997</v>
      </c>
      <c r="NP100" s="4">
        <v>32.9</v>
      </c>
      <c r="NQ100" s="4">
        <v>33.299999999999997</v>
      </c>
      <c r="NR100" s="4">
        <v>33.5</v>
      </c>
      <c r="NS100" s="4">
        <v>33.6</v>
      </c>
      <c r="NT100" s="4">
        <v>33.799999999999997</v>
      </c>
      <c r="NU100" s="4">
        <v>33.9</v>
      </c>
      <c r="NV100" s="4">
        <v>34</v>
      </c>
      <c r="NW100" s="4">
        <v>34.4</v>
      </c>
      <c r="NX100" s="4">
        <v>34.700000000000003</v>
      </c>
      <c r="NY100" s="4">
        <v>34.700000000000003</v>
      </c>
      <c r="NZ100" s="4">
        <v>35.5</v>
      </c>
      <c r="OA100" s="4">
        <v>36.4</v>
      </c>
      <c r="OB100" s="4">
        <v>36.700000000000003</v>
      </c>
      <c r="OC100" s="4">
        <v>37.6</v>
      </c>
      <c r="OD100" s="4">
        <v>38.200000000000003</v>
      </c>
      <c r="OE100" s="4">
        <v>38.200000000000003</v>
      </c>
      <c r="OF100" s="4">
        <v>38.5</v>
      </c>
      <c r="OG100" s="4">
        <v>39</v>
      </c>
      <c r="OH100" s="4">
        <v>39.1</v>
      </c>
      <c r="OI100" s="4">
        <v>39.5</v>
      </c>
      <c r="OJ100" s="4">
        <v>39.799999999999997</v>
      </c>
      <c r="OK100" s="4">
        <v>39.700000000000003</v>
      </c>
      <c r="OL100" s="4">
        <v>39.6</v>
      </c>
      <c r="OM100" s="4">
        <v>40</v>
      </c>
      <c r="ON100" s="4">
        <v>40.200000000000003</v>
      </c>
      <c r="OO100" s="4">
        <v>40.299999999999997</v>
      </c>
      <c r="OP100" s="4">
        <v>39.799999999999997</v>
      </c>
      <c r="OQ100" s="4">
        <v>39.700000000000003</v>
      </c>
      <c r="OR100" s="4">
        <v>40</v>
      </c>
      <c r="OS100" s="4">
        <v>40</v>
      </c>
      <c r="OT100" s="4">
        <v>40</v>
      </c>
      <c r="OU100" s="4">
        <v>39.9</v>
      </c>
      <c r="OV100" s="4">
        <v>39.799999999999997</v>
      </c>
      <c r="OW100" s="4">
        <v>39.799999999999997</v>
      </c>
      <c r="OX100" s="4">
        <v>39.799999999999997</v>
      </c>
      <c r="OY100" s="4">
        <v>40</v>
      </c>
      <c r="OZ100" s="4">
        <v>40</v>
      </c>
      <c r="PA100" s="4">
        <v>40.4</v>
      </c>
      <c r="PB100" s="4">
        <v>40.700000000000003</v>
      </c>
      <c r="PC100" s="4">
        <v>40.799999999999997</v>
      </c>
      <c r="PD100" s="4">
        <v>40.6</v>
      </c>
      <c r="PE100" s="4">
        <v>40.799999999999997</v>
      </c>
      <c r="PF100" s="4">
        <v>41.1</v>
      </c>
      <c r="PG100" s="4">
        <v>41.4</v>
      </c>
      <c r="PH100" s="4">
        <v>41.6</v>
      </c>
      <c r="PI100" s="4">
        <v>41.4</v>
      </c>
      <c r="PJ100" s="4">
        <v>41.1</v>
      </c>
      <c r="PK100" s="4">
        <v>41.2</v>
      </c>
      <c r="PL100" s="4">
        <v>41.5</v>
      </c>
      <c r="PM100" s="4">
        <v>42</v>
      </c>
      <c r="PN100" s="4">
        <v>42.1</v>
      </c>
      <c r="PO100" s="4">
        <v>42.1</v>
      </c>
      <c r="PP100" s="4">
        <v>42.5</v>
      </c>
      <c r="PQ100" s="4">
        <v>42.7</v>
      </c>
      <c r="PR100" s="4">
        <v>42.8</v>
      </c>
      <c r="PS100" s="4">
        <v>42.9</v>
      </c>
      <c r="PT100" s="4">
        <v>42.8</v>
      </c>
      <c r="PU100" s="4">
        <v>42.8</v>
      </c>
      <c r="PV100" s="4">
        <v>42.9</v>
      </c>
      <c r="PW100" s="4">
        <v>42.9</v>
      </c>
      <c r="PX100" s="4">
        <v>43.1</v>
      </c>
      <c r="PY100" s="4">
        <v>43.4</v>
      </c>
      <c r="PZ100" s="4">
        <v>44</v>
      </c>
      <c r="QA100" s="4">
        <v>44.5</v>
      </c>
      <c r="QB100" s="4">
        <v>45.1</v>
      </c>
      <c r="QC100" s="4">
        <v>46.2</v>
      </c>
      <c r="QD100" s="4">
        <v>46.2</v>
      </c>
      <c r="QE100" s="4">
        <v>46.6</v>
      </c>
      <c r="QF100" s="4">
        <v>47.2</v>
      </c>
      <c r="QG100" s="4">
        <v>47.1</v>
      </c>
      <c r="QH100" s="4">
        <v>47.3</v>
      </c>
      <c r="QI100" s="4">
        <v>47.3</v>
      </c>
      <c r="QJ100" s="4">
        <v>47.8</v>
      </c>
      <c r="QK100" s="4">
        <v>48.7</v>
      </c>
      <c r="QL100" s="4">
        <v>49.4</v>
      </c>
      <c r="QM100" s="4">
        <v>49.7</v>
      </c>
      <c r="QN100" s="4">
        <v>49.9</v>
      </c>
      <c r="QO100" s="4">
        <v>49.9</v>
      </c>
      <c r="QP100" s="4">
        <v>49.9</v>
      </c>
      <c r="QQ100" s="4">
        <v>50.4</v>
      </c>
      <c r="QR100" s="4">
        <v>50.8</v>
      </c>
      <c r="QS100" s="4">
        <v>51</v>
      </c>
      <c r="QT100" s="4">
        <v>51.3</v>
      </c>
      <c r="QU100" s="4">
        <v>51.8</v>
      </c>
      <c r="QV100" s="4">
        <v>52.3</v>
      </c>
      <c r="QW100" s="4">
        <v>53.3</v>
      </c>
      <c r="QX100" s="4">
        <v>57.7</v>
      </c>
      <c r="QY100" s="4">
        <v>58.5</v>
      </c>
      <c r="QZ100" s="4">
        <v>59.4</v>
      </c>
      <c r="RA100" s="4">
        <v>60.1</v>
      </c>
      <c r="RB100" s="4">
        <v>60</v>
      </c>
      <c r="RC100" s="4">
        <v>59.9</v>
      </c>
      <c r="RD100" s="4">
        <v>59.1</v>
      </c>
      <c r="RE100" s="4">
        <v>58.4</v>
      </c>
      <c r="RF100" s="4">
        <v>57.9</v>
      </c>
      <c r="RG100" s="4">
        <v>57.4</v>
      </c>
      <c r="RH100" s="4">
        <v>57.7</v>
      </c>
      <c r="RI100" s="4">
        <v>57.7</v>
      </c>
      <c r="RJ100" s="4">
        <v>56.8</v>
      </c>
      <c r="RK100" s="4">
        <v>56.8</v>
      </c>
      <c r="RL100" s="4">
        <v>57</v>
      </c>
      <c r="RM100" s="4">
        <v>57.2</v>
      </c>
      <c r="RN100" s="4">
        <v>57.3</v>
      </c>
      <c r="RO100" s="4">
        <v>57</v>
      </c>
      <c r="RP100" s="4">
        <v>57.1</v>
      </c>
      <c r="RQ100" s="4">
        <v>57.3</v>
      </c>
      <c r="RR100" s="4">
        <v>57.1</v>
      </c>
      <c r="RS100" s="4">
        <v>57.2</v>
      </c>
      <c r="RT100" s="4">
        <v>57.4</v>
      </c>
      <c r="RU100" s="4">
        <v>57.9</v>
      </c>
      <c r="RV100" s="4">
        <v>58.3</v>
      </c>
      <c r="RW100" s="4">
        <v>59</v>
      </c>
      <c r="RX100" s="4">
        <v>58.9</v>
      </c>
      <c r="RY100" s="4">
        <v>58.6</v>
      </c>
      <c r="RZ100" s="4">
        <v>58.8</v>
      </c>
      <c r="SA100" s="4">
        <v>58.7</v>
      </c>
      <c r="SB100" s="4">
        <v>58.7</v>
      </c>
      <c r="SC100" s="4">
        <v>58.8</v>
      </c>
      <c r="SD100" s="4">
        <v>59.2</v>
      </c>
      <c r="SE100" s="4">
        <v>60.1</v>
      </c>
      <c r="SF100" s="4">
        <v>60.8</v>
      </c>
      <c r="SG100" s="4">
        <v>61.3</v>
      </c>
      <c r="SH100" s="4">
        <v>61.5</v>
      </c>
      <c r="SI100" s="4">
        <v>61.6</v>
      </c>
      <c r="SJ100" s="4">
        <v>61.9</v>
      </c>
      <c r="SK100" s="4">
        <v>62.2</v>
      </c>
      <c r="SL100" s="4">
        <v>62.3</v>
      </c>
      <c r="SM100" s="4">
        <v>62.3</v>
      </c>
      <c r="SN100" s="4">
        <v>62.7</v>
      </c>
      <c r="SO100" s="4">
        <v>63.4</v>
      </c>
      <c r="SP100" s="4">
        <v>63.8</v>
      </c>
      <c r="SQ100" s="4">
        <v>64.400000000000006</v>
      </c>
      <c r="SR100" s="4">
        <v>64.7</v>
      </c>
      <c r="SS100" s="4">
        <v>65.099999999999994</v>
      </c>
      <c r="ST100" s="4">
        <v>65.599999999999994</v>
      </c>
      <c r="SU100" s="4">
        <v>65.5</v>
      </c>
      <c r="SV100" s="4">
        <v>65.5</v>
      </c>
      <c r="SW100" s="4">
        <v>66</v>
      </c>
      <c r="SX100" s="4">
        <v>66.2</v>
      </c>
      <c r="SY100" s="4">
        <v>66.8</v>
      </c>
      <c r="SZ100" s="4">
        <v>67.3</v>
      </c>
      <c r="TA100" s="4">
        <v>67.099999999999994</v>
      </c>
      <c r="TB100" s="4">
        <v>67.400000000000006</v>
      </c>
      <c r="TC100" s="4">
        <v>67.900000000000006</v>
      </c>
      <c r="TD100" s="4">
        <v>68.400000000000006</v>
      </c>
      <c r="TE100" s="4">
        <v>68.7</v>
      </c>
      <c r="TF100" s="4">
        <v>68.900000000000006</v>
      </c>
      <c r="TG100" s="4">
        <v>69.400000000000006</v>
      </c>
      <c r="TH100" s="4">
        <v>69.900000000000006</v>
      </c>
      <c r="TI100" s="4">
        <v>70.400000000000006</v>
      </c>
      <c r="TJ100" s="4">
        <v>70.7</v>
      </c>
      <c r="TK100" s="4">
        <v>71</v>
      </c>
      <c r="TL100" s="4">
        <v>71.099999999999994</v>
      </c>
      <c r="TM100" s="4">
        <v>71.400000000000006</v>
      </c>
      <c r="TN100" s="4">
        <v>72.2</v>
      </c>
      <c r="TO100" s="4">
        <v>73</v>
      </c>
      <c r="TP100" s="4">
        <v>74</v>
      </c>
      <c r="TQ100" s="4">
        <v>74.7</v>
      </c>
      <c r="TR100" s="4">
        <v>74.8</v>
      </c>
      <c r="TS100" s="4">
        <v>75.099999999999994</v>
      </c>
      <c r="TT100" s="4">
        <v>75.400000000000006</v>
      </c>
      <c r="TU100" s="4">
        <v>75.400000000000006</v>
      </c>
      <c r="TV100" s="4">
        <v>75.5</v>
      </c>
      <c r="TW100" s="4">
        <v>75.7</v>
      </c>
      <c r="TX100" s="4">
        <v>75.7</v>
      </c>
      <c r="TY100" s="4">
        <v>75.599999999999994</v>
      </c>
      <c r="TZ100" s="4">
        <v>74.7</v>
      </c>
      <c r="UA100" s="4">
        <v>75</v>
      </c>
      <c r="UB100" s="4">
        <v>76.3</v>
      </c>
      <c r="UC100" s="4">
        <v>76.900000000000006</v>
      </c>
      <c r="UD100" s="4">
        <v>77.5</v>
      </c>
      <c r="UE100" s="4">
        <v>77.8</v>
      </c>
      <c r="UF100" s="4">
        <v>77.900000000000006</v>
      </c>
      <c r="UG100" s="4">
        <v>78</v>
      </c>
      <c r="UH100" s="4">
        <v>78.2</v>
      </c>
      <c r="UI100" s="4">
        <v>78.900000000000006</v>
      </c>
      <c r="UJ100" s="4">
        <v>79</v>
      </c>
      <c r="UK100" s="4">
        <v>79.099999999999994</v>
      </c>
      <c r="UL100" s="4">
        <v>80.400000000000006</v>
      </c>
      <c r="UM100" s="4">
        <v>81.099999999999994</v>
      </c>
      <c r="UN100" s="4">
        <v>81.7</v>
      </c>
      <c r="UO100" s="4">
        <v>82.4</v>
      </c>
      <c r="UP100" s="4">
        <v>82.6</v>
      </c>
      <c r="UQ100" s="4">
        <v>83</v>
      </c>
      <c r="UR100" s="4">
        <v>83.7</v>
      </c>
      <c r="US100" s="4">
        <v>83.6</v>
      </c>
      <c r="UT100" s="4">
        <v>83.4</v>
      </c>
      <c r="UU100" s="4">
        <v>84.1</v>
      </c>
      <c r="UV100" s="4">
        <v>84.4</v>
      </c>
      <c r="UW100" s="4">
        <v>84.8</v>
      </c>
      <c r="UX100" s="4">
        <v>85.2</v>
      </c>
      <c r="UY100" s="4">
        <v>85.7</v>
      </c>
      <c r="UZ100" s="4">
        <v>85.9</v>
      </c>
      <c r="VA100" s="4">
        <v>86.2</v>
      </c>
      <c r="VB100" s="4">
        <v>86.6</v>
      </c>
      <c r="VC100" s="4">
        <v>86.3</v>
      </c>
      <c r="VD100" s="4">
        <v>86.8</v>
      </c>
      <c r="VE100" s="4">
        <v>87.1</v>
      </c>
      <c r="VF100" s="4">
        <v>87.7</v>
      </c>
      <c r="VG100" s="4">
        <v>88.3</v>
      </c>
      <c r="VH100" s="4">
        <v>88.7</v>
      </c>
      <c r="VI100" s="4">
        <v>89.2</v>
      </c>
      <c r="VJ100" s="4">
        <v>89.5</v>
      </c>
      <c r="VK100" s="4">
        <v>89.2</v>
      </c>
      <c r="VL100" s="4">
        <v>89.1</v>
      </c>
      <c r="VM100" s="4">
        <v>90</v>
      </c>
      <c r="VN100" s="4">
        <v>90.6</v>
      </c>
      <c r="VO100" s="4">
        <v>91.4</v>
      </c>
      <c r="VP100" s="4">
        <v>92</v>
      </c>
      <c r="VQ100" s="4">
        <v>92.6</v>
      </c>
      <c r="VR100" s="4">
        <v>93.1</v>
      </c>
      <c r="VS100" s="4">
        <v>94.4</v>
      </c>
      <c r="VT100" s="4">
        <v>94.7</v>
      </c>
      <c r="VU100" s="4">
        <v>93.9</v>
      </c>
      <c r="VV100" s="4">
        <v>93.1</v>
      </c>
      <c r="VW100" s="4">
        <v>93.4</v>
      </c>
      <c r="VX100" s="4">
        <v>94.6</v>
      </c>
      <c r="VY100" s="4">
        <v>95.8</v>
      </c>
      <c r="VZ100" s="4">
        <v>96.4</v>
      </c>
      <c r="WA100" s="4">
        <v>96.7</v>
      </c>
      <c r="WB100" s="4">
        <v>96.5</v>
      </c>
      <c r="WC100" s="4">
        <v>96.8</v>
      </c>
      <c r="WD100" s="4">
        <v>96.9</v>
      </c>
      <c r="WE100" s="4">
        <v>97.2</v>
      </c>
      <c r="WF100" s="4">
        <v>96.9</v>
      </c>
      <c r="WG100" s="4">
        <v>97.1</v>
      </c>
      <c r="WH100" s="4">
        <v>97.4</v>
      </c>
      <c r="WI100" s="4">
        <v>97.6</v>
      </c>
      <c r="WJ100" s="4">
        <v>97.7</v>
      </c>
      <c r="WK100" s="4">
        <v>97</v>
      </c>
      <c r="WL100" s="4">
        <v>96.7</v>
      </c>
      <c r="WM100" s="4">
        <v>97.2</v>
      </c>
      <c r="WN100" s="4">
        <v>98.4</v>
      </c>
      <c r="WO100" s="4">
        <v>99.1</v>
      </c>
      <c r="WP100" s="4">
        <v>99.4</v>
      </c>
      <c r="WQ100" s="4">
        <v>99.8</v>
      </c>
      <c r="WR100" s="4">
        <v>99.8</v>
      </c>
      <c r="WS100" s="4">
        <v>100</v>
      </c>
      <c r="WT100" s="4">
        <v>100.8</v>
      </c>
      <c r="WU100" s="4">
        <v>101.5</v>
      </c>
      <c r="WV100" s="4">
        <v>102.8</v>
      </c>
      <c r="WW100" s="4">
        <v>103.5</v>
      </c>
      <c r="WX100" s="4">
        <v>103.9</v>
      </c>
      <c r="WY100" s="4">
        <v>104.7</v>
      </c>
      <c r="WZ100" s="4">
        <v>105.4</v>
      </c>
      <c r="XA100" s="4">
        <v>106.2</v>
      </c>
      <c r="XB100" s="4">
        <v>107.2</v>
      </c>
      <c r="XC100" s="4">
        <v>107.9</v>
      </c>
      <c r="XD100" s="4">
        <v>109.4</v>
      </c>
      <c r="XE100" s="4">
        <v>110.8</v>
      </c>
      <c r="XF100" s="4">
        <v>111</v>
      </c>
      <c r="XG100" s="4">
        <v>112.2</v>
      </c>
      <c r="XH100" s="4">
        <v>115</v>
      </c>
      <c r="XI100" s="4">
        <v>117.1</v>
      </c>
      <c r="XJ100" s="4">
        <v>119.2</v>
      </c>
      <c r="XK100" s="4">
        <v>121.7</v>
      </c>
      <c r="XL100" s="4">
        <v>124.4</v>
      </c>
      <c r="XM100" s="4">
        <v>123.8</v>
      </c>
      <c r="XN100" s="4">
        <v>124.7</v>
      </c>
      <c r="XO100" s="4">
        <v>125.2</v>
      </c>
      <c r="XP100" s="4">
        <v>125.8</v>
      </c>
      <c r="XQ100" s="5"/>
      <c r="XR100" t="s">
        <v>273</v>
      </c>
      <c r="XS100" s="5"/>
      <c r="XT100" s="5"/>
      <c r="XU100" s="5"/>
      <c r="XV100" s="5"/>
      <c r="XW100" s="5"/>
      <c r="XX100" s="5"/>
      <c r="XZ100" s="5"/>
      <c r="YA100" s="5"/>
      <c r="YB100" s="5"/>
    </row>
    <row r="101" spans="1:652" x14ac:dyDescent="0.25">
      <c r="F101" s="5"/>
      <c r="WZ101" s="5"/>
    </row>
    <row r="103" spans="1:652" x14ac:dyDescent="0.25">
      <c r="WZ103" s="5"/>
    </row>
    <row r="104" spans="1:652" x14ac:dyDescent="0.25">
      <c r="WZ104" s="5"/>
    </row>
    <row r="105" spans="1:652" x14ac:dyDescent="0.25">
      <c r="WZ105" s="5"/>
    </row>
    <row r="106" spans="1:652" x14ac:dyDescent="0.25">
      <c r="WZ106" s="5"/>
    </row>
    <row r="107" spans="1:652" x14ac:dyDescent="0.25">
      <c r="WZ107" s="5"/>
    </row>
    <row r="108" spans="1:652" x14ac:dyDescent="0.25">
      <c r="WZ108" s="5"/>
    </row>
    <row r="109" spans="1:652" x14ac:dyDescent="0.25">
      <c r="WZ109" s="5"/>
    </row>
    <row r="110" spans="1:652" x14ac:dyDescent="0.25">
      <c r="WZ110" s="5"/>
    </row>
    <row r="111" spans="1:652" x14ac:dyDescent="0.25">
      <c r="WZ111" s="5"/>
    </row>
    <row r="112" spans="1:652" x14ac:dyDescent="0.25">
      <c r="WZ112" s="5"/>
    </row>
    <row r="114" spans="624:850" x14ac:dyDescent="0.25">
      <c r="WZ114" s="5"/>
    </row>
    <row r="116" spans="624:850" x14ac:dyDescent="0.25">
      <c r="WZ116" s="5"/>
    </row>
    <row r="117" spans="624:850" x14ac:dyDescent="0.25">
      <c r="YB117" s="5"/>
    </row>
    <row r="118" spans="624:850" x14ac:dyDescent="0.25">
      <c r="YB118" s="5"/>
    </row>
    <row r="119" spans="624:850" x14ac:dyDescent="0.25">
      <c r="AFR119" s="5"/>
    </row>
    <row r="121" spans="624:850" x14ac:dyDescent="0.25">
      <c r="WZ121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6FAB-D73F-43A5-95C1-C72D4775C53E}">
  <dimension ref="A1:J24"/>
  <sheetViews>
    <sheetView workbookViewId="0">
      <selection activeCell="C7" sqref="C7"/>
    </sheetView>
  </sheetViews>
  <sheetFormatPr defaultRowHeight="15" x14ac:dyDescent="0.25"/>
  <cols>
    <col min="2" max="2" width="23.5703125" customWidth="1"/>
    <col min="3" max="3" width="16" customWidth="1"/>
    <col min="4" max="4" width="23.85546875" customWidth="1"/>
    <col min="5" max="5" width="21.5703125" customWidth="1"/>
  </cols>
  <sheetData>
    <row r="1" spans="1:10" s="7" customFormat="1" x14ac:dyDescent="0.25">
      <c r="A1" s="6" t="s">
        <v>389</v>
      </c>
      <c r="B1" s="6" t="s">
        <v>390</v>
      </c>
      <c r="C1" s="6" t="s">
        <v>391</v>
      </c>
      <c r="D1" s="6" t="s">
        <v>237</v>
      </c>
      <c r="E1" s="6" t="s">
        <v>286</v>
      </c>
    </row>
    <row r="2" spans="1:10" x14ac:dyDescent="0.25">
      <c r="A2" s="8">
        <v>2001</v>
      </c>
      <c r="B2" s="8" t="s">
        <v>392</v>
      </c>
      <c r="C2" s="8" t="s">
        <v>392</v>
      </c>
      <c r="D2" s="9">
        <v>170.87325000000001</v>
      </c>
      <c r="E2" s="8" t="s">
        <v>392</v>
      </c>
    </row>
    <row r="3" spans="1:10" x14ac:dyDescent="0.25">
      <c r="A3" s="8">
        <v>2002</v>
      </c>
      <c r="B3" s="10">
        <v>202</v>
      </c>
      <c r="C3" s="8">
        <v>176.5</v>
      </c>
      <c r="D3" s="9">
        <v>174.89216666666701</v>
      </c>
      <c r="E3" s="8" t="s">
        <v>392</v>
      </c>
    </row>
    <row r="4" spans="1:10" x14ac:dyDescent="0.25">
      <c r="A4" s="8">
        <v>2003</v>
      </c>
      <c r="B4" s="11">
        <v>251.5</v>
      </c>
      <c r="C4" s="8">
        <v>224.25</v>
      </c>
      <c r="D4" s="11">
        <v>249.31141666666699</v>
      </c>
      <c r="E4" s="8" t="s">
        <v>392</v>
      </c>
    </row>
    <row r="5" spans="1:10" x14ac:dyDescent="0.25">
      <c r="A5" s="8">
        <v>2004</v>
      </c>
      <c r="B5" s="11">
        <v>263.5</v>
      </c>
      <c r="C5" s="8">
        <v>215</v>
      </c>
      <c r="D5" s="11">
        <v>270.79183333333339</v>
      </c>
      <c r="E5" s="8" t="s">
        <v>392</v>
      </c>
    </row>
    <row r="6" spans="1:10" x14ac:dyDescent="0.25">
      <c r="A6" s="8">
        <v>2005</v>
      </c>
      <c r="B6" s="11">
        <v>288.75</v>
      </c>
      <c r="C6" s="8">
        <v>228.75</v>
      </c>
      <c r="D6" s="11">
        <v>314.30700000000002</v>
      </c>
      <c r="E6" s="8" t="s">
        <v>392</v>
      </c>
    </row>
    <row r="7" spans="1:10" x14ac:dyDescent="0.25">
      <c r="A7" s="8">
        <v>2006</v>
      </c>
      <c r="B7" s="11">
        <v>382.08333333333331</v>
      </c>
      <c r="C7" s="8">
        <v>300.75</v>
      </c>
      <c r="D7" s="11">
        <v>417.13583333333332</v>
      </c>
      <c r="E7" s="8" t="s">
        <v>392</v>
      </c>
    </row>
    <row r="8" spans="1:10" x14ac:dyDescent="0.25">
      <c r="A8" s="8">
        <v>2007</v>
      </c>
      <c r="B8" s="11">
        <v>432.5</v>
      </c>
      <c r="C8" s="8">
        <v>320</v>
      </c>
      <c r="D8" s="11">
        <v>472.56916666666666</v>
      </c>
      <c r="E8" s="8" t="s">
        <v>392</v>
      </c>
      <c r="H8" s="12"/>
      <c r="I8" s="12"/>
      <c r="J8" s="12"/>
    </row>
    <row r="9" spans="1:10" x14ac:dyDescent="0.25">
      <c r="A9" s="8">
        <v>2008</v>
      </c>
      <c r="B9" s="11">
        <v>488.75</v>
      </c>
      <c r="C9" s="8">
        <v>352.5</v>
      </c>
      <c r="D9" s="11">
        <v>549.58000000000004</v>
      </c>
      <c r="E9" s="8" t="s">
        <v>392</v>
      </c>
      <c r="I9" s="13"/>
    </row>
    <row r="10" spans="1:10" x14ac:dyDescent="0.25">
      <c r="A10" s="8">
        <v>2009</v>
      </c>
      <c r="B10" s="11">
        <v>252.5</v>
      </c>
      <c r="C10" s="8">
        <v>171.875</v>
      </c>
      <c r="D10" s="11">
        <v>253.41666666666666</v>
      </c>
      <c r="E10" s="8" t="s">
        <v>392</v>
      </c>
    </row>
    <row r="11" spans="1:10" x14ac:dyDescent="0.25">
      <c r="A11" s="8">
        <v>2010</v>
      </c>
      <c r="B11" s="11">
        <v>352.08333333333331</v>
      </c>
      <c r="C11" s="8">
        <v>254.25</v>
      </c>
      <c r="D11" s="11">
        <v>371.91666666666669</v>
      </c>
      <c r="E11" s="8" t="s">
        <v>392</v>
      </c>
    </row>
    <row r="12" spans="1:10" x14ac:dyDescent="0.25">
      <c r="A12" s="8">
        <v>2011</v>
      </c>
      <c r="B12" s="11">
        <v>440</v>
      </c>
      <c r="C12" s="8">
        <v>311.25</v>
      </c>
      <c r="D12" s="11">
        <v>441.66666666666669</v>
      </c>
      <c r="E12" s="8" t="s">
        <v>392</v>
      </c>
    </row>
    <row r="13" spans="1:10" x14ac:dyDescent="0.25">
      <c r="A13" s="8">
        <v>2012</v>
      </c>
      <c r="B13" s="11">
        <v>441.66666666666669</v>
      </c>
      <c r="C13" s="8">
        <v>335</v>
      </c>
      <c r="D13" s="11">
        <v>451.83333333333331</v>
      </c>
      <c r="E13" s="8" t="s">
        <v>392</v>
      </c>
    </row>
    <row r="14" spans="1:10" x14ac:dyDescent="0.25">
      <c r="A14" s="8">
        <v>2013</v>
      </c>
      <c r="B14" s="11">
        <v>466.66666666666669</v>
      </c>
      <c r="C14" s="8">
        <v>389.5</v>
      </c>
      <c r="D14" s="11">
        <v>536.33333333333337</v>
      </c>
      <c r="E14" s="8" t="s">
        <v>392</v>
      </c>
    </row>
    <row r="15" spans="1:10" x14ac:dyDescent="0.25">
      <c r="A15" s="8">
        <v>2014</v>
      </c>
      <c r="B15" s="14">
        <v>472.08333333333331</v>
      </c>
      <c r="C15" s="15">
        <v>384.5</v>
      </c>
      <c r="D15" s="14">
        <v>541.16666666666663</v>
      </c>
      <c r="E15" s="8" t="s">
        <v>392</v>
      </c>
    </row>
    <row r="16" spans="1:10" x14ac:dyDescent="0.25">
      <c r="A16" s="8">
        <v>2015</v>
      </c>
      <c r="B16" s="11">
        <v>342.5</v>
      </c>
      <c r="C16" s="8">
        <v>342.25</v>
      </c>
      <c r="D16" s="11">
        <v>405.75</v>
      </c>
      <c r="E16" s="8" t="s">
        <v>392</v>
      </c>
    </row>
    <row r="17" spans="1:5" x14ac:dyDescent="0.25">
      <c r="A17" s="8">
        <v>2016</v>
      </c>
      <c r="B17" s="11">
        <v>280</v>
      </c>
      <c r="C17" s="8">
        <v>247.5</v>
      </c>
      <c r="D17" s="11">
        <v>278.91666666666669</v>
      </c>
      <c r="E17" s="8" t="s">
        <v>392</v>
      </c>
    </row>
    <row r="18" spans="1:5" x14ac:dyDescent="0.25">
      <c r="A18" s="8">
        <v>2017</v>
      </c>
      <c r="B18" s="11">
        <v>387.5</v>
      </c>
      <c r="C18" s="8">
        <v>367.5</v>
      </c>
      <c r="D18" s="11">
        <v>408.33333333333331</v>
      </c>
      <c r="E18" s="8" t="s">
        <v>392</v>
      </c>
    </row>
    <row r="19" spans="1:5" x14ac:dyDescent="0.25">
      <c r="A19" s="8">
        <v>2018</v>
      </c>
      <c r="B19" s="11">
        <v>475.41666666666669</v>
      </c>
      <c r="C19" s="8">
        <v>401.75</v>
      </c>
      <c r="D19" s="11">
        <v>493.25</v>
      </c>
      <c r="E19" s="8" t="s">
        <v>392</v>
      </c>
    </row>
    <row r="20" spans="1:5" x14ac:dyDescent="0.25">
      <c r="A20" s="8">
        <v>2019</v>
      </c>
      <c r="B20" s="11">
        <v>328.75</v>
      </c>
      <c r="C20" s="8">
        <v>328.75</v>
      </c>
      <c r="D20" s="11">
        <v>390.41666666666669</v>
      </c>
      <c r="E20" s="8" t="s">
        <v>392</v>
      </c>
    </row>
    <row r="21" spans="1:5" x14ac:dyDescent="0.25">
      <c r="A21" s="8">
        <v>2020</v>
      </c>
      <c r="B21" s="11">
        <v>275</v>
      </c>
      <c r="C21" s="8">
        <v>261.25</v>
      </c>
      <c r="D21" s="11">
        <v>337.25</v>
      </c>
      <c r="E21" s="8" t="s">
        <v>392</v>
      </c>
    </row>
    <row r="22" spans="1:5" x14ac:dyDescent="0.25">
      <c r="A22" s="8">
        <v>2021</v>
      </c>
      <c r="B22" s="11">
        <v>457.08333333333331</v>
      </c>
      <c r="C22" s="8">
        <v>425</v>
      </c>
      <c r="D22" s="11">
        <v>557.33333333333337</v>
      </c>
      <c r="E22" s="8" t="s">
        <v>392</v>
      </c>
    </row>
    <row r="23" spans="1:5" x14ac:dyDescent="0.25">
      <c r="A23" s="8">
        <v>2022</v>
      </c>
      <c r="B23" s="11">
        <v>459.16666666666669</v>
      </c>
      <c r="C23" s="8">
        <v>535</v>
      </c>
      <c r="D23" s="11">
        <v>608.33333333333337</v>
      </c>
      <c r="E23" s="10">
        <v>421.25</v>
      </c>
    </row>
    <row r="24" spans="1:5" x14ac:dyDescent="0.25">
      <c r="A24" s="8">
        <v>2023</v>
      </c>
      <c r="B24" s="11">
        <v>402.5</v>
      </c>
      <c r="C24" s="8">
        <v>483</v>
      </c>
      <c r="D24" s="11">
        <v>570</v>
      </c>
      <c r="E24" s="11">
        <v>374.16666666666669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Links</vt:lpstr>
      <vt:lpstr>Supply demand and price</vt:lpstr>
      <vt:lpstr>PCPIPCH</vt:lpstr>
      <vt:lpstr>ppi_m</vt:lpstr>
      <vt:lpstr>Price analysis_2001-23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2023-06-12T10:35:17Z</dcterms:created>
  <dcterms:modified xsi:type="dcterms:W3CDTF">2023-06-13T05:50:26Z</dcterms:modified>
</cp:coreProperties>
</file>