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geoffinnis\Downloads\"/>
    </mc:Choice>
  </mc:AlternateContent>
  <xr:revisionPtr revIDLastSave="0" documentId="13_ncr:1_{354249B8-83DD-48BD-84EE-47C4D46D1731}" xr6:coauthVersionLast="47" xr6:coauthVersionMax="47" xr10:uidLastSave="{00000000-0000-0000-0000-000000000000}"/>
  <bookViews>
    <workbookView xWindow="4875" yWindow="-16320" windowWidth="29040" windowHeight="15720" xr2:uid="{00000000-000D-0000-FFFF-FFFF00000000}"/>
  </bookViews>
  <sheets>
    <sheet name="My Active Articles" sheetId="1" r:id="rId1"/>
    <sheet name="hiddenSheet" sheetId="2" state="veryHidden" r:id="rId2"/>
  </sheets>
  <calcPr calcId="0"/>
</workbook>
</file>

<file path=xl/sharedStrings.xml><?xml version="1.0" encoding="utf-8"?>
<sst xmlns="http://schemas.openxmlformats.org/spreadsheetml/2006/main" count="19" uniqueCount="18">
  <si>
    <t>(Do Not Modify) Knowledge Article</t>
  </si>
  <si>
    <t>(Do Not Modify) Row Checksum</t>
  </si>
  <si>
    <t>(Do Not Modify) Modified On</t>
  </si>
  <si>
    <t>Title</t>
  </si>
  <si>
    <t>Language</t>
  </si>
  <si>
    <t>Content</t>
  </si>
  <si>
    <t>Description</t>
  </si>
  <si>
    <t>Keywords</t>
  </si>
  <si>
    <t>Language Code</t>
  </si>
  <si>
    <t>Contoso Mesh 1500 Product Compatibility</t>
  </si>
  <si>
    <t>English - United States</t>
  </si>
  <si>
    <t>&lt;div data-wrapper="true" style="font-size: 12px; font-family: &amp;quot;Segoe UI&amp;quot;, &amp;quot;Helvetica Neue&amp;quot;, sans-serif"&gt;&lt;span style="font-size: 16px"&gt;&lt;strong&gt;Contoso Mesh 1500 Compatibility Overview&lt;/strong&gt;&lt;/span&gt;&lt;/div&gt;
&lt;div data-wrapper="true" style="font-size: 12px; font-family: &amp;quot;Segoe UI&amp;quot;, &amp;quot;Helvetica Neue&amp;quot;, sans-serif"&gt;&amp;nbsp;&lt;/div&gt;
&lt;div data-wrapper="true" style="font-size: 12px; font-family: &amp;quot;Segoe UI&amp;quot;, &amp;quot;Helvetica Neue&amp;quot;, sans-serif"&gt;The Contoso Mesh 1500 product allows customers to improve their home internet experience by eliminating dead zones, scaling network access, and increasing the number of devices that can connect via Wifi.&lt;/div&gt;
&lt;div data-wrapper="true" style="font-size: 12px; font-family: &amp;quot;Segoe UI&amp;quot;, &amp;quot;Helvetica Neue&amp;quot;, sans-serif"&gt;&amp;nbsp;&lt;/div&gt;
&lt;div data-wrapper="true" style="font-size: 12px; font-family: &amp;quot;Segoe UI&amp;quot;, &amp;quot;Helvetica Neue&amp;quot;, sans-serif"&gt;Router products that are compatible with the Contoso Mesh 1500 product include:&lt;/div&gt;
&lt;div data-wrapper="true" style="font-size: 12px; font-family: &amp;quot;Segoe UI&amp;quot;, &amp;quot;Helvetica Neue&amp;quot;, sans-serif"&gt;&amp;nbsp;&lt;/div&gt;
&lt;ul&gt;&lt;li data-wrapper="true" style="font-size: 12px; font-family: &amp;quot;Segoe UI&amp;quot;, &amp;quot;Helvetica Neue&amp;quot;, sans-serif"&gt;&lt;span data-teams="true"&gt;Contoso 5G Home Internet 1000&amp;nbsp;Gateway&lt;/span&gt;&lt;/li&gt;&lt;li data-wrapper="true" style="font-size: 12px; font-family: &amp;quot;Segoe UI&amp;quot;, &amp;quot;Helvetica Neue&amp;quot;, sans-serif"&gt;Contoso 5G Home Internet 500 Gateway&lt;/li&gt;&lt;li data-wrapper="true" style="font-size: 12px; font-family: &amp;quot;Segoe UI&amp;quot;, &amp;quot;Helvetica Neue&amp;quot;, sans-serif"&gt;&lt;span data-teams="true"&gt;Contoso Router 300 Home&lt;/span&gt;&lt;/li&gt;&lt;li data-wrapper="true" style="font-size: 12px; font-family: &amp;quot;Segoe UI&amp;quot;, &amp;quot;Helvetica Neue&amp;quot;, sans-serif"&gt;&lt;span data-teams="true"&gt;Contoso Router 500 Business&lt;/span&gt;&lt;/li&gt;&lt;li data-wrapper="true" style="font-size: 12px; font-family: &amp;quot;Segoe UI&amp;quot;, &amp;quot;Helvetica Neue&amp;quot;, sans-serif"&gt;&lt;span data-teams="true"&gt;Contoso&amp;nbsp;Wi-Fi 200&lt;/span&gt;&lt;/li&gt;&lt;/ul&gt;
&lt;p style="font-size: 12px; font-family: &amp;quot;Segoe UI&amp;quot;, &amp;quot;Helvetica Neue&amp;quot;, sans-serif"&gt;&lt;span data-teams="true"&gt;See our other articles about steps to install the Contoso Mesh 1500 with any of these supported gateways and routers.&lt;/span&gt;&lt;/p&gt;</t>
  </si>
  <si>
    <t>An overview of device compatibility for the Contoso Mesh 1500 product, including a list of routers and gateways that it will function with.</t>
  </si>
  <si>
    <t>Contoso Mesh 1500, compatibility, works with, gateway</t>
  </si>
  <si>
    <t>Troubleshooting connectivity issues with your 5G home internet gateway</t>
  </si>
  <si>
    <t>&lt;div data-wrapper="true" style="font-size: 12px; font-family: &amp;quot;Segoe UI&amp;quot;, &amp;quot;Helvetica Neue&amp;quot;, sans-serif"&gt;&lt;span style="color: rgba(17, 17, 17, 1); font-family: -apple-system, Roboto, SegoeUI, &amp;quot;Segoe UI&amp;quot;, &amp;quot;Helvetica Neue&amp;quot;, Helvetica, &amp;quot;Microsoft YaHei&amp;quot;, &amp;quot;Meiryo UI&amp;quot;, Meiryo, &amp;quot;Arial Unicode MS&amp;quot;, sans-serif; font-size: 16px; font-style: normal; font-variant-ligatures: normal; font-variant-caps: normal; font-weight: 400; letter-spacing: normal; orphans: 2; text-align: left; text-indent: 0; text-transform: none; widows: 2; word-spacing: 0; white-space: normal; background-color: rgba(255, 255, 255, 1); text-decoration-style: initial; text-decoration-color: initial; display: inline !important; float: none"&gt;5G home internet gateways offer high-speed connectivity, but like any technology, they can sometimes encounter issues. This guide provides a comprehensive approach to troubleshooting common problems with 5G home internet gateways. Applicable products include: CT1000 Home Internet Gateway.&amp;nbsp;&lt;/span&gt;&lt;/div&gt;
&lt;div data-wrapper="true" style="font-size: 12px; font-family: &amp;quot;Segoe UI&amp;quot;, &amp;quot;Helvetica Neue&amp;quot;, sans-serif"&gt;&amp;nbsp;&lt;/div&gt;
&lt;div data-wrapper="true" style="font-size: 12px; font-family: &amp;quot;Segoe UI&amp;quot;, &amp;quot;Helvetica Neue&amp;quot;, sans-serif"&gt;&lt;span style="color: rgba(17, 17, 17, 1); font-family: -apple-system, Roboto, SegoeUI, &amp;quot;Segoe UI&amp;quot;, &amp;quot;Helvetica Neue&amp;quot;, Helvetica, &amp;quot;Microsoft YaHei&amp;quot;, &amp;quot;Meiryo UI&amp;quot;, Meiryo, &amp;quot;Arial Unicode MS&amp;quot;, sans-serif; font-size: 16px; font-style: normal; font-variant-ligatures: normal; font-variant-caps: normal; font-weight: 400; letter-spacing: normal; orphans: 2; text-align: left; text-indent: 0; text-transform: none; widows: 2; word-spacing: 0; white-space: normal; background-color: rgba(255, 255, 255, 1); text-decoration-style: initial; text-decoration-color: initial; display: inline !important; float: none"&gt;If you experience issues with connecting devices your Contoso Telecommunications 5G Home Internet gateway, and see an error code of &lt;/span&gt;&lt;span style="white-space: pre-wrap"&gt;CT3897&lt;/span&gt;&lt;span style="color: rgba(17, 17, 17, 1); font-family: -apple-system, Roboto, SegoeUI, &amp;quot;Segoe UI&amp;quot;, &amp;quot;Helvetica Neue&amp;quot;, Helvetica, &amp;quot;Microsoft YaHei&amp;quot;, &amp;quot;Meiryo UI&amp;quot;, Meiryo, &amp;quot;Arial Unicode MS&amp;quot;, sans-serif; font-size: 16px; font-style: normal; font-variant-ligatures: normal; font-variant-caps: normal; font-weight: 400; letter-spacing: normal; orphans: 2; text-align: left; text-indent: 0; text-transform: none; widows: 2; word-spacing: 0; white-space: normal; background-color: rgba(255, 255, 255, 1); text-decoration-style: initial; text-decoration-color: initial; display: inline !important; float: none"&gt;, please try following these troubleshooting steps:&lt;/span&gt;&lt;/div&gt;
&lt;ol&gt;&lt;li data-wrapper="true" style=""&gt;&lt;font color="#111111"&gt;&lt;span style="background-color: rgba(255, 255, 255, 1)"&gt;Check if the gateway has reached its maximum of connected devices by disconnecting or turning off some other devices that use the internet, such as a TV, gaming system, smart home devices, or others.&lt;/span&gt;&lt;/font&gt;&lt;/li&gt;&lt;li data-wrapper="true" style=""&gt;Try to connect to the internet with the device that was having problems, and see if it can now connect.&lt;/li&gt;&lt;/ol&gt;</t>
  </si>
  <si>
    <t>CT3897 error code, CT1000</t>
  </si>
  <si>
    <t>knowledgearticle:zIHfVNXHgx2cX21+Q3P5nwlVe1HpqGEr/2xK4jhslAsVeZb5MNPK+a4egklyD8P1mQ+m3yrVRYGfgN5RObyjnw==:knowledgearticleid=%28Do%20Not%20Modify%29%20Knowledge%20Article&amp;checksumLogicalName=%28Do%20Not%20Modify%29%20Row%20Checksum&amp;modifiedon=%28Do%20Not%20Modify%29%20Modified%20On&amp;title=Title&amp;languagelocaleid=Language&amp;content=Content&amp;description=Description&amp;keywords=Keywords&amp;msdyn_languagecode=Language%20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</si>
</sst>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ptos Narrow"/>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22" fontId="0" fillId="0" borderId="0" xfId="0" applyNumberFormat="1"/>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3" totalsRowShown="0">
  <autoFilter ref="A1:I3" xr:uid="{00000000-0009-0000-0100-000001000000}"/>
  <tableColumns count="9">
    <tableColumn id="1" xr3:uid="{00000000-0010-0000-0000-000001000000}" name="(Do Not Modify) Knowledge Article"/>
    <tableColumn id="2" xr3:uid="{00000000-0010-0000-0000-000002000000}" name="(Do Not Modify) Row Checksum"/>
    <tableColumn id="3" xr3:uid="{00000000-0010-0000-0000-000003000000}" name="(Do Not Modify) Modified On"/>
    <tableColumn id="4" xr3:uid="{00000000-0010-0000-0000-000004000000}" name="Title"/>
    <tableColumn id="5" xr3:uid="{00000000-0010-0000-0000-000005000000}" name="Language"/>
    <tableColumn id="6" xr3:uid="{00000000-0010-0000-0000-000006000000}" name="Content"/>
    <tableColumn id="7" xr3:uid="{00000000-0010-0000-0000-000007000000}" name="Description"/>
    <tableColumn id="8" xr3:uid="{00000000-0010-0000-0000-000008000000}" name="Keywords"/>
    <tableColumn id="9" xr3:uid="{00000000-0010-0000-0000-000009000000}" name="Language C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I3"/>
  <sheetViews>
    <sheetView tabSelected="1" workbookViewId="0">
      <selection activeCell="C2" sqref="A2:C3"/>
    </sheetView>
  </sheetViews>
  <sheetFormatPr defaultRowHeight="14.6" x14ac:dyDescent="0.4"/>
  <cols>
    <col min="1" max="1" width="9.23046875" customWidth="1"/>
    <col min="2" max="2" width="9.23046875" style="1" customWidth="1"/>
    <col min="3" max="3" width="9.23046875" style="2" customWidth="1"/>
    <col min="4" max="6" width="28" style="1" customWidth="1"/>
    <col min="7" max="7" width="28" style="3" customWidth="1"/>
    <col min="8" max="9" width="28" style="1" customWidth="1"/>
  </cols>
  <sheetData>
    <row r="1" spans="1:9" x14ac:dyDescent="0.4">
      <c r="A1" t="s">
        <v>0</v>
      </c>
      <c r="B1" t="s">
        <v>1</v>
      </c>
      <c r="C1" t="s">
        <v>2</v>
      </c>
      <c r="D1" t="s">
        <v>3</v>
      </c>
      <c r="E1" t="s">
        <v>4</v>
      </c>
      <c r="F1" t="s">
        <v>5</v>
      </c>
      <c r="G1" t="s">
        <v>6</v>
      </c>
      <c r="H1" t="s">
        <v>7</v>
      </c>
      <c r="I1" t="s">
        <v>8</v>
      </c>
    </row>
    <row r="2" spans="1:9" ht="72.900000000000006" x14ac:dyDescent="0.4">
      <c r="D2" s="1" t="s">
        <v>9</v>
      </c>
      <c r="E2" s="1" t="s">
        <v>10</v>
      </c>
      <c r="F2" s="1" t="s">
        <v>11</v>
      </c>
      <c r="G2" s="3" t="s">
        <v>12</v>
      </c>
      <c r="H2" s="1" t="s">
        <v>13</v>
      </c>
    </row>
    <row r="3" spans="1:9" x14ac:dyDescent="0.4">
      <c r="D3" s="1" t="s">
        <v>14</v>
      </c>
      <c r="E3" s="1" t="s">
        <v>10</v>
      </c>
      <c r="F3" s="1" t="s">
        <v>15</v>
      </c>
      <c r="H3" s="1" t="s">
        <v>16</v>
      </c>
    </row>
  </sheetData>
  <dataValidations count="7">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showInputMessage="1" showErrorMessage="1" errorTitle="Length Exceeded" error="This value must be less than or equal to 4000 characters long." promptTitle="Text (required)" prompt="Maximum Length: 4000 characters." sqref="D2:D1048576" xr:uid="{00000000-0002-0000-0000-000001000000}">
      <formula1>4000</formula1>
    </dataValidation>
    <dataValidation showInputMessage="1" showErrorMessage="1" error=" " promptTitle="Lookup (required)" prompt="This Language record must already exist in Microsoft Dynamics 365 or in this source file." sqref="E2:E1048576" xr:uid="{00000000-0002-0000-0000-000002000000}"/>
    <dataValidation type="textLength" operator="lessThanOrEqual" allowBlank="1" showInputMessage="1" showErrorMessage="1" errorTitle="Length Exceeded" error="This value must be less than or equal to 1073741823 characters long." promptTitle="Text" prompt="Maximum Length: 1073741823 characters." sqref="F2:F1048576" xr:uid="{00000000-0002-0000-0000-000003000000}">
      <formula1>1073741823</formula1>
    </dataValidation>
    <dataValidation type="textLength" operator="lessThanOrEqual" allowBlank="1" showInputMessage="1" showErrorMessage="1" errorTitle="Length Exceeded" error="This value must be less than or equal to 155 characters long." promptTitle="Text" prompt="Maximum Length: 155 characters." sqref="G2:G1048576" xr:uid="{00000000-0002-0000-0000-000004000000}">
      <formula1>155</formula1>
    </dataValidation>
    <dataValidation type="textLength" operator="lessThanOrEqual" allowBlank="1" showInputMessage="1" showErrorMessage="1" errorTitle="Length Exceeded" error="This value must be less than or equal to 4000 characters long." promptTitle="Text" prompt="Maximum Length: 4000 characters." sqref="H2:H1048576" xr:uid="{00000000-0002-0000-0000-000005000000}">
      <formula1>4000</formula1>
    </dataValidation>
    <dataValidation type="textLength" operator="lessThanOrEqual" allowBlank="1" showInputMessage="1" showErrorMessage="1" errorTitle="Length Exceeded" error="This value must be less than or equal to 100 characters long." promptTitle="Text" prompt="Maximum Length: 100 characters." sqref="I2:I1048576" xr:uid="{00000000-0002-0000-0000-000006000000}">
      <formula1>100</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
  <sheetViews>
    <sheetView workbookViewId="0"/>
  </sheetViews>
  <sheetFormatPr defaultRowHeight="14.6" x14ac:dyDescent="0.4"/>
  <sheetData>
    <row r="1" spans="1:1" x14ac:dyDescent="0.4">
      <c r="A1" t="s">
        <v>17</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 Active Articles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Geoff Innis</cp:lastModifiedBy>
  <dcterms:created xsi:type="dcterms:W3CDTF">2025-01-29T00:01:06Z</dcterms:created>
  <dcterms:modified xsi:type="dcterms:W3CDTF">2025-01-29T02:53:04Z</dcterms:modified>
</cp:coreProperties>
</file>