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26845</v>
      </c>
      <c r="F2" t="n">
        <v>860</v>
      </c>
      <c r="G2" s="3" t="n">
        <v>16833</v>
      </c>
      <c r="H2" s="3" t="n">
        <v>17516</v>
      </c>
      <c r="I2" s="3" t="n">
        <v>14409</v>
      </c>
      <c r="J2" s="3" t="n">
        <v>4264</v>
      </c>
      <c r="K2" s="3" t="n">
        <v>3445</v>
      </c>
      <c r="L2" t="n">
        <v>3</v>
      </c>
      <c r="M2" s="3" t="n">
        <v>13588</v>
      </c>
      <c r="N2" t="n">
        <v>371</v>
      </c>
      <c r="O2" s="3" t="n">
        <v>7381</v>
      </c>
      <c r="P2" s="3" t="n">
        <v>7793</v>
      </c>
      <c r="Q2" s="3" t="n">
        <v>6015</v>
      </c>
      <c r="R2" s="3" t="n">
        <v>2042</v>
      </c>
      <c r="S2" s="3" t="n">
        <v>1532</v>
      </c>
      <c r="T2" t="n">
        <v>3</v>
      </c>
      <c r="U2" s="3" t="n">
        <v>15401</v>
      </c>
      <c r="V2" t="n">
        <v>643</v>
      </c>
      <c r="W2" s="3" t="n">
        <v>10276</v>
      </c>
      <c r="X2" s="3" t="n">
        <v>10608</v>
      </c>
      <c r="Y2" s="3" t="n">
        <v>9072</v>
      </c>
      <c r="Z2" s="3" t="n">
        <v>26845</v>
      </c>
      <c r="AA2" s="3" t="n">
        <v>26837</v>
      </c>
      <c r="AB2" s="3" t="n">
        <v>13588</v>
      </c>
      <c r="AC2" s="3" t="n">
        <v>13583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40838</v>
      </c>
      <c r="F2" s="181" t="n">
        <v>24311</v>
      </c>
      <c r="G2" s="181" t="n">
        <v>39389</v>
      </c>
      <c r="H2" s="181" t="n">
        <v>22271</v>
      </c>
      <c r="I2" s="181" t="n">
        <v>21190</v>
      </c>
      <c r="J2" s="181" t="n">
        <v>10941</v>
      </c>
      <c r="K2" s="181" t="n">
        <v>20383</v>
      </c>
      <c r="L2" s="181" t="n">
        <v>9804</v>
      </c>
      <c r="M2" s="181" t="n">
        <v>22911</v>
      </c>
      <c r="N2" s="181" t="n">
        <v>14774</v>
      </c>
      <c r="O2" s="181" t="n">
        <v>21991</v>
      </c>
      <c r="P2" s="181" t="n">
        <v>13675</v>
      </c>
      <c r="Q2" s="181" t="n">
        <v>12845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22700</v>
      </c>
      <c r="F3" s="183" t="n">
        <v>14794</v>
      </c>
      <c r="G3" s="183" t="n">
        <v>22410</v>
      </c>
      <c r="H3" s="183" t="n">
        <v>13757</v>
      </c>
      <c r="I3" s="183" t="n">
        <v>12060</v>
      </c>
      <c r="J3" s="183" t="n">
        <v>6601</v>
      </c>
      <c r="K3" s="183" t="n">
        <v>11867</v>
      </c>
      <c r="L3" s="183" t="n">
        <v>5919</v>
      </c>
      <c r="M3" s="183" t="n">
        <v>12428</v>
      </c>
      <c r="N3" s="183" t="n">
        <v>8882</v>
      </c>
      <c r="O3" s="183" t="n">
        <v>12244</v>
      </c>
      <c r="P3" s="183" t="n">
        <v>8451</v>
      </c>
      <c r="Q3" s="183" t="n">
        <v>7549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52" t="inlineStr">
        <is>
          <t>2025-12-03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24</v>
      </c>
    </row>
    <row r="3">
      <c r="A3" t="inlineStr">
        <is>
          <t>OO</t>
        </is>
      </c>
      <c r="B3" s="52" t="inlineStr">
        <is>
          <t>2025-12-06</t>
        </is>
      </c>
      <c r="C3" t="inlineStr">
        <is>
          <t>C</t>
        </is>
      </c>
      <c r="D3" t="inlineStr">
        <is>
          <t>AIRPORT OPERATIONS</t>
        </is>
      </c>
      <c r="E3" t="inlineStr"/>
      <c r="F3" t="n">
        <v>1</v>
      </c>
    </row>
    <row r="4">
      <c r="A4" t="inlineStr">
        <is>
          <t>G7</t>
        </is>
      </c>
      <c r="B4" s="52" t="inlineStr">
        <is>
          <t>2025-12-01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26</v>
      </c>
    </row>
    <row r="5">
      <c r="A5" t="inlineStr">
        <is>
          <t>YV</t>
        </is>
      </c>
      <c r="B5" s="52" t="inlineStr">
        <is>
          <t>2025-12-06</t>
        </is>
      </c>
      <c r="C5" t="inlineStr">
        <is>
          <t>C</t>
        </is>
      </c>
      <c r="D5" t="inlineStr">
        <is>
          <t>TECHNICAL OPERATIONS-AIRCRAFT</t>
        </is>
      </c>
      <c r="E5" t="inlineStr">
        <is>
          <t>YX</t>
        </is>
      </c>
      <c r="F5" t="n">
        <v>4</v>
      </c>
    </row>
    <row r="6">
      <c r="A6" t="inlineStr">
        <is>
          <t>G7</t>
        </is>
      </c>
      <c r="B6" s="52" t="inlineStr">
        <is>
          <t>2025-11-30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31</v>
      </c>
    </row>
    <row r="7">
      <c r="A7" t="inlineStr">
        <is>
          <t>C5</t>
        </is>
      </c>
      <c r="B7" s="52" t="inlineStr">
        <is>
          <t>2025-12-06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2</v>
      </c>
    </row>
    <row r="8">
      <c r="A8" t="inlineStr">
        <is>
          <t>YX</t>
        </is>
      </c>
      <c r="B8" s="52" t="inlineStr">
        <is>
          <t>2025-11-30</t>
        </is>
      </c>
      <c r="C8" t="inlineStr">
        <is>
          <t>C</t>
        </is>
      </c>
      <c r="D8" t="inlineStr">
        <is>
          <t>TECHNICAL OPERATIONS-AIRCRAFT</t>
        </is>
      </c>
      <c r="E8" t="inlineStr"/>
      <c r="F8" t="n">
        <v>1</v>
      </c>
    </row>
    <row r="9">
      <c r="A9" t="inlineStr">
        <is>
          <t>G7</t>
        </is>
      </c>
      <c r="B9" s="52" t="inlineStr">
        <is>
          <t>2025-11-30</t>
        </is>
      </c>
      <c r="C9" t="inlineStr">
        <is>
          <t>C</t>
        </is>
      </c>
      <c r="D9" t="inlineStr">
        <is>
          <t>WEATHER/ATC</t>
        </is>
      </c>
      <c r="E9" t="inlineStr">
        <is>
          <t>G7</t>
        </is>
      </c>
      <c r="F9" t="n">
        <v>1</v>
      </c>
    </row>
    <row r="10">
      <c r="A10" t="inlineStr">
        <is>
          <t>YV</t>
        </is>
      </c>
      <c r="B10" s="52" t="inlineStr">
        <is>
          <t>2025-12-01</t>
        </is>
      </c>
      <c r="C10" t="inlineStr">
        <is>
          <t>C</t>
        </is>
      </c>
      <c r="D10" t="inlineStr">
        <is>
          <t>FLIGHT OPERATIONS</t>
        </is>
      </c>
      <c r="E10" t="inlineStr">
        <is>
          <t>YX</t>
        </is>
      </c>
      <c r="F10" t="n">
        <v>1</v>
      </c>
    </row>
    <row r="11">
      <c r="A11" t="inlineStr">
        <is>
          <t>OO</t>
        </is>
      </c>
      <c r="B11" s="52" t="inlineStr">
        <is>
          <t>2025-11-30</t>
        </is>
      </c>
      <c r="C11" t="inlineStr">
        <is>
          <t>C</t>
        </is>
      </c>
      <c r="D11" t="inlineStr">
        <is>
          <t>WEATHER/ATC</t>
        </is>
      </c>
      <c r="E11" t="inlineStr">
        <is>
          <t>G7</t>
        </is>
      </c>
      <c r="F11" t="n">
        <v>1</v>
      </c>
    </row>
    <row r="12">
      <c r="A12" t="inlineStr">
        <is>
          <t>YV</t>
        </is>
      </c>
      <c r="B12" s="52" t="inlineStr">
        <is>
          <t>2025-11-30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3</v>
      </c>
    </row>
    <row r="13">
      <c r="A13" t="inlineStr">
        <is>
          <t>OO</t>
        </is>
      </c>
      <c r="B13" s="52" t="inlineStr">
        <is>
          <t>2025-12-02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34</v>
      </c>
    </row>
    <row r="14">
      <c r="A14" t="inlineStr">
        <is>
          <t>YV</t>
        </is>
      </c>
      <c r="B14" s="52" t="inlineStr">
        <is>
          <t>2025-12-05</t>
        </is>
      </c>
      <c r="C14" t="inlineStr">
        <is>
          <t>C</t>
        </is>
      </c>
      <c r="D14" t="inlineStr">
        <is>
          <t>TECHNICAL OPERATIONS-AIRCRAFT</t>
        </is>
      </c>
      <c r="E14" t="inlineStr">
        <is>
          <t>YX</t>
        </is>
      </c>
      <c r="F14" t="n">
        <v>4</v>
      </c>
    </row>
    <row r="15">
      <c r="A15" t="inlineStr">
        <is>
          <t>YX</t>
        </is>
      </c>
      <c r="B15" s="52" t="inlineStr">
        <is>
          <t>2025-11-30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7</v>
      </c>
    </row>
    <row r="16">
      <c r="A16" t="inlineStr">
        <is>
          <t>OO</t>
        </is>
      </c>
      <c r="B16" s="52" t="inlineStr">
        <is>
          <t>2025-12-01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97</v>
      </c>
    </row>
    <row r="17">
      <c r="A17" t="inlineStr">
        <is>
          <t>G7</t>
        </is>
      </c>
      <c r="B17" s="52" t="inlineStr">
        <is>
          <t>2025-12-04</t>
        </is>
      </c>
      <c r="C17" t="inlineStr">
        <is>
          <t>C</t>
        </is>
      </c>
      <c r="D17" t="inlineStr">
        <is>
          <t>TECHNICAL OPERATIONS-AIRCRAFT</t>
        </is>
      </c>
      <c r="E17" t="inlineStr">
        <is>
          <t>YX</t>
        </is>
      </c>
      <c r="F17" t="n">
        <v>2</v>
      </c>
    </row>
    <row r="18">
      <c r="A18" t="inlineStr">
        <is>
          <t>YV</t>
        </is>
      </c>
      <c r="B18" s="52" t="inlineStr">
        <is>
          <t>2025-12-01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5</v>
      </c>
    </row>
    <row r="19">
      <c r="A19" t="inlineStr">
        <is>
          <t>C5</t>
        </is>
      </c>
      <c r="B19" s="52" t="inlineStr">
        <is>
          <t>2025-12-02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2</v>
      </c>
    </row>
    <row r="20">
      <c r="A20" t="inlineStr">
        <is>
          <t>OO</t>
        </is>
      </c>
      <c r="B20" s="52" t="inlineStr">
        <is>
          <t>2025-12-03</t>
        </is>
      </c>
      <c r="C20" t="inlineStr">
        <is>
          <t>C</t>
        </is>
      </c>
      <c r="D20" t="inlineStr">
        <is>
          <t>TECHNICAL OPERATIONS-AIRCRAFT</t>
        </is>
      </c>
      <c r="E20" t="inlineStr"/>
      <c r="F20" t="n">
        <v>1</v>
      </c>
    </row>
    <row r="21">
      <c r="A21" t="inlineStr">
        <is>
          <t>OO</t>
        </is>
      </c>
      <c r="B21" s="52" t="inlineStr">
        <is>
          <t>2025-11-30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112</v>
      </c>
    </row>
    <row r="22">
      <c r="A22" t="inlineStr">
        <is>
          <t>YX</t>
        </is>
      </c>
      <c r="B22" s="52" t="inlineStr">
        <is>
          <t>2025-12-02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5</v>
      </c>
    </row>
    <row r="23">
      <c r="A23" t="inlineStr">
        <is>
          <t>G7</t>
        </is>
      </c>
      <c r="B23" s="52" t="inlineStr">
        <is>
          <t>2025-12-03</t>
        </is>
      </c>
      <c r="C23" t="inlineStr">
        <is>
          <t>C</t>
        </is>
      </c>
      <c r="D23" t="inlineStr">
        <is>
          <t>TECHNICAL OPERATIONS-AIRCRAFT</t>
        </is>
      </c>
      <c r="E23" t="inlineStr">
        <is>
          <t>YX</t>
        </is>
      </c>
      <c r="F23" t="n">
        <v>2</v>
      </c>
    </row>
    <row r="24">
      <c r="A24" t="inlineStr">
        <is>
          <t>G7</t>
        </is>
      </c>
      <c r="B24" s="52" t="inlineStr">
        <is>
          <t>2025-12-02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6</v>
      </c>
    </row>
    <row r="25">
      <c r="A25" t="inlineStr">
        <is>
          <t>YV</t>
        </is>
      </c>
      <c r="B25" s="52" t="inlineStr">
        <is>
          <t>2025-11-30</t>
        </is>
      </c>
      <c r="C25" t="inlineStr">
        <is>
          <t>C</t>
        </is>
      </c>
      <c r="D25" t="inlineStr">
        <is>
          <t>FLIGHT OPERATIONS</t>
        </is>
      </c>
      <c r="E25" t="inlineStr">
        <is>
          <t>YX</t>
        </is>
      </c>
      <c r="F25" t="n">
        <v>1</v>
      </c>
    </row>
    <row r="26">
      <c r="A26" t="inlineStr">
        <is>
          <t>OO</t>
        </is>
      </c>
      <c r="B26" s="52" t="inlineStr">
        <is>
          <t>2025-12-06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8</v>
      </c>
    </row>
    <row r="27">
      <c r="A27" t="inlineStr">
        <is>
          <t>YX</t>
        </is>
      </c>
      <c r="B27" s="52" t="inlineStr">
        <is>
          <t>2025-12-01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6</v>
      </c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52" t="inlineStr">
        <is>
          <t>2025-12-07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</v>
      </c>
    </row>
    <row r="3">
      <c r="A3" t="inlineStr">
        <is>
          <t>YV</t>
        </is>
      </c>
      <c r="B3" s="52" t="inlineStr">
        <is>
          <t>2025-12-07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YX</t>
        </is>
      </c>
      <c r="F3" t="n">
        <v>1</v>
      </c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OO</t>
        </is>
      </c>
      <c r="B2" s="3" t="n">
        <v>2025</v>
      </c>
      <c r="C2" t="n">
        <v>12</v>
      </c>
      <c r="D2" t="inlineStr">
        <is>
          <t>Express</t>
        </is>
      </c>
      <c r="E2" t="n">
        <v>5523</v>
      </c>
    </row>
    <row r="3">
      <c r="A3" t="inlineStr">
        <is>
          <t>YV</t>
        </is>
      </c>
      <c r="B3" s="3" t="n">
        <v>2025</v>
      </c>
      <c r="C3" t="n">
        <v>11</v>
      </c>
      <c r="D3" t="inlineStr">
        <is>
          <t>Express</t>
        </is>
      </c>
      <c r="E3" t="n">
        <v>240</v>
      </c>
    </row>
    <row r="4">
      <c r="A4" t="inlineStr">
        <is>
          <t>G7</t>
        </is>
      </c>
      <c r="B4" s="3" t="n">
        <v>2025</v>
      </c>
      <c r="C4" t="n">
        <v>12</v>
      </c>
      <c r="D4" t="inlineStr">
        <is>
          <t>Express</t>
        </is>
      </c>
      <c r="E4" t="n">
        <v>1407</v>
      </c>
    </row>
    <row r="5">
      <c r="A5" t="inlineStr">
        <is>
          <t>C5</t>
        </is>
      </c>
      <c r="B5" s="3" t="n">
        <v>2025</v>
      </c>
      <c r="C5" t="n">
        <v>12</v>
      </c>
      <c r="D5" t="inlineStr">
        <is>
          <t>Express</t>
        </is>
      </c>
      <c r="E5" t="n">
        <v>1291</v>
      </c>
    </row>
    <row r="6">
      <c r="A6" t="inlineStr">
        <is>
          <t>G7</t>
        </is>
      </c>
      <c r="B6" s="3" t="n">
        <v>2025</v>
      </c>
      <c r="C6" t="n">
        <v>11</v>
      </c>
      <c r="D6" t="inlineStr">
        <is>
          <t>Express</t>
        </is>
      </c>
      <c r="E6" t="n">
        <v>254</v>
      </c>
    </row>
    <row r="7">
      <c r="A7" t="inlineStr">
        <is>
          <t>YX</t>
        </is>
      </c>
      <c r="B7" s="3" t="n">
        <v>2025</v>
      </c>
      <c r="C7" t="n">
        <v>11</v>
      </c>
      <c r="D7" t="inlineStr">
        <is>
          <t>Express</t>
        </is>
      </c>
      <c r="E7" t="n">
        <v>332</v>
      </c>
    </row>
    <row r="8">
      <c r="A8" t="inlineStr">
        <is>
          <t>OO</t>
        </is>
      </c>
      <c r="B8" s="3" t="n">
        <v>2025</v>
      </c>
      <c r="C8" t="n">
        <v>11</v>
      </c>
      <c r="D8" t="inlineStr">
        <is>
          <t>Express</t>
        </is>
      </c>
      <c r="E8" t="n">
        <v>1060</v>
      </c>
    </row>
    <row r="9">
      <c r="A9" t="inlineStr">
        <is>
          <t>YV</t>
        </is>
      </c>
      <c r="B9" s="3" t="n">
        <v>2025</v>
      </c>
      <c r="C9" t="n">
        <v>12</v>
      </c>
      <c r="D9" t="inlineStr">
        <is>
          <t>Express</t>
        </is>
      </c>
      <c r="E9" t="n">
        <v>1331</v>
      </c>
    </row>
    <row r="10">
      <c r="A10" t="inlineStr">
        <is>
          <t>YX</t>
        </is>
      </c>
      <c r="B10" t="n">
        <v>2025</v>
      </c>
      <c r="C10" t="n">
        <v>12</v>
      </c>
      <c r="D10" t="inlineStr">
        <is>
          <t>Express</t>
        </is>
      </c>
      <c r="E10" t="n">
        <v>1892</v>
      </c>
    </row>
    <row r="11">
      <c r="A11" t="inlineStr">
        <is>
          <t>C5</t>
        </is>
      </c>
      <c r="B11" t="n">
        <v>2025</v>
      </c>
      <c r="C11" t="n">
        <v>11</v>
      </c>
      <c r="D11" t="inlineStr">
        <is>
          <t>Express</t>
        </is>
      </c>
      <c r="E11" t="n">
        <v>258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45998.49388536195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1625</v>
      </c>
      <c r="G2" t="n">
        <v>151</v>
      </c>
      <c r="H2" t="n">
        <v>333</v>
      </c>
      <c r="I2" t="n">
        <v>539</v>
      </c>
      <c r="J2" t="n">
        <v>391</v>
      </c>
      <c r="K2" t="n">
        <v>472</v>
      </c>
      <c r="L2" t="n">
        <v>2039</v>
      </c>
      <c r="M2" t="n">
        <v>300</v>
      </c>
      <c r="N2" t="n">
        <v>1035</v>
      </c>
      <c r="O2" t="n">
        <v>1323</v>
      </c>
      <c r="P2" s="3" t="n">
        <v>1158</v>
      </c>
      <c r="Q2" s="3" t="n">
        <v>1245</v>
      </c>
      <c r="R2" s="3" t="n">
        <v>1329</v>
      </c>
      <c r="S2" s="3" t="n">
        <v>81</v>
      </c>
      <c r="T2" s="3" t="n">
        <v>327</v>
      </c>
      <c r="U2" s="3" t="n">
        <v>528</v>
      </c>
      <c r="V2" s="3" t="n">
        <v>385</v>
      </c>
      <c r="W2" s="3" t="n">
        <v>464</v>
      </c>
      <c r="X2" s="3" t="n">
        <v>1620</v>
      </c>
      <c r="Y2" s="3" t="n">
        <v>1324</v>
      </c>
    </row>
    <row r="3">
      <c r="A3" s="103" t="n">
        <v>45998.49388536195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1233</v>
      </c>
      <c r="G3" t="n">
        <v>2</v>
      </c>
      <c r="H3" t="n">
        <v>684</v>
      </c>
      <c r="I3" t="n">
        <v>900</v>
      </c>
      <c r="J3" t="n">
        <v>681</v>
      </c>
      <c r="K3" t="n">
        <v>781</v>
      </c>
      <c r="L3" t="n">
        <v>1608</v>
      </c>
      <c r="M3" t="n">
        <v>4</v>
      </c>
      <c r="N3" t="n">
        <v>1146</v>
      </c>
      <c r="O3" t="n">
        <v>1305</v>
      </c>
      <c r="P3" s="3" t="n">
        <v>1080</v>
      </c>
      <c r="Q3" s="3" t="n">
        <v>1134</v>
      </c>
      <c r="R3" s="3" t="n">
        <v>1005</v>
      </c>
      <c r="S3" s="3" t="n">
        <v>1</v>
      </c>
      <c r="T3" s="3" t="n">
        <v>559</v>
      </c>
      <c r="U3" s="3" t="n">
        <v>731</v>
      </c>
      <c r="V3" s="3" t="n">
        <v>565</v>
      </c>
      <c r="W3" s="3" t="n">
        <v>647</v>
      </c>
      <c r="X3" s="3" t="n">
        <v>1230</v>
      </c>
      <c r="Y3" s="3" t="n">
        <v>1002</v>
      </c>
    </row>
    <row r="4">
      <c r="A4" s="103" t="n">
        <v>45998.49388536195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348</v>
      </c>
      <c r="G4" t="n">
        <v>2</v>
      </c>
      <c r="H4" t="n">
        <v>217</v>
      </c>
      <c r="I4" t="n">
        <v>271</v>
      </c>
      <c r="J4" t="n">
        <v>244</v>
      </c>
      <c r="K4" t="n">
        <v>260</v>
      </c>
      <c r="L4" t="n">
        <v>485</v>
      </c>
      <c r="M4" t="n">
        <v>1</v>
      </c>
      <c r="N4" t="n">
        <v>322</v>
      </c>
      <c r="O4" t="n">
        <v>396</v>
      </c>
      <c r="P4" t="n">
        <v>360</v>
      </c>
      <c r="Q4" t="n">
        <v>378</v>
      </c>
      <c r="R4" t="n">
        <v>285</v>
      </c>
      <c r="S4" t="n">
        <v>2</v>
      </c>
      <c r="T4" t="n">
        <v>189</v>
      </c>
      <c r="U4" t="n">
        <v>237</v>
      </c>
      <c r="V4" t="n">
        <v>207</v>
      </c>
      <c r="W4" t="n">
        <v>221</v>
      </c>
      <c r="X4" t="n">
        <v>351</v>
      </c>
      <c r="Y4" t="n">
        <v>287</v>
      </c>
    </row>
    <row r="5">
      <c r="A5" s="103" t="n">
        <v>45998.49388536195</v>
      </c>
      <c r="B5" t="inlineStr">
        <is>
          <t>Denver</t>
        </is>
      </c>
      <c r="C5" t="inlineStr">
        <is>
          <t>DEN</t>
        </is>
      </c>
      <c r="D5" t="inlineStr">
        <is>
          <t>UA</t>
        </is>
      </c>
      <c r="E5" t="inlineStr">
        <is>
          <t>Express</t>
        </is>
      </c>
      <c r="F5" t="n">
        <v>1174</v>
      </c>
      <c r="G5" t="n">
        <v>10</v>
      </c>
      <c r="H5" t="n">
        <v>544</v>
      </c>
      <c r="I5" t="n">
        <v>747</v>
      </c>
      <c r="J5" t="n">
        <v>601</v>
      </c>
      <c r="K5" t="n">
        <v>697</v>
      </c>
      <c r="L5" t="n">
        <v>1484</v>
      </c>
      <c r="M5" t="n">
        <v>12</v>
      </c>
      <c r="N5" t="n">
        <v>1034</v>
      </c>
      <c r="O5" t="n">
        <v>1294</v>
      </c>
      <c r="P5" s="3" t="n">
        <v>1166</v>
      </c>
      <c r="Q5" s="3" t="n">
        <v>1238</v>
      </c>
      <c r="R5" s="3" t="n">
        <v>957</v>
      </c>
      <c r="S5" s="3" t="n">
        <v>4</v>
      </c>
      <c r="T5" s="3" t="n">
        <v>459</v>
      </c>
      <c r="U5" s="3" t="n">
        <v>631</v>
      </c>
      <c r="V5" s="3" t="n">
        <v>528</v>
      </c>
      <c r="W5" s="3" t="n">
        <v>604</v>
      </c>
      <c r="X5" s="3" t="n">
        <v>1175</v>
      </c>
      <c r="Y5" s="3" t="n">
        <v>957</v>
      </c>
    </row>
    <row r="6">
      <c r="A6" s="103" t="n">
        <v>45998.49388536195</v>
      </c>
      <c r="B6" t="inlineStr">
        <is>
          <t>Los Angeles</t>
        </is>
      </c>
      <c r="C6" t="inlineStr">
        <is>
          <t>LAX</t>
        </is>
      </c>
      <c r="D6" t="inlineStr">
        <is>
          <t>UA</t>
        </is>
      </c>
      <c r="E6" t="inlineStr">
        <is>
          <t>Express</t>
        </is>
      </c>
      <c r="F6" t="n">
        <v>198</v>
      </c>
      <c r="G6" t="n">
        <v>0</v>
      </c>
      <c r="H6" t="n">
        <v>160</v>
      </c>
      <c r="I6" t="n">
        <v>176</v>
      </c>
      <c r="J6" t="n">
        <v>177</v>
      </c>
      <c r="K6" t="n">
        <v>179</v>
      </c>
      <c r="L6" t="n">
        <v>261</v>
      </c>
      <c r="M6" t="n">
        <v>0</v>
      </c>
      <c r="N6" t="n">
        <v>209</v>
      </c>
      <c r="O6" t="n">
        <v>242</v>
      </c>
      <c r="P6" t="n">
        <v>224</v>
      </c>
      <c r="Q6" t="n">
        <v>228</v>
      </c>
      <c r="R6" t="n">
        <v>164</v>
      </c>
      <c r="S6" t="n">
        <v>0</v>
      </c>
      <c r="T6" t="n">
        <v>138</v>
      </c>
      <c r="U6" t="n">
        <v>148</v>
      </c>
      <c r="V6" t="n">
        <v>150</v>
      </c>
      <c r="W6" t="n">
        <v>152</v>
      </c>
      <c r="X6" t="n">
        <v>199</v>
      </c>
      <c r="Y6" t="n">
        <v>165</v>
      </c>
    </row>
    <row r="7">
      <c r="A7" s="103" t="n">
        <v>45998.49388536195</v>
      </c>
      <c r="B7" t="inlineStr">
        <is>
          <t>New York</t>
        </is>
      </c>
      <c r="C7" t="inlineStr">
        <is>
          <t>LGA</t>
        </is>
      </c>
      <c r="D7" t="inlineStr">
        <is>
          <t>UA</t>
        </is>
      </c>
      <c r="E7" t="inlineStr">
        <is>
          <t>Express</t>
        </is>
      </c>
      <c r="F7" t="n">
        <v>24</v>
      </c>
      <c r="G7" t="n">
        <v>0</v>
      </c>
      <c r="H7" t="n">
        <v>13</v>
      </c>
      <c r="I7" t="n">
        <v>16</v>
      </c>
      <c r="J7" t="n">
        <v>16</v>
      </c>
      <c r="K7" t="n">
        <v>16</v>
      </c>
      <c r="L7" t="n">
        <v>33</v>
      </c>
      <c r="M7" t="n">
        <v>1</v>
      </c>
      <c r="N7" t="n">
        <v>25</v>
      </c>
      <c r="O7" t="n">
        <v>28</v>
      </c>
      <c r="P7" s="3" t="n">
        <v>27</v>
      </c>
      <c r="Q7" s="3" t="n">
        <v>27</v>
      </c>
      <c r="R7" s="3" t="n">
        <v>20</v>
      </c>
      <c r="S7" s="3" t="n">
        <v>0</v>
      </c>
      <c r="T7" s="3" t="n">
        <v>11</v>
      </c>
      <c r="U7" s="3" t="n">
        <v>14</v>
      </c>
      <c r="V7" s="3" t="n">
        <v>13</v>
      </c>
      <c r="W7" s="3" t="n">
        <v>13</v>
      </c>
      <c r="X7" s="3" t="n">
        <v>24</v>
      </c>
      <c r="Y7" s="3" t="n">
        <v>20</v>
      </c>
      <c r="Z7" s="3" t="n"/>
    </row>
    <row r="8">
      <c r="A8" s="103" t="n">
        <v>45998.49388536195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703</v>
      </c>
      <c r="G8" t="n">
        <v>6</v>
      </c>
      <c r="H8" t="n">
        <v>334</v>
      </c>
      <c r="I8" t="n">
        <v>438</v>
      </c>
      <c r="J8" t="n">
        <v>368</v>
      </c>
      <c r="K8" t="n">
        <v>427</v>
      </c>
      <c r="L8" t="n">
        <v>966</v>
      </c>
      <c r="M8" t="n">
        <v>3</v>
      </c>
      <c r="N8" t="n">
        <v>704</v>
      </c>
      <c r="O8" t="n">
        <v>822</v>
      </c>
      <c r="P8" s="3" t="n">
        <v>715</v>
      </c>
      <c r="Q8" s="3" t="n">
        <v>763</v>
      </c>
      <c r="R8" s="3" t="n">
        <v>575</v>
      </c>
      <c r="S8" s="3" t="n">
        <v>5</v>
      </c>
      <c r="T8" s="3" t="n">
        <v>271</v>
      </c>
      <c r="U8" s="3" t="n">
        <v>352</v>
      </c>
      <c r="V8" s="3" t="n">
        <v>305</v>
      </c>
      <c r="W8" s="3" t="n">
        <v>348</v>
      </c>
      <c r="X8" s="3" t="n">
        <v>703</v>
      </c>
      <c r="Y8" s="3" t="n">
        <v>575</v>
      </c>
    </row>
    <row r="9">
      <c r="A9" s="103" t="n">
        <v>45998.49388536195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83</v>
      </c>
      <c r="G9" t="n">
        <v>2</v>
      </c>
      <c r="H9" t="n">
        <v>16</v>
      </c>
      <c r="I9" t="n">
        <v>33</v>
      </c>
      <c r="J9" t="n">
        <v>31</v>
      </c>
      <c r="K9" t="n">
        <v>31</v>
      </c>
      <c r="L9" t="n">
        <v>94</v>
      </c>
      <c r="M9" t="n">
        <v>3</v>
      </c>
      <c r="N9" t="n">
        <v>46</v>
      </c>
      <c r="O9" t="n">
        <v>59</v>
      </c>
      <c r="P9" t="n">
        <v>67</v>
      </c>
      <c r="Q9" t="n">
        <v>67</v>
      </c>
      <c r="R9" t="n">
        <v>70</v>
      </c>
      <c r="S9" t="n">
        <v>1</v>
      </c>
      <c r="T9" t="n">
        <v>14</v>
      </c>
      <c r="U9" t="n">
        <v>29</v>
      </c>
      <c r="V9" t="n">
        <v>27</v>
      </c>
      <c r="W9" t="n">
        <v>27</v>
      </c>
      <c r="X9" t="n">
        <v>83</v>
      </c>
      <c r="Y9" t="n">
        <v>70</v>
      </c>
      <c r="Z9" s="3" t="n"/>
    </row>
    <row r="10">
      <c r="A10" s="103" t="n">
        <v>45998.49388536195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658</v>
      </c>
      <c r="G10" t="n">
        <v>1</v>
      </c>
      <c r="H10" t="n">
        <v>286</v>
      </c>
      <c r="I10" t="n">
        <v>380</v>
      </c>
      <c r="J10" t="n">
        <v>364</v>
      </c>
      <c r="K10" t="n">
        <v>387</v>
      </c>
      <c r="L10" t="n">
        <v>797</v>
      </c>
      <c r="M10" t="n">
        <v>3</v>
      </c>
      <c r="N10" t="n">
        <v>618</v>
      </c>
      <c r="O10" t="n">
        <v>700</v>
      </c>
      <c r="P10" s="3" t="n">
        <v>648</v>
      </c>
      <c r="Q10" s="3" t="n">
        <v>668</v>
      </c>
      <c r="R10" s="3" t="n">
        <v>552</v>
      </c>
      <c r="S10" s="3" t="n">
        <v>0</v>
      </c>
      <c r="T10" s="3" t="n">
        <v>254</v>
      </c>
      <c r="U10" s="3" t="n">
        <v>339</v>
      </c>
      <c r="V10" s="3" t="n">
        <v>320</v>
      </c>
      <c r="W10" s="3" t="n">
        <v>341</v>
      </c>
      <c r="X10" s="3" t="n">
        <v>658</v>
      </c>
      <c r="Y10" s="3" t="n">
        <v>552</v>
      </c>
      <c r="Z10" s="3" t="n"/>
    </row>
    <row r="11">
      <c r="A11" s="103" t="n">
        <v>45998.49388536195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3</v>
      </c>
      <c r="M11" t="n">
        <v>0</v>
      </c>
      <c r="N11" t="n">
        <v>2</v>
      </c>
      <c r="O11" t="n">
        <v>3</v>
      </c>
      <c r="P11" t="n">
        <v>3</v>
      </c>
      <c r="Q11" t="n">
        <v>3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</row>
    <row r="12">
      <c r="A12" s="103" t="n">
        <v>45998.49388536195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5922</v>
      </c>
      <c r="G12" t="n">
        <v>188</v>
      </c>
      <c r="H12" t="n">
        <v>3097</v>
      </c>
      <c r="I12" t="n">
        <v>4152</v>
      </c>
      <c r="J12" t="n">
        <v>3289</v>
      </c>
      <c r="K12" t="n">
        <v>3851</v>
      </c>
      <c r="L12" s="110" t="n">
        <v>7630</v>
      </c>
      <c r="M12" s="110" t="n">
        <v>320</v>
      </c>
      <c r="N12" t="n">
        <v>5068</v>
      </c>
      <c r="O12" t="n">
        <v>6082</v>
      </c>
      <c r="P12" s="3" t="n">
        <v>5759</v>
      </c>
      <c r="Q12" s="3" t="n">
        <v>5761</v>
      </c>
      <c r="R12" s="3" t="n">
        <v>4850</v>
      </c>
      <c r="S12" s="3" t="n">
        <v>113</v>
      </c>
      <c r="T12" t="n">
        <v>2736</v>
      </c>
      <c r="U12" t="n">
        <v>3667</v>
      </c>
      <c r="V12" s="3" t="n">
        <v>2831</v>
      </c>
      <c r="W12" s="3" t="n">
        <v>2832</v>
      </c>
      <c r="X12" t="n">
        <v>6799</v>
      </c>
      <c r="Y12" t="n">
        <v>5725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29</v>
      </c>
      <c r="C2" t="n">
        <v>74</v>
      </c>
      <c r="D2" t="n">
        <v>67</v>
      </c>
      <c r="E2" t="n">
        <v>29</v>
      </c>
      <c r="F2" t="n">
        <v>152</v>
      </c>
      <c r="G2" t="n">
        <v>0</v>
      </c>
      <c r="H2" t="n">
        <v>3</v>
      </c>
      <c r="I2" t="n">
        <v>0</v>
      </c>
      <c r="J2" t="n">
        <v>518</v>
      </c>
      <c r="K2" s="3" t="n">
        <v>1549</v>
      </c>
      <c r="L2" t="n">
        <v>38</v>
      </c>
    </row>
    <row r="3">
      <c r="A3" t="inlineStr">
        <is>
          <t>G7</t>
        </is>
      </c>
      <c r="B3" t="n">
        <v>113</v>
      </c>
      <c r="C3" t="n">
        <v>119</v>
      </c>
      <c r="D3" t="n">
        <v>115</v>
      </c>
      <c r="E3" t="n">
        <v>33</v>
      </c>
      <c r="F3" t="n">
        <v>388</v>
      </c>
      <c r="G3" t="n">
        <v>0</v>
      </c>
      <c r="H3" t="n">
        <v>1</v>
      </c>
      <c r="I3" t="n">
        <v>2</v>
      </c>
      <c r="J3" t="n">
        <v>1015</v>
      </c>
      <c r="K3" t="n">
        <v>1661</v>
      </c>
      <c r="L3" t="n">
        <v>12</v>
      </c>
    </row>
    <row r="4">
      <c r="A4" t="inlineStr">
        <is>
          <t>OO</t>
        </is>
      </c>
      <c r="B4" t="n">
        <v>258</v>
      </c>
      <c r="C4" t="n">
        <v>337</v>
      </c>
      <c r="D4" t="n">
        <v>385</v>
      </c>
      <c r="E4" t="n">
        <v>94</v>
      </c>
      <c r="F4" t="n">
        <v>768</v>
      </c>
      <c r="G4" t="n">
        <v>0</v>
      </c>
      <c r="H4" t="n">
        <v>12</v>
      </c>
      <c r="I4" t="n">
        <v>7</v>
      </c>
      <c r="J4" s="3" t="n">
        <v>2752</v>
      </c>
      <c r="K4" s="3" t="n">
        <v>6583</v>
      </c>
      <c r="L4" t="n">
        <v>172</v>
      </c>
    </row>
    <row r="5">
      <c r="A5" t="inlineStr">
        <is>
          <t>YV</t>
        </is>
      </c>
      <c r="B5" t="n">
        <v>19</v>
      </c>
      <c r="C5" t="n">
        <v>81</v>
      </c>
      <c r="D5" t="n">
        <v>95</v>
      </c>
      <c r="E5" t="n">
        <v>29</v>
      </c>
      <c r="F5" t="n">
        <v>191</v>
      </c>
      <c r="G5" t="n">
        <v>0</v>
      </c>
      <c r="H5" t="n">
        <v>5</v>
      </c>
      <c r="I5" t="n">
        <v>2</v>
      </c>
      <c r="J5" t="n">
        <v>577</v>
      </c>
      <c r="K5" s="3" t="n">
        <v>1571</v>
      </c>
      <c r="L5" t="n">
        <v>63</v>
      </c>
    </row>
    <row r="6">
      <c r="A6" t="inlineStr">
        <is>
          <t>YX</t>
        </is>
      </c>
      <c r="B6" t="n">
        <v>123</v>
      </c>
      <c r="C6" t="n">
        <v>60</v>
      </c>
      <c r="D6" t="n">
        <v>78</v>
      </c>
      <c r="E6" t="n">
        <v>68</v>
      </c>
      <c r="F6" t="n">
        <v>292</v>
      </c>
      <c r="G6" t="n">
        <v>0</v>
      </c>
      <c r="H6" t="n">
        <v>4</v>
      </c>
      <c r="I6" t="n">
        <v>4</v>
      </c>
      <c r="J6" t="n">
        <v>963</v>
      </c>
      <c r="K6" s="3" t="n">
        <v>2224</v>
      </c>
      <c r="L6" t="n">
        <v>68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0.0165047980028365</v>
      </c>
      <c r="B2" t="n">
        <v>0.00734463276836158</v>
      </c>
      <c r="C2" t="n">
        <v>0.02549112244256759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51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279</v>
      </c>
      <c r="G2" t="n">
        <v>198</v>
      </c>
      <c r="H2" t="n">
        <v>279</v>
      </c>
      <c r="I2" t="n">
        <v>168</v>
      </c>
      <c r="J2" t="n">
        <v>37</v>
      </c>
      <c r="K2" t="n">
        <v>23</v>
      </c>
      <c r="L2" t="n">
        <v>37</v>
      </c>
      <c r="M2" t="n">
        <v>20</v>
      </c>
      <c r="N2" t="n">
        <v>279</v>
      </c>
      <c r="O2" t="n">
        <v>198</v>
      </c>
      <c r="P2" t="n">
        <v>279</v>
      </c>
      <c r="Q2" t="n">
        <v>168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16</v>
      </c>
      <c r="G3" t="n">
        <v>13</v>
      </c>
      <c r="H3" t="n">
        <v>16</v>
      </c>
      <c r="I3" t="n">
        <v>9</v>
      </c>
      <c r="J3" t="n">
        <v>2</v>
      </c>
      <c r="K3" t="n">
        <v>1</v>
      </c>
      <c r="L3" t="n">
        <v>2</v>
      </c>
      <c r="M3" t="n">
        <v>0</v>
      </c>
      <c r="N3" t="n">
        <v>16</v>
      </c>
      <c r="O3" t="n">
        <v>13</v>
      </c>
      <c r="P3" t="n">
        <v>16</v>
      </c>
      <c r="Q3" t="n">
        <v>9</v>
      </c>
    </row>
    <row r="4">
      <c r="A4" t="inlineStr">
        <is>
          <t>OTHER</t>
        </is>
      </c>
      <c r="B4" t="inlineStr">
        <is>
          <t>DL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8306</v>
      </c>
      <c r="G4" t="n">
        <v>4738</v>
      </c>
      <c r="H4" t="n">
        <v>8213</v>
      </c>
      <c r="I4" t="n">
        <v>4383</v>
      </c>
      <c r="J4" t="n">
        <v>8306</v>
      </c>
      <c r="K4" t="n">
        <v>4738</v>
      </c>
      <c r="L4" t="n">
        <v>8213</v>
      </c>
      <c r="M4" t="n">
        <v>4383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14</v>
      </c>
      <c r="G5" t="n">
        <v>8</v>
      </c>
      <c r="H5" t="n">
        <v>14</v>
      </c>
      <c r="I5" t="n">
        <v>11</v>
      </c>
      <c r="J5" t="n">
        <v>2</v>
      </c>
      <c r="K5" t="n">
        <v>0</v>
      </c>
      <c r="L5" t="n">
        <v>2</v>
      </c>
      <c r="M5" t="n">
        <v>0</v>
      </c>
      <c r="N5" t="n">
        <v>14</v>
      </c>
      <c r="O5" t="n">
        <v>8</v>
      </c>
      <c r="P5" t="n">
        <v>14</v>
      </c>
      <c r="Q5" t="n">
        <v>11</v>
      </c>
    </row>
    <row r="6">
      <c r="A6" t="inlineStr">
        <is>
          <t>OTHER</t>
        </is>
      </c>
      <c r="B6" t="inlineStr">
        <is>
          <t>AA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12189</v>
      </c>
      <c r="G6" t="n">
        <v>6892</v>
      </c>
      <c r="H6" t="n">
        <v>11903</v>
      </c>
      <c r="I6" t="n">
        <v>6351</v>
      </c>
      <c r="J6" t="n">
        <v>12189</v>
      </c>
      <c r="K6" t="n">
        <v>6892</v>
      </c>
      <c r="L6" t="n">
        <v>11903</v>
      </c>
      <c r="M6" t="n">
        <v>6351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1688</v>
      </c>
      <c r="G7" t="n">
        <v>1207</v>
      </c>
      <c r="H7" t="n">
        <v>1677</v>
      </c>
      <c r="I7" t="n">
        <v>1120</v>
      </c>
      <c r="J7" t="n">
        <v>250</v>
      </c>
      <c r="K7" t="n">
        <v>109</v>
      </c>
      <c r="L7" t="n">
        <v>242</v>
      </c>
      <c r="M7" t="n">
        <v>96</v>
      </c>
      <c r="N7" t="n">
        <v>1688</v>
      </c>
      <c r="O7" t="n">
        <v>1207</v>
      </c>
      <c r="P7" t="n">
        <v>1677</v>
      </c>
      <c r="Q7" t="n">
        <v>1120</v>
      </c>
    </row>
    <row r="8">
      <c r="A8" t="inlineStr">
        <is>
          <t>Denver</t>
        </is>
      </c>
      <c r="B8" t="inlineStr">
        <is>
          <t>AS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9</v>
      </c>
      <c r="G8" t="n">
        <v>5</v>
      </c>
      <c r="H8" t="n">
        <v>9</v>
      </c>
      <c r="I8" t="n">
        <v>4</v>
      </c>
      <c r="J8" t="n">
        <v>9</v>
      </c>
      <c r="K8" t="n">
        <v>5</v>
      </c>
      <c r="L8" t="n">
        <v>9</v>
      </c>
      <c r="M8" t="n">
        <v>4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Los Angeles</t>
        </is>
      </c>
      <c r="B9" t="inlineStr">
        <is>
          <t>AS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178</v>
      </c>
      <c r="G9" t="n">
        <v>122</v>
      </c>
      <c r="H9" t="n">
        <v>174</v>
      </c>
      <c r="I9" t="n">
        <v>111</v>
      </c>
      <c r="J9" t="n">
        <v>178</v>
      </c>
      <c r="K9" t="n">
        <v>122</v>
      </c>
      <c r="L9" t="n">
        <v>174</v>
      </c>
      <c r="M9" t="n">
        <v>111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OTHER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2623</v>
      </c>
      <c r="G10" t="n">
        <v>1584</v>
      </c>
      <c r="H10" t="n">
        <v>2568</v>
      </c>
      <c r="I10" t="n">
        <v>1520</v>
      </c>
      <c r="J10" t="n">
        <v>2623</v>
      </c>
      <c r="K10" t="n">
        <v>1584</v>
      </c>
      <c r="L10" t="n">
        <v>2568</v>
      </c>
      <c r="M10" t="n">
        <v>1520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New York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766</v>
      </c>
      <c r="G11" t="n">
        <v>375</v>
      </c>
      <c r="H11" t="n">
        <v>751</v>
      </c>
      <c r="I11" t="n">
        <v>226</v>
      </c>
      <c r="J11" t="n">
        <v>766</v>
      </c>
      <c r="K11" t="n">
        <v>375</v>
      </c>
      <c r="L11" t="n">
        <v>751</v>
      </c>
      <c r="M11" t="n">
        <v>226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OTHER</t>
        </is>
      </c>
      <c r="B12" t="inlineStr">
        <is>
          <t>DL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10119</v>
      </c>
      <c r="G12" t="n">
        <v>7202</v>
      </c>
      <c r="H12" t="n">
        <v>9959</v>
      </c>
      <c r="I12" t="n">
        <v>6876</v>
      </c>
      <c r="J12" t="n">
        <v>1448</v>
      </c>
      <c r="K12" t="n">
        <v>537</v>
      </c>
      <c r="L12" t="n">
        <v>1372</v>
      </c>
      <c r="M12" t="n">
        <v>482</v>
      </c>
      <c r="N12" t="n">
        <v>10119</v>
      </c>
      <c r="O12" t="n">
        <v>7202</v>
      </c>
      <c r="P12" t="n">
        <v>9959</v>
      </c>
      <c r="Q12" t="n">
        <v>6876</v>
      </c>
    </row>
    <row r="13">
      <c r="A13" t="inlineStr">
        <is>
          <t>New York</t>
        </is>
      </c>
      <c r="B13" t="inlineStr">
        <is>
          <t>AA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946</v>
      </c>
      <c r="G13" t="n">
        <v>694</v>
      </c>
      <c r="H13" t="n">
        <v>939</v>
      </c>
      <c r="I13" t="n">
        <v>576</v>
      </c>
      <c r="J13" t="n">
        <v>133</v>
      </c>
      <c r="K13" t="n">
        <v>69</v>
      </c>
      <c r="L13" t="n">
        <v>131</v>
      </c>
      <c r="M13" t="n">
        <v>46</v>
      </c>
      <c r="N13" t="n">
        <v>946</v>
      </c>
      <c r="O13" t="n">
        <v>694</v>
      </c>
      <c r="P13" t="n">
        <v>939</v>
      </c>
      <c r="Q13" t="n">
        <v>576</v>
      </c>
    </row>
    <row r="14">
      <c r="A14" t="inlineStr">
        <is>
          <t>Denver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12</v>
      </c>
      <c r="G14" t="n">
        <v>6</v>
      </c>
      <c r="H14" t="n">
        <v>12</v>
      </c>
      <c r="I14" t="n">
        <v>6</v>
      </c>
      <c r="J14" t="n">
        <v>12</v>
      </c>
      <c r="K14" t="n">
        <v>6</v>
      </c>
      <c r="L14" t="n">
        <v>12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OTHER</t>
        </is>
      </c>
      <c r="B15" t="inlineStr">
        <is>
          <t>AS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3565</v>
      </c>
      <c r="G15" t="n">
        <v>2491</v>
      </c>
      <c r="H15" t="n">
        <v>3529</v>
      </c>
      <c r="I15" t="n">
        <v>2388</v>
      </c>
      <c r="J15" t="n">
        <v>480</v>
      </c>
      <c r="K15" t="n">
        <v>322</v>
      </c>
      <c r="L15" t="n">
        <v>475</v>
      </c>
      <c r="M15" t="n">
        <v>306</v>
      </c>
      <c r="N15" t="n">
        <v>3565</v>
      </c>
      <c r="O15" t="n">
        <v>2491</v>
      </c>
      <c r="P15" t="n">
        <v>3529</v>
      </c>
      <c r="Q15" t="n">
        <v>2388</v>
      </c>
    </row>
    <row r="16">
      <c r="A16" t="inlineStr">
        <is>
          <t>Denver</t>
        </is>
      </c>
      <c r="B16" t="inlineStr">
        <is>
          <t>AS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15</v>
      </c>
      <c r="G16" t="n">
        <v>9</v>
      </c>
      <c r="H16" t="n">
        <v>15</v>
      </c>
      <c r="I16" t="n">
        <v>6</v>
      </c>
      <c r="J16" t="n">
        <v>2</v>
      </c>
      <c r="K16" t="n">
        <v>1</v>
      </c>
      <c r="L16" t="n">
        <v>2</v>
      </c>
      <c r="M16" t="n">
        <v>0</v>
      </c>
      <c r="N16" t="n">
        <v>15</v>
      </c>
      <c r="O16" t="n">
        <v>9</v>
      </c>
      <c r="P16" t="n">
        <v>15</v>
      </c>
      <c r="Q16" t="n">
        <v>6</v>
      </c>
    </row>
    <row r="17">
      <c r="A17" t="inlineStr">
        <is>
          <t>OTHER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15661</v>
      </c>
      <c r="G17" t="n">
        <v>10536</v>
      </c>
      <c r="H17" t="n">
        <v>15195</v>
      </c>
      <c r="I17" t="n">
        <v>9856</v>
      </c>
      <c r="J17" t="n">
        <v>2232</v>
      </c>
      <c r="K17" t="n">
        <v>1040</v>
      </c>
      <c r="L17" t="n">
        <v>2081</v>
      </c>
      <c r="M17" t="n">
        <v>911</v>
      </c>
      <c r="N17" t="n">
        <v>15661</v>
      </c>
      <c r="O17" t="n">
        <v>10536</v>
      </c>
      <c r="P17" t="n">
        <v>15195</v>
      </c>
      <c r="Q17" t="n">
        <v>9856</v>
      </c>
    </row>
    <row r="18">
      <c r="A18" t="inlineStr">
        <is>
          <t>Denver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23</v>
      </c>
      <c r="G18" t="n">
        <v>15</v>
      </c>
      <c r="H18" t="n">
        <v>23</v>
      </c>
      <c r="I18" t="n">
        <v>15</v>
      </c>
      <c r="J18" t="n">
        <v>23</v>
      </c>
      <c r="K18" t="n">
        <v>15</v>
      </c>
      <c r="L18" t="n">
        <v>23</v>
      </c>
      <c r="M18" t="n">
        <v>15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Los Angeles</t>
        </is>
      </c>
      <c r="B19" t="inlineStr">
        <is>
          <t>AS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233</v>
      </c>
      <c r="G19" t="n">
        <v>155</v>
      </c>
      <c r="H19" t="n">
        <v>228</v>
      </c>
      <c r="I19" t="n">
        <v>148</v>
      </c>
      <c r="J19" t="n">
        <v>32</v>
      </c>
      <c r="K19" t="n">
        <v>21</v>
      </c>
      <c r="L19" t="n">
        <v>32</v>
      </c>
      <c r="M19" t="n">
        <v>14</v>
      </c>
      <c r="N19" t="n">
        <v>233</v>
      </c>
      <c r="O19" t="n">
        <v>155</v>
      </c>
      <c r="P19" t="n">
        <v>228</v>
      </c>
      <c r="Q19" t="n">
        <v>148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193</v>
      </c>
      <c r="G20" t="n">
        <v>133</v>
      </c>
      <c r="H20" t="n">
        <v>189</v>
      </c>
      <c r="I20" t="n">
        <v>125</v>
      </c>
      <c r="J20" t="n">
        <v>193</v>
      </c>
      <c r="K20" t="n">
        <v>133</v>
      </c>
      <c r="L20" t="n">
        <v>189</v>
      </c>
      <c r="M20" t="n">
        <v>125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2215</v>
      </c>
      <c r="G21" t="n">
        <v>1075</v>
      </c>
      <c r="H21" t="n">
        <v>1859</v>
      </c>
      <c r="I21" t="n">
        <v>964</v>
      </c>
      <c r="J21" t="n">
        <v>331</v>
      </c>
      <c r="K21" t="n">
        <v>18</v>
      </c>
      <c r="L21" t="n">
        <v>215</v>
      </c>
      <c r="M21" t="n">
        <v>2</v>
      </c>
      <c r="N21" t="n">
        <v>2215</v>
      </c>
      <c r="O21" t="n">
        <v>1075</v>
      </c>
      <c r="P21" t="n">
        <v>1859</v>
      </c>
      <c r="Q21" t="n">
        <v>964</v>
      </c>
    </row>
    <row r="22">
      <c r="A22" t="inlineStr">
        <is>
          <t>Chicago</t>
        </is>
      </c>
      <c r="B22" t="inlineStr">
        <is>
          <t>DL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92</v>
      </c>
      <c r="G22" t="n">
        <v>47</v>
      </c>
      <c r="H22" t="n">
        <v>79</v>
      </c>
      <c r="I22" t="n">
        <v>51</v>
      </c>
      <c r="J22" t="n">
        <v>13</v>
      </c>
      <c r="K22" t="n">
        <v>0</v>
      </c>
      <c r="L22" t="n">
        <v>10</v>
      </c>
      <c r="M22" t="n">
        <v>0</v>
      </c>
      <c r="N22" t="n">
        <v>92</v>
      </c>
      <c r="O22" t="n">
        <v>47</v>
      </c>
      <c r="P22" t="n">
        <v>79</v>
      </c>
      <c r="Q22" t="n">
        <v>51</v>
      </c>
    </row>
    <row r="23">
      <c r="A23" t="inlineStr">
        <is>
          <t>San Francisco</t>
        </is>
      </c>
      <c r="B23" t="inlineStr">
        <is>
          <t>AA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25</v>
      </c>
      <c r="G23" t="n">
        <v>20</v>
      </c>
      <c r="H23" t="n">
        <v>25</v>
      </c>
      <c r="I23" t="n">
        <v>21</v>
      </c>
      <c r="J23" t="n">
        <v>25</v>
      </c>
      <c r="K23" t="n">
        <v>20</v>
      </c>
      <c r="L23" t="n">
        <v>25</v>
      </c>
      <c r="M23" t="n">
        <v>21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Los Angeles</t>
        </is>
      </c>
      <c r="B24" t="inlineStr">
        <is>
          <t>DL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192</v>
      </c>
      <c r="G24" t="n">
        <v>173</v>
      </c>
      <c r="H24" t="n">
        <v>192</v>
      </c>
      <c r="I24" t="n">
        <v>147</v>
      </c>
      <c r="J24" t="n">
        <v>192</v>
      </c>
      <c r="K24" t="n">
        <v>173</v>
      </c>
      <c r="L24" t="n">
        <v>192</v>
      </c>
      <c r="M24" t="n">
        <v>147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Los Angeles</t>
        </is>
      </c>
      <c r="B25" t="inlineStr">
        <is>
          <t>AA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206</v>
      </c>
      <c r="G25" t="n">
        <v>166</v>
      </c>
      <c r="H25" t="n">
        <v>206</v>
      </c>
      <c r="I25" t="n">
        <v>132</v>
      </c>
      <c r="J25" t="n">
        <v>206</v>
      </c>
      <c r="K25" t="n">
        <v>166</v>
      </c>
      <c r="L25" t="n">
        <v>206</v>
      </c>
      <c r="M25" t="n">
        <v>132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Washington DC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273</v>
      </c>
      <c r="G26" t="n">
        <v>202</v>
      </c>
      <c r="H26" t="n">
        <v>273</v>
      </c>
      <c r="I26" t="n">
        <v>192</v>
      </c>
      <c r="J26" t="n">
        <v>40</v>
      </c>
      <c r="K26" t="n">
        <v>18</v>
      </c>
      <c r="L26" t="n">
        <v>40</v>
      </c>
      <c r="M26" t="n">
        <v>14</v>
      </c>
      <c r="N26" t="n">
        <v>273</v>
      </c>
      <c r="O26" t="n">
        <v>202</v>
      </c>
      <c r="P26" t="n">
        <v>273</v>
      </c>
      <c r="Q26" t="n">
        <v>192</v>
      </c>
    </row>
    <row r="27">
      <c r="A27" t="inlineStr">
        <is>
          <t>Chicago</t>
        </is>
      </c>
      <c r="B27" t="inlineStr">
        <is>
          <t>DL</t>
        </is>
      </c>
      <c r="C27" t="inlineStr">
        <is>
          <t>2025</t>
        </is>
      </c>
      <c r="D27" t="inlineStr">
        <is>
          <t>12</t>
        </is>
      </c>
      <c r="E27" t="inlineStr">
        <is>
          <t>Express</t>
        </is>
      </c>
      <c r="F27" t="n">
        <v>77</v>
      </c>
      <c r="G27" t="n">
        <v>18</v>
      </c>
      <c r="H27" t="n">
        <v>75</v>
      </c>
      <c r="I27" t="n">
        <v>20</v>
      </c>
      <c r="J27" t="n">
        <v>77</v>
      </c>
      <c r="K27" t="n">
        <v>18</v>
      </c>
      <c r="L27" t="n">
        <v>75</v>
      </c>
      <c r="M27" t="n">
        <v>20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Washington DC</t>
        </is>
      </c>
      <c r="B28" t="inlineStr">
        <is>
          <t>AA</t>
        </is>
      </c>
      <c r="C28" t="inlineStr">
        <is>
          <t>2025</t>
        </is>
      </c>
      <c r="D28" t="inlineStr">
        <is>
          <t>12</t>
        </is>
      </c>
      <c r="E28" t="inlineStr">
        <is>
          <t>Express</t>
        </is>
      </c>
      <c r="F28" t="n">
        <v>1119</v>
      </c>
      <c r="G28" t="n">
        <v>408</v>
      </c>
      <c r="H28" t="n">
        <v>1023</v>
      </c>
      <c r="I28" t="n">
        <v>289</v>
      </c>
      <c r="J28" t="n">
        <v>1119</v>
      </c>
      <c r="K28" t="n">
        <v>408</v>
      </c>
      <c r="L28" t="n">
        <v>1023</v>
      </c>
      <c r="M28" t="n">
        <v>289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Texas</t>
        </is>
      </c>
      <c r="B29" t="inlineStr">
        <is>
          <t>AA</t>
        </is>
      </c>
      <c r="C29" t="inlineStr">
        <is>
          <t>2025</t>
        </is>
      </c>
      <c r="D29" t="inlineStr">
        <is>
          <t>11</t>
        </is>
      </c>
      <c r="E29" t="inlineStr">
        <is>
          <t>Express</t>
        </is>
      </c>
      <c r="F29" t="n">
        <v>2336</v>
      </c>
      <c r="G29" t="n">
        <v>1442</v>
      </c>
      <c r="H29" t="n">
        <v>2268</v>
      </c>
      <c r="I29" t="n">
        <v>1321</v>
      </c>
      <c r="J29" t="n">
        <v>328</v>
      </c>
      <c r="K29" t="n">
        <v>196</v>
      </c>
      <c r="L29" t="n">
        <v>326</v>
      </c>
      <c r="M29" t="n">
        <v>179</v>
      </c>
      <c r="N29" t="n">
        <v>2336</v>
      </c>
      <c r="O29" t="n">
        <v>1442</v>
      </c>
      <c r="P29" t="n">
        <v>2268</v>
      </c>
      <c r="Q29" t="n">
        <v>1321</v>
      </c>
    </row>
    <row r="30">
      <c r="A30" t="inlineStr">
        <is>
          <t>Denver</t>
        </is>
      </c>
      <c r="B30" t="inlineStr">
        <is>
          <t>AA</t>
        </is>
      </c>
      <c r="C30" t="inlineStr">
        <is>
          <t>2025</t>
        </is>
      </c>
      <c r="D30" t="inlineStr">
        <is>
          <t>11</t>
        </is>
      </c>
      <c r="E30" t="inlineStr">
        <is>
          <t>Express</t>
        </is>
      </c>
      <c r="F30" t="n">
        <v>34</v>
      </c>
      <c r="G30" t="n">
        <v>27</v>
      </c>
      <c r="H30" t="n">
        <v>34</v>
      </c>
      <c r="I30" t="n">
        <v>24</v>
      </c>
      <c r="J30" t="n">
        <v>5</v>
      </c>
      <c r="K30" t="n">
        <v>3</v>
      </c>
      <c r="L30" t="n">
        <v>5</v>
      </c>
      <c r="M30" t="n">
        <v>3</v>
      </c>
      <c r="N30" t="n">
        <v>34</v>
      </c>
      <c r="O30" t="n">
        <v>27</v>
      </c>
      <c r="P30" t="n">
        <v>34</v>
      </c>
      <c r="Q30" t="n">
        <v>24</v>
      </c>
    </row>
    <row r="31">
      <c r="A31" t="inlineStr">
        <is>
          <t>New York</t>
        </is>
      </c>
      <c r="B31" t="inlineStr">
        <is>
          <t>DL</t>
        </is>
      </c>
      <c r="C31" t="inlineStr">
        <is>
          <t>2025</t>
        </is>
      </c>
      <c r="D31" t="inlineStr">
        <is>
          <t>12</t>
        </is>
      </c>
      <c r="E31" t="inlineStr">
        <is>
          <t>Express</t>
        </is>
      </c>
      <c r="F31" t="n">
        <v>1431</v>
      </c>
      <c r="G31" t="n">
        <v>827</v>
      </c>
      <c r="H31" t="n">
        <v>1423</v>
      </c>
      <c r="I31" t="n">
        <v>618</v>
      </c>
      <c r="J31" t="n">
        <v>1431</v>
      </c>
      <c r="K31" t="n">
        <v>827</v>
      </c>
      <c r="L31" t="n">
        <v>1423</v>
      </c>
      <c r="M31" t="n">
        <v>618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Washington DC</t>
        </is>
      </c>
      <c r="B32" t="inlineStr">
        <is>
          <t>DL</t>
        </is>
      </c>
      <c r="C32" t="inlineStr">
        <is>
          <t>2025</t>
        </is>
      </c>
      <c r="D32" t="inlineStr">
        <is>
          <t>12</t>
        </is>
      </c>
      <c r="E32" t="inlineStr">
        <is>
          <t>Express</t>
        </is>
      </c>
      <c r="F32" t="n">
        <v>241</v>
      </c>
      <c r="G32" t="n">
        <v>137</v>
      </c>
      <c r="H32" t="n">
        <v>238</v>
      </c>
      <c r="I32" t="n">
        <v>125</v>
      </c>
      <c r="J32" t="n">
        <v>241</v>
      </c>
      <c r="K32" t="n">
        <v>137</v>
      </c>
      <c r="L32" t="n">
        <v>238</v>
      </c>
      <c r="M32" t="n">
        <v>125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Washington DC</t>
        </is>
      </c>
      <c r="B33" t="inlineStr">
        <is>
          <t>AA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1403</v>
      </c>
      <c r="G33" t="n">
        <v>774</v>
      </c>
      <c r="H33" t="n">
        <v>1380</v>
      </c>
      <c r="I33" t="n">
        <v>740</v>
      </c>
      <c r="J33" t="n">
        <v>192</v>
      </c>
      <c r="K33" t="n">
        <v>51</v>
      </c>
      <c r="L33" t="n">
        <v>185</v>
      </c>
      <c r="M33" t="n">
        <v>43</v>
      </c>
      <c r="N33" t="n">
        <v>1403</v>
      </c>
      <c r="O33" t="n">
        <v>774</v>
      </c>
      <c r="P33" t="n">
        <v>1380</v>
      </c>
      <c r="Q33" t="n">
        <v>740</v>
      </c>
    </row>
    <row r="34">
      <c r="A34" t="inlineStr">
        <is>
          <t>San Francisco</t>
        </is>
      </c>
      <c r="B34" t="inlineStr">
        <is>
          <t>AA</t>
        </is>
      </c>
      <c r="C34" t="inlineStr">
        <is>
          <t>2025</t>
        </is>
      </c>
      <c r="D34" t="inlineStr">
        <is>
          <t>11</t>
        </is>
      </c>
      <c r="E34" t="inlineStr">
        <is>
          <t>Express</t>
        </is>
      </c>
      <c r="F34" t="n">
        <v>37</v>
      </c>
      <c r="G34" t="n">
        <v>28</v>
      </c>
      <c r="H34" t="n">
        <v>37</v>
      </c>
      <c r="I34" t="n">
        <v>26</v>
      </c>
      <c r="J34" t="n">
        <v>5</v>
      </c>
      <c r="K34" t="n">
        <v>4</v>
      </c>
      <c r="L34" t="n">
        <v>5</v>
      </c>
      <c r="M34" t="n">
        <v>4</v>
      </c>
      <c r="N34" t="n">
        <v>37</v>
      </c>
      <c r="O34" t="n">
        <v>28</v>
      </c>
      <c r="P34" t="n">
        <v>37</v>
      </c>
      <c r="Q34" t="n">
        <v>26</v>
      </c>
    </row>
    <row r="35">
      <c r="A35" t="inlineStr">
        <is>
          <t>Chicago</t>
        </is>
      </c>
      <c r="B35" t="inlineStr">
        <is>
          <t>AA</t>
        </is>
      </c>
      <c r="C35" t="inlineStr">
        <is>
          <t>2025</t>
        </is>
      </c>
      <c r="D35" t="inlineStr">
        <is>
          <t>12</t>
        </is>
      </c>
      <c r="E35" t="inlineStr">
        <is>
          <t>Express</t>
        </is>
      </c>
      <c r="F35" t="n">
        <v>1731</v>
      </c>
      <c r="G35" t="n">
        <v>546</v>
      </c>
      <c r="H35" t="n">
        <v>1613</v>
      </c>
      <c r="I35" t="n">
        <v>478</v>
      </c>
      <c r="J35" t="n">
        <v>1731</v>
      </c>
      <c r="K35" t="n">
        <v>546</v>
      </c>
      <c r="L35" t="n">
        <v>1613</v>
      </c>
      <c r="M35" t="n">
        <v>478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Los Angeles</t>
        </is>
      </c>
      <c r="B36" t="inlineStr">
        <is>
          <t>DL</t>
        </is>
      </c>
      <c r="C36" t="inlineStr">
        <is>
          <t>2025</t>
        </is>
      </c>
      <c r="D36" t="inlineStr">
        <is>
          <t>11</t>
        </is>
      </c>
      <c r="E36" t="inlineStr">
        <is>
          <t>Express</t>
        </is>
      </c>
      <c r="F36" t="n">
        <v>226</v>
      </c>
      <c r="G36" t="n">
        <v>203</v>
      </c>
      <c r="H36" t="n">
        <v>226</v>
      </c>
      <c r="I36" t="n">
        <v>192</v>
      </c>
      <c r="J36" t="n">
        <v>33</v>
      </c>
      <c r="K36" t="n">
        <v>24</v>
      </c>
      <c r="L36" t="n">
        <v>33</v>
      </c>
      <c r="M36" t="n">
        <v>21</v>
      </c>
      <c r="N36" t="n">
        <v>226</v>
      </c>
      <c r="O36" t="n">
        <v>203</v>
      </c>
      <c r="P36" t="n">
        <v>226</v>
      </c>
      <c r="Q36" t="n">
        <v>192</v>
      </c>
    </row>
    <row r="37">
      <c r="A37" t="inlineStr">
        <is>
          <t>Texas</t>
        </is>
      </c>
      <c r="B37" t="inlineStr">
        <is>
          <t>AA</t>
        </is>
      </c>
      <c r="C37" t="inlineStr">
        <is>
          <t>2025</t>
        </is>
      </c>
      <c r="D37" t="inlineStr">
        <is>
          <t>12</t>
        </is>
      </c>
      <c r="E37" t="inlineStr">
        <is>
          <t>Express</t>
        </is>
      </c>
      <c r="F37" t="n">
        <v>1868</v>
      </c>
      <c r="G37" t="n">
        <v>1115</v>
      </c>
      <c r="H37" t="n">
        <v>1854</v>
      </c>
      <c r="I37" t="n">
        <v>1084</v>
      </c>
      <c r="J37" t="n">
        <v>1868</v>
      </c>
      <c r="K37" t="n">
        <v>1115</v>
      </c>
      <c r="L37" t="n">
        <v>1854</v>
      </c>
      <c r="M37" t="n">
        <v>1084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San Francisco</t>
        </is>
      </c>
      <c r="B38" t="inlineStr">
        <is>
          <t>DL</t>
        </is>
      </c>
      <c r="C38" t="inlineStr">
        <is>
          <t>2025</t>
        </is>
      </c>
      <c r="D38" t="inlineStr">
        <is>
          <t>12</t>
        </is>
      </c>
      <c r="E38" t="inlineStr">
        <is>
          <t>Express</t>
        </is>
      </c>
      <c r="F38" t="n">
        <v>13</v>
      </c>
      <c r="G38" t="n">
        <v>13</v>
      </c>
      <c r="H38" t="n">
        <v>13</v>
      </c>
      <c r="I38" t="n">
        <v>7</v>
      </c>
      <c r="J38" t="n">
        <v>13</v>
      </c>
      <c r="K38" t="n">
        <v>13</v>
      </c>
      <c r="L38" t="n">
        <v>13</v>
      </c>
      <c r="M38" t="n">
        <v>7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San Francisco</t>
        </is>
      </c>
      <c r="B39" t="inlineStr">
        <is>
          <t>AS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257</v>
      </c>
      <c r="G39" t="n">
        <v>153</v>
      </c>
      <c r="H39" t="n">
        <v>257</v>
      </c>
      <c r="I39" t="n">
        <v>150</v>
      </c>
      <c r="J39" t="n">
        <v>34</v>
      </c>
      <c r="K39" t="n">
        <v>16</v>
      </c>
      <c r="L39" t="n">
        <v>34</v>
      </c>
      <c r="M39" t="n">
        <v>17</v>
      </c>
      <c r="N39" t="n">
        <v>257</v>
      </c>
      <c r="O39" t="n">
        <v>153</v>
      </c>
      <c r="P39" t="n">
        <v>257</v>
      </c>
      <c r="Q39" t="n">
        <v>150</v>
      </c>
    </row>
    <row r="40">
      <c r="A40" t="inlineStr">
        <is>
          <t>None</t>
        </is>
      </c>
      <c r="B40" t="inlineStr">
        <is>
          <t>DL</t>
        </is>
      </c>
      <c r="C40" t="inlineStr">
        <is>
          <t>2025</t>
        </is>
      </c>
      <c r="D40" t="inlineStr">
        <is>
          <t>11</t>
        </is>
      </c>
      <c r="E40" t="inlineStr">
        <is>
          <t>Express</t>
        </is>
      </c>
      <c r="F40" t="n">
        <v>5569</v>
      </c>
      <c r="G40" t="n">
        <v>3853</v>
      </c>
      <c r="H40" t="n">
        <v>5473</v>
      </c>
      <c r="I40" t="n">
        <v>3582</v>
      </c>
      <c r="J40" t="n">
        <v>802</v>
      </c>
      <c r="K40" t="n">
        <v>280</v>
      </c>
      <c r="L40" t="n">
        <v>760</v>
      </c>
      <c r="M40" t="n">
        <v>237</v>
      </c>
      <c r="N40" t="n">
        <v>5569</v>
      </c>
      <c r="O40" t="n">
        <v>3853</v>
      </c>
      <c r="P40" t="n">
        <v>5473</v>
      </c>
      <c r="Q40" t="n">
        <v>3582</v>
      </c>
    </row>
    <row r="41">
      <c r="A41" t="inlineStr">
        <is>
          <t>LINE</t>
        </is>
      </c>
      <c r="B41" t="inlineStr">
        <is>
          <t>AA</t>
        </is>
      </c>
      <c r="C41" t="inlineStr">
        <is>
          <t>2025</t>
        </is>
      </c>
      <c r="D41" t="inlineStr">
        <is>
          <t>12</t>
        </is>
      </c>
      <c r="E41" t="inlineStr">
        <is>
          <t>Express</t>
        </is>
      </c>
      <c r="F41" t="n">
        <v>9929</v>
      </c>
      <c r="G41" t="n">
        <v>5454</v>
      </c>
      <c r="H41" t="n">
        <v>9658</v>
      </c>
      <c r="I41" t="n">
        <v>4858</v>
      </c>
      <c r="J41" t="n">
        <v>9929</v>
      </c>
      <c r="K41" t="n">
        <v>5454</v>
      </c>
      <c r="L41" t="n">
        <v>9658</v>
      </c>
      <c r="M41" t="n">
        <v>4858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None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1630</v>
      </c>
      <c r="G42" t="n">
        <v>1104</v>
      </c>
      <c r="H42" t="n">
        <v>1621</v>
      </c>
      <c r="I42" t="n">
        <v>1100</v>
      </c>
      <c r="J42" t="n">
        <v>219</v>
      </c>
      <c r="K42" t="n">
        <v>142</v>
      </c>
      <c r="L42" t="n">
        <v>219</v>
      </c>
      <c r="M42" t="n">
        <v>146</v>
      </c>
      <c r="N42" t="n">
        <v>1630</v>
      </c>
      <c r="O42" t="n">
        <v>1104</v>
      </c>
      <c r="P42" t="n">
        <v>1621</v>
      </c>
      <c r="Q42" t="n">
        <v>1100</v>
      </c>
    </row>
    <row r="43">
      <c r="A43" t="inlineStr">
        <is>
          <t>LINE</t>
        </is>
      </c>
      <c r="B43" t="inlineStr">
        <is>
          <t>AS</t>
        </is>
      </c>
      <c r="C43" t="inlineStr">
        <is>
          <t>2025</t>
        </is>
      </c>
      <c r="D43" t="inlineStr">
        <is>
          <t>11</t>
        </is>
      </c>
      <c r="E43" t="inlineStr">
        <is>
          <t>Express</t>
        </is>
      </c>
      <c r="F43" t="n">
        <v>2440</v>
      </c>
      <c r="G43" t="n">
        <v>1704</v>
      </c>
      <c r="H43" t="n">
        <v>2408</v>
      </c>
      <c r="I43" t="n">
        <v>1592</v>
      </c>
      <c r="J43" t="n">
        <v>329</v>
      </c>
      <c r="K43" t="n">
        <v>218</v>
      </c>
      <c r="L43" t="n">
        <v>324</v>
      </c>
      <c r="M43" t="n">
        <v>191</v>
      </c>
      <c r="N43" t="n">
        <v>2440</v>
      </c>
      <c r="O43" t="n">
        <v>1704</v>
      </c>
      <c r="P43" t="n">
        <v>2408</v>
      </c>
      <c r="Q43" t="n">
        <v>1592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12690</v>
      </c>
      <c r="G44" t="n">
        <v>8429</v>
      </c>
      <c r="H44" t="n">
        <v>12233</v>
      </c>
      <c r="I44" t="n">
        <v>7767</v>
      </c>
      <c r="J44" t="n">
        <v>1809</v>
      </c>
      <c r="K44" t="n">
        <v>825</v>
      </c>
      <c r="L44" t="n">
        <v>1657</v>
      </c>
      <c r="M44" t="n">
        <v>699</v>
      </c>
      <c r="N44" t="n">
        <v>12690</v>
      </c>
      <c r="O44" t="n">
        <v>8429</v>
      </c>
      <c r="P44" t="n">
        <v>12233</v>
      </c>
      <c r="Q44" t="n">
        <v>7767</v>
      </c>
    </row>
    <row r="45">
      <c r="A45" t="inlineStr">
        <is>
          <t>None</t>
        </is>
      </c>
      <c r="B45" t="inlineStr">
        <is>
          <t>AA</t>
        </is>
      </c>
      <c r="C45" t="inlineStr">
        <is>
          <t>2025</t>
        </is>
      </c>
      <c r="D45" t="inlineStr">
        <is>
          <t>12</t>
        </is>
      </c>
      <c r="E45" t="inlineStr">
        <is>
          <t>Express</t>
        </is>
      </c>
      <c r="F45" t="n">
        <v>7998</v>
      </c>
      <c r="G45" t="n">
        <v>4083</v>
      </c>
      <c r="H45" t="n">
        <v>7740</v>
      </c>
      <c r="I45" t="n">
        <v>3738</v>
      </c>
      <c r="J45" t="n">
        <v>7998</v>
      </c>
      <c r="K45" t="n">
        <v>4083</v>
      </c>
      <c r="L45" t="n">
        <v>7740</v>
      </c>
      <c r="M45" t="n">
        <v>3738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11</t>
        </is>
      </c>
      <c r="E46" t="inlineStr">
        <is>
          <t>Express</t>
        </is>
      </c>
      <c r="F46" t="n">
        <v>10221</v>
      </c>
      <c r="G46" t="n">
        <v>6345</v>
      </c>
      <c r="H46" t="n">
        <v>9758</v>
      </c>
      <c r="I46" t="n">
        <v>5908</v>
      </c>
      <c r="J46" t="n">
        <v>1454</v>
      </c>
      <c r="K46" t="n">
        <v>579</v>
      </c>
      <c r="L46" t="n">
        <v>1328</v>
      </c>
      <c r="M46" t="n">
        <v>509</v>
      </c>
      <c r="N46" t="n">
        <v>10221</v>
      </c>
      <c r="O46" t="n">
        <v>6345</v>
      </c>
      <c r="P46" t="n">
        <v>9758</v>
      </c>
      <c r="Q46" t="n">
        <v>5908</v>
      </c>
    </row>
    <row r="47">
      <c r="A47" t="inlineStr">
        <is>
          <t>None</t>
        </is>
      </c>
      <c r="B47" t="inlineStr">
        <is>
          <t>DL</t>
        </is>
      </c>
      <c r="C47" t="inlineStr">
        <is>
          <t>2025</t>
        </is>
      </c>
      <c r="D47" t="inlineStr">
        <is>
          <t>12</t>
        </is>
      </c>
      <c r="E47" t="inlineStr">
        <is>
          <t>Express</t>
        </is>
      </c>
      <c r="F47" t="n">
        <v>4593</v>
      </c>
      <c r="G47" t="n">
        <v>2577</v>
      </c>
      <c r="H47" t="n">
        <v>4549</v>
      </c>
      <c r="I47" t="n">
        <v>2170</v>
      </c>
      <c r="J47" t="n">
        <v>4593</v>
      </c>
      <c r="K47" t="n">
        <v>2577</v>
      </c>
      <c r="L47" t="n">
        <v>4549</v>
      </c>
      <c r="M47" t="n">
        <v>2170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6859</v>
      </c>
      <c r="G48" t="n">
        <v>5029</v>
      </c>
      <c r="H48" t="n">
        <v>6771</v>
      </c>
      <c r="I48" t="n">
        <v>4869</v>
      </c>
      <c r="J48" t="n">
        <v>986</v>
      </c>
      <c r="K48" t="n">
        <v>409</v>
      </c>
      <c r="L48" t="n">
        <v>941</v>
      </c>
      <c r="M48" t="n">
        <v>376</v>
      </c>
      <c r="N48" t="n">
        <v>6859</v>
      </c>
      <c r="O48" t="n">
        <v>5029</v>
      </c>
      <c r="P48" t="n">
        <v>6771</v>
      </c>
      <c r="Q48" t="n">
        <v>4869</v>
      </c>
    </row>
    <row r="49">
      <c r="A49" t="inlineStr">
        <is>
          <t>LINE</t>
        </is>
      </c>
      <c r="B49" t="inlineStr">
        <is>
          <t>AS</t>
        </is>
      </c>
      <c r="C49" t="inlineStr">
        <is>
          <t>2025</t>
        </is>
      </c>
      <c r="D49" t="inlineStr">
        <is>
          <t>12</t>
        </is>
      </c>
      <c r="E49" t="inlineStr">
        <is>
          <t>Express</t>
        </is>
      </c>
      <c r="F49" t="n">
        <v>1804</v>
      </c>
      <c r="G49" t="n">
        <v>1143</v>
      </c>
      <c r="H49" t="n">
        <v>1762</v>
      </c>
      <c r="I49" t="n">
        <v>1042</v>
      </c>
      <c r="J49" t="n">
        <v>1804</v>
      </c>
      <c r="K49" t="n">
        <v>1143</v>
      </c>
      <c r="L49" t="n">
        <v>1762</v>
      </c>
      <c r="M49" t="n">
        <v>1042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LINE</t>
        </is>
      </c>
      <c r="B50" t="inlineStr">
        <is>
          <t>DL</t>
        </is>
      </c>
      <c r="C50" t="inlineStr">
        <is>
          <t>2025</t>
        </is>
      </c>
      <c r="D50" t="inlineStr">
        <is>
          <t>12</t>
        </is>
      </c>
      <c r="E50" t="inlineStr">
        <is>
          <t>Express</t>
        </is>
      </c>
      <c r="F50" t="n">
        <v>5679</v>
      </c>
      <c r="G50" t="n">
        <v>3335</v>
      </c>
      <c r="H50" t="n">
        <v>5617</v>
      </c>
      <c r="I50" t="n">
        <v>3136</v>
      </c>
      <c r="J50" t="n">
        <v>5679</v>
      </c>
      <c r="K50" t="n">
        <v>3335</v>
      </c>
      <c r="L50" t="n">
        <v>5617</v>
      </c>
      <c r="M50" t="n">
        <v>3136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None</t>
        </is>
      </c>
      <c r="B51" t="inlineStr">
        <is>
          <t>AS</t>
        </is>
      </c>
      <c r="C51" t="inlineStr">
        <is>
          <t>2025</t>
        </is>
      </c>
      <c r="D51" t="inlineStr">
        <is>
          <t>12</t>
        </is>
      </c>
      <c r="E51" t="inlineStr">
        <is>
          <t>Express</t>
        </is>
      </c>
      <c r="F51" t="n">
        <v>1199</v>
      </c>
      <c r="G51" t="n">
        <v>701</v>
      </c>
      <c r="H51" t="n">
        <v>1178</v>
      </c>
      <c r="I51" t="n">
        <v>718</v>
      </c>
      <c r="J51" t="n">
        <v>1199</v>
      </c>
      <c r="K51" t="n">
        <v>701</v>
      </c>
      <c r="L51" t="n">
        <v>1178</v>
      </c>
      <c r="M51" t="n">
        <v>718</v>
      </c>
      <c r="N51" t="n">
        <v>0</v>
      </c>
      <c r="O51" t="n">
        <v>0</v>
      </c>
      <c r="P51" t="n">
        <v>0</v>
      </c>
      <c r="Q51" t="n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0.03959587721478859</v>
      </c>
      <c r="C2" s="125" t="n"/>
    </row>
    <row r="3">
      <c r="A3" t="inlineStr">
        <is>
          <t>Delta</t>
        </is>
      </c>
      <c r="B3" t="n">
        <v>0.03219296910458462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5</v>
      </c>
      <c r="C2" t="n">
        <v>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45998.49388536195</v>
      </c>
      <c r="B2" t="inlineStr">
        <is>
          <t>Line Dom</t>
        </is>
      </c>
      <c r="C2" t="inlineStr">
        <is>
          <t>SUN</t>
        </is>
      </c>
      <c r="D2" t="inlineStr">
        <is>
          <t>UA</t>
        </is>
      </c>
      <c r="E2" t="inlineStr">
        <is>
          <t>Express</t>
        </is>
      </c>
      <c r="F2" t="n">
        <v>12</v>
      </c>
      <c r="G2" t="n">
        <v>0</v>
      </c>
      <c r="H2" t="n">
        <v>6</v>
      </c>
      <c r="I2" t="n">
        <v>10</v>
      </c>
      <c r="J2" t="n">
        <v>10</v>
      </c>
      <c r="K2" t="n">
        <v>10</v>
      </c>
      <c r="L2" t="n">
        <v>11</v>
      </c>
      <c r="M2" t="n">
        <v>0</v>
      </c>
      <c r="N2" t="n">
        <v>6</v>
      </c>
      <c r="O2" s="3" t="n">
        <v>9</v>
      </c>
      <c r="P2" s="3" t="n">
        <v>10</v>
      </c>
      <c r="Q2" s="3" t="n">
        <v>10</v>
      </c>
      <c r="R2" s="3" t="n">
        <v>1216</v>
      </c>
      <c r="S2" s="3" t="n">
        <v>1206</v>
      </c>
      <c r="T2" s="3" t="n">
        <v>832</v>
      </c>
      <c r="U2" s="3" t="n">
        <v>1001</v>
      </c>
      <c r="V2" s="3" t="n">
        <v>942</v>
      </c>
      <c r="W2" s="3" t="n">
        <v>942</v>
      </c>
      <c r="X2" s="3" t="n">
        <v>13</v>
      </c>
      <c r="Y2" t="n">
        <v>12</v>
      </c>
      <c r="Z2" t="n">
        <v>1216</v>
      </c>
    </row>
    <row r="3">
      <c r="A3" s="103" t="n">
        <v>45998.49388536195</v>
      </c>
      <c r="B3" t="inlineStr">
        <is>
          <t>Line Dom</t>
        </is>
      </c>
      <c r="C3" t="inlineStr">
        <is>
          <t>FAT</t>
        </is>
      </c>
      <c r="D3" t="inlineStr">
        <is>
          <t>UA</t>
        </is>
      </c>
      <c r="E3" t="inlineStr">
        <is>
          <t>Express</t>
        </is>
      </c>
      <c r="F3" t="n">
        <v>58</v>
      </c>
      <c r="G3" t="n">
        <v>1</v>
      </c>
      <c r="H3" t="n">
        <v>44</v>
      </c>
      <c r="I3" t="n">
        <v>49</v>
      </c>
      <c r="J3" t="n">
        <v>46</v>
      </c>
      <c r="K3" t="n">
        <v>46</v>
      </c>
      <c r="L3" t="n">
        <v>48</v>
      </c>
      <c r="M3" t="n">
        <v>1</v>
      </c>
      <c r="N3" t="n">
        <v>36</v>
      </c>
      <c r="O3" s="3" t="n">
        <v>40</v>
      </c>
      <c r="P3" s="3" t="n">
        <v>41</v>
      </c>
      <c r="Q3" s="3" t="n">
        <v>41</v>
      </c>
      <c r="R3" s="3" t="n">
        <v>2960</v>
      </c>
      <c r="S3" s="3" t="n">
        <v>2945</v>
      </c>
      <c r="T3" s="3" t="n">
        <v>2068</v>
      </c>
      <c r="U3" s="3" t="n">
        <v>2515</v>
      </c>
      <c r="V3" s="3" t="n">
        <v>2325</v>
      </c>
      <c r="W3" s="3" t="n">
        <v>2326</v>
      </c>
      <c r="X3" s="3" t="n">
        <v>57</v>
      </c>
      <c r="Y3" t="n">
        <v>47</v>
      </c>
      <c r="Z3" t="n">
        <v>2960</v>
      </c>
    </row>
    <row r="4">
      <c r="A4" s="103" t="n">
        <v>45998.49388536195</v>
      </c>
      <c r="B4" t="inlineStr">
        <is>
          <t>Line Dom</t>
        </is>
      </c>
      <c r="C4" t="inlineStr">
        <is>
          <t>PSC</t>
        </is>
      </c>
      <c r="D4" t="inlineStr">
        <is>
          <t>UA</t>
        </is>
      </c>
      <c r="E4" t="inlineStr">
        <is>
          <t>Express</t>
        </is>
      </c>
      <c r="F4" t="n">
        <v>21</v>
      </c>
      <c r="G4" t="n">
        <v>0</v>
      </c>
      <c r="H4" t="n">
        <v>11</v>
      </c>
      <c r="I4" t="n">
        <v>16</v>
      </c>
      <c r="J4" t="n">
        <v>20</v>
      </c>
      <c r="K4" t="n">
        <v>20</v>
      </c>
      <c r="L4" t="n">
        <v>18</v>
      </c>
      <c r="M4" t="n">
        <v>0</v>
      </c>
      <c r="N4" t="n">
        <v>8</v>
      </c>
      <c r="O4" t="n">
        <v>13</v>
      </c>
      <c r="P4" t="n">
        <v>17</v>
      </c>
      <c r="Q4" t="n">
        <v>17</v>
      </c>
      <c r="R4" t="n">
        <v>1084</v>
      </c>
      <c r="S4" t="n">
        <v>1084</v>
      </c>
      <c r="T4" t="n">
        <v>657</v>
      </c>
      <c r="U4" t="n">
        <v>900</v>
      </c>
      <c r="V4" t="n">
        <v>937</v>
      </c>
      <c r="W4" t="n">
        <v>937</v>
      </c>
      <c r="X4" t="n">
        <v>21</v>
      </c>
      <c r="Y4" t="n">
        <v>18</v>
      </c>
      <c r="Z4" t="n">
        <v>1083</v>
      </c>
    </row>
    <row r="5">
      <c r="A5" s="103" t="n">
        <v>45998.49388536195</v>
      </c>
      <c r="B5" t="inlineStr">
        <is>
          <t>Line Dom</t>
        </is>
      </c>
      <c r="C5" t="inlineStr">
        <is>
          <t>JLN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3</v>
      </c>
      <c r="H5" t="n">
        <v>3</v>
      </c>
      <c r="I5" t="n">
        <v>5</v>
      </c>
      <c r="J5" t="n">
        <v>6</v>
      </c>
      <c r="K5" t="n">
        <v>6</v>
      </c>
      <c r="L5" t="n">
        <v>12</v>
      </c>
      <c r="M5" t="n">
        <v>2</v>
      </c>
      <c r="N5" t="n">
        <v>3</v>
      </c>
      <c r="O5" s="3" t="n">
        <v>5</v>
      </c>
      <c r="P5" s="3" t="n">
        <v>6</v>
      </c>
      <c r="Q5" s="3" t="n">
        <v>6</v>
      </c>
      <c r="R5" s="3" t="n">
        <v>678</v>
      </c>
      <c r="S5" s="3" t="n">
        <v>656</v>
      </c>
      <c r="T5" s="3" t="n">
        <v>398</v>
      </c>
      <c r="U5" s="3" t="n">
        <v>482</v>
      </c>
      <c r="V5" s="3" t="n">
        <v>469</v>
      </c>
      <c r="W5" s="3" t="n">
        <v>469</v>
      </c>
      <c r="X5" s="3" t="n">
        <v>14</v>
      </c>
      <c r="Y5" t="n">
        <v>12</v>
      </c>
      <c r="Z5" t="n">
        <v>678</v>
      </c>
    </row>
    <row r="6">
      <c r="A6" s="103" t="n">
        <v>45998.49388536195</v>
      </c>
      <c r="B6" t="inlineStr">
        <is>
          <t>Line Int</t>
        </is>
      </c>
      <c r="C6" t="inlineStr">
        <is>
          <t>ZIH</t>
        </is>
      </c>
      <c r="D6" t="inlineStr">
        <is>
          <t>UA</t>
        </is>
      </c>
      <c r="E6" t="inlineStr">
        <is>
          <t>Express</t>
        </is>
      </c>
      <c r="F6" t="n">
        <v>2</v>
      </c>
      <c r="G6" t="n">
        <v>0</v>
      </c>
      <c r="H6" t="n">
        <v>0</v>
      </c>
      <c r="I6" t="n">
        <v>2</v>
      </c>
      <c r="J6" t="n">
        <v>2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130</v>
      </c>
      <c r="S6" t="n">
        <v>128</v>
      </c>
      <c r="T6" t="n">
        <v>68</v>
      </c>
      <c r="U6" t="n">
        <v>94</v>
      </c>
      <c r="V6" t="n">
        <v>101</v>
      </c>
      <c r="W6" t="n">
        <v>101</v>
      </c>
      <c r="X6" t="n">
        <v>2</v>
      </c>
      <c r="Y6" t="n">
        <v>1</v>
      </c>
      <c r="Z6" t="n">
        <v>130</v>
      </c>
    </row>
    <row r="7">
      <c r="A7" s="103" t="n">
        <v>45998.49388536195</v>
      </c>
      <c r="B7" t="inlineStr">
        <is>
          <t>Line Dom</t>
        </is>
      </c>
      <c r="C7" t="inlineStr">
        <is>
          <t>ATW</t>
        </is>
      </c>
      <c r="D7" t="inlineStr">
        <is>
          <t>UA</t>
        </is>
      </c>
      <c r="E7" t="inlineStr">
        <is>
          <t>Express</t>
        </is>
      </c>
      <c r="F7" t="n">
        <v>48</v>
      </c>
      <c r="G7" t="n">
        <v>6</v>
      </c>
      <c r="H7" t="n">
        <v>9</v>
      </c>
      <c r="I7" t="n">
        <v>13</v>
      </c>
      <c r="J7" t="n">
        <v>13</v>
      </c>
      <c r="K7" t="n">
        <v>13</v>
      </c>
      <c r="L7" t="n">
        <v>41</v>
      </c>
      <c r="M7" t="n">
        <v>5</v>
      </c>
      <c r="N7" t="n">
        <v>9</v>
      </c>
      <c r="O7" s="3" t="n">
        <v>13</v>
      </c>
      <c r="P7" s="3" t="n">
        <v>13</v>
      </c>
      <c r="Q7" s="3" t="n">
        <v>13</v>
      </c>
      <c r="R7" s="3" t="n">
        <v>2224</v>
      </c>
      <c r="S7" s="3" t="n">
        <v>2176</v>
      </c>
      <c r="T7" s="3" t="n">
        <v>1232</v>
      </c>
      <c r="U7" s="3" t="n">
        <v>1551</v>
      </c>
      <c r="V7" s="3" t="n">
        <v>1534</v>
      </c>
      <c r="W7" s="3" t="n">
        <v>1534</v>
      </c>
      <c r="X7" s="3" t="n">
        <v>48</v>
      </c>
      <c r="Y7" t="n">
        <v>41</v>
      </c>
      <c r="Z7" t="n">
        <v>2224</v>
      </c>
    </row>
    <row r="8">
      <c r="A8" s="103" t="n">
        <v>45998.49388536195</v>
      </c>
      <c r="B8" t="inlineStr">
        <is>
          <t>Line Dom</t>
        </is>
      </c>
      <c r="C8" t="inlineStr">
        <is>
          <t>ILM</t>
        </is>
      </c>
      <c r="D8" t="inlineStr">
        <is>
          <t>UA</t>
        </is>
      </c>
      <c r="E8" t="inlineStr">
        <is>
          <t>Express</t>
        </is>
      </c>
      <c r="F8" t="n">
        <v>13</v>
      </c>
      <c r="G8" t="n">
        <v>0</v>
      </c>
      <c r="H8" t="n">
        <v>3</v>
      </c>
      <c r="I8" t="n">
        <v>5</v>
      </c>
      <c r="J8" t="n">
        <v>9</v>
      </c>
      <c r="K8" t="n">
        <v>9</v>
      </c>
      <c r="L8" t="n">
        <v>11</v>
      </c>
      <c r="M8" t="n">
        <v>0</v>
      </c>
      <c r="N8" t="n">
        <v>3</v>
      </c>
      <c r="O8" s="3" t="n">
        <v>5</v>
      </c>
      <c r="P8" s="3" t="n">
        <v>8</v>
      </c>
      <c r="Q8" s="3" t="n">
        <v>8</v>
      </c>
      <c r="R8" s="3" t="n">
        <v>713</v>
      </c>
      <c r="S8" s="3" t="n">
        <v>673</v>
      </c>
      <c r="T8" s="3" t="n">
        <v>362</v>
      </c>
      <c r="U8" s="3" t="n">
        <v>472</v>
      </c>
      <c r="V8" s="3" t="n">
        <v>476</v>
      </c>
      <c r="W8" s="3" t="n">
        <v>476</v>
      </c>
      <c r="X8" s="3" t="n">
        <v>13</v>
      </c>
      <c r="Y8" t="n">
        <v>11</v>
      </c>
      <c r="Z8" t="n">
        <v>712</v>
      </c>
    </row>
    <row r="9">
      <c r="A9" s="103" t="n">
        <v>45998.49388536195</v>
      </c>
      <c r="B9" t="inlineStr">
        <is>
          <t>Line Dom</t>
        </is>
      </c>
      <c r="C9" t="inlineStr">
        <is>
          <t>LWS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32</v>
      </c>
      <c r="T9" t="n">
        <v>16</v>
      </c>
      <c r="U9" t="n">
        <v>21</v>
      </c>
      <c r="V9" t="n">
        <v>28</v>
      </c>
      <c r="W9" t="n">
        <v>28</v>
      </c>
      <c r="X9" t="n">
        <v>0</v>
      </c>
      <c r="Y9" t="n">
        <v>0</v>
      </c>
      <c r="Z9" t="n">
        <v>31</v>
      </c>
    </row>
    <row r="10">
      <c r="A10" s="103" t="n">
        <v>45998.49388536195</v>
      </c>
      <c r="B10" t="inlineStr">
        <is>
          <t>Line Dom</t>
        </is>
      </c>
      <c r="C10" t="inlineStr">
        <is>
          <t>VCT</t>
        </is>
      </c>
      <c r="D10" t="inlineStr">
        <is>
          <t>UA</t>
        </is>
      </c>
      <c r="E10" t="inlineStr">
        <is>
          <t>Express</t>
        </is>
      </c>
      <c r="F10" t="n">
        <v>13</v>
      </c>
      <c r="G10" t="n">
        <v>0</v>
      </c>
      <c r="H10" t="n">
        <v>5</v>
      </c>
      <c r="I10" t="n">
        <v>7</v>
      </c>
      <c r="J10" t="n">
        <v>11</v>
      </c>
      <c r="K10" t="n">
        <v>11</v>
      </c>
      <c r="L10" t="n">
        <v>11</v>
      </c>
      <c r="M10" t="n">
        <v>0</v>
      </c>
      <c r="N10" t="n">
        <v>5</v>
      </c>
      <c r="O10" s="3" t="n">
        <v>6</v>
      </c>
      <c r="P10" s="3" t="n">
        <v>9</v>
      </c>
      <c r="Q10" s="3" t="n">
        <v>9</v>
      </c>
      <c r="R10" s="3" t="n">
        <v>551</v>
      </c>
      <c r="S10" s="3" t="n">
        <v>529</v>
      </c>
      <c r="T10" s="3" t="n">
        <v>363</v>
      </c>
      <c r="U10" s="3" t="n">
        <v>410</v>
      </c>
      <c r="V10" s="3" t="n">
        <v>398</v>
      </c>
      <c r="W10" s="3" t="n">
        <v>398</v>
      </c>
      <c r="X10" s="3" t="n">
        <v>13</v>
      </c>
      <c r="Y10" t="n">
        <v>11</v>
      </c>
      <c r="Z10" t="n">
        <v>551</v>
      </c>
    </row>
    <row r="11">
      <c r="A11" s="103" t="n">
        <v>45998.49388536195</v>
      </c>
      <c r="B11" t="inlineStr">
        <is>
          <t>Line Dom</t>
        </is>
      </c>
      <c r="C11" t="inlineStr">
        <is>
          <t>SRQ</t>
        </is>
      </c>
      <c r="D11" t="inlineStr">
        <is>
          <t>UA</t>
        </is>
      </c>
      <c r="E11" t="inlineStr">
        <is>
          <t>Express</t>
        </is>
      </c>
      <c r="F11" t="n">
        <v>6</v>
      </c>
      <c r="G11" t="n">
        <v>0</v>
      </c>
      <c r="H11" t="n">
        <v>3</v>
      </c>
      <c r="I11" t="n">
        <v>3</v>
      </c>
      <c r="J11" t="n">
        <v>1</v>
      </c>
      <c r="K11" t="n">
        <v>1</v>
      </c>
      <c r="L11" t="n">
        <v>5</v>
      </c>
      <c r="M11" t="n">
        <v>0</v>
      </c>
      <c r="N11" t="n">
        <v>3</v>
      </c>
      <c r="O11" t="n">
        <v>3</v>
      </c>
      <c r="P11" t="n">
        <v>1</v>
      </c>
      <c r="Q11" t="n">
        <v>1</v>
      </c>
      <c r="R11" t="n">
        <v>171</v>
      </c>
      <c r="S11" t="n">
        <v>159</v>
      </c>
      <c r="T11" t="n">
        <v>136</v>
      </c>
      <c r="U11" t="n">
        <v>150</v>
      </c>
      <c r="V11" t="n">
        <v>120</v>
      </c>
      <c r="W11" t="n">
        <v>120</v>
      </c>
      <c r="X11" t="n">
        <v>6</v>
      </c>
      <c r="Y11" t="n">
        <v>5</v>
      </c>
      <c r="Z11" t="n">
        <v>171</v>
      </c>
    </row>
    <row r="12">
      <c r="A12" s="103" t="n">
        <v>45998.49388536195</v>
      </c>
      <c r="B12" t="inlineStr">
        <is>
          <t>Line Dom</t>
        </is>
      </c>
      <c r="C12" t="inlineStr">
        <is>
          <t>FSD</t>
        </is>
      </c>
      <c r="D12" t="inlineStr">
        <is>
          <t>UA</t>
        </is>
      </c>
      <c r="E12" t="inlineStr">
        <is>
          <t>Express</t>
        </is>
      </c>
      <c r="F12" t="n">
        <v>40</v>
      </c>
      <c r="G12" t="n">
        <v>0</v>
      </c>
      <c r="H12" t="n">
        <v>14</v>
      </c>
      <c r="I12" t="n">
        <v>20</v>
      </c>
      <c r="J12" t="n">
        <v>16</v>
      </c>
      <c r="K12" t="n">
        <v>16</v>
      </c>
      <c r="L12" t="n">
        <v>34</v>
      </c>
      <c r="M12" t="n">
        <v>0</v>
      </c>
      <c r="N12" t="n">
        <v>13</v>
      </c>
      <c r="O12" t="n">
        <v>19</v>
      </c>
      <c r="P12" t="n">
        <v>16</v>
      </c>
      <c r="Q12" t="n">
        <v>16</v>
      </c>
      <c r="R12" t="n">
        <v>2163</v>
      </c>
      <c r="S12" t="n">
        <v>2134</v>
      </c>
      <c r="T12" t="n">
        <v>1376</v>
      </c>
      <c r="U12" t="n">
        <v>1685</v>
      </c>
      <c r="V12" t="n">
        <v>1502</v>
      </c>
      <c r="W12" t="n">
        <v>1502</v>
      </c>
      <c r="X12" t="n">
        <v>40</v>
      </c>
      <c r="Y12" t="n">
        <v>34</v>
      </c>
      <c r="Z12" t="n">
        <v>2162</v>
      </c>
    </row>
    <row r="13">
      <c r="A13" s="103" t="n">
        <v>45998.49388536195</v>
      </c>
      <c r="B13" t="inlineStr">
        <is>
          <t>Line Dom</t>
        </is>
      </c>
      <c r="C13" t="inlineStr">
        <is>
          <t>GEG</t>
        </is>
      </c>
      <c r="D13" t="inlineStr">
        <is>
          <t>UA</t>
        </is>
      </c>
      <c r="E13" t="inlineStr">
        <is>
          <t>Express</t>
        </is>
      </c>
      <c r="F13" t="n">
        <v>23</v>
      </c>
      <c r="G13" t="n">
        <v>0</v>
      </c>
      <c r="H13" t="n">
        <v>7</v>
      </c>
      <c r="I13" t="n">
        <v>17</v>
      </c>
      <c r="J13" t="n">
        <v>18</v>
      </c>
      <c r="K13" t="n">
        <v>18</v>
      </c>
      <c r="L13" t="n">
        <v>19</v>
      </c>
      <c r="M13" t="n">
        <v>0</v>
      </c>
      <c r="N13" t="n">
        <v>7</v>
      </c>
      <c r="O13" t="n">
        <v>15</v>
      </c>
      <c r="P13" t="n">
        <v>16</v>
      </c>
      <c r="Q13" t="n">
        <v>16</v>
      </c>
      <c r="R13" t="n">
        <v>1133</v>
      </c>
      <c r="S13" t="n">
        <v>1130</v>
      </c>
      <c r="T13" t="n">
        <v>717</v>
      </c>
      <c r="U13" t="n">
        <v>922</v>
      </c>
      <c r="V13" t="n">
        <v>934</v>
      </c>
      <c r="W13" t="n">
        <v>934</v>
      </c>
      <c r="X13" t="n">
        <v>23</v>
      </c>
      <c r="Y13" t="n">
        <v>19</v>
      </c>
      <c r="Z13" t="n">
        <v>1133</v>
      </c>
    </row>
    <row r="14">
      <c r="A14" s="103" t="n">
        <v>45998.49388536195</v>
      </c>
      <c r="B14" t="inlineStr">
        <is>
          <t>Line Dom</t>
        </is>
      </c>
      <c r="C14" t="inlineStr">
        <is>
          <t>GUC</t>
        </is>
      </c>
      <c r="D14" t="inlineStr">
        <is>
          <t>UA</t>
        </is>
      </c>
      <c r="E14" t="inlineStr">
        <is>
          <t>Express</t>
        </is>
      </c>
      <c r="F14" t="n">
        <v>14</v>
      </c>
      <c r="G14" t="n">
        <v>1</v>
      </c>
      <c r="H14" t="n">
        <v>5</v>
      </c>
      <c r="I14" t="n">
        <v>6</v>
      </c>
      <c r="J14" t="n">
        <v>7</v>
      </c>
      <c r="K14" t="n">
        <v>7</v>
      </c>
      <c r="L14" t="n">
        <v>12</v>
      </c>
      <c r="M14" t="n">
        <v>0</v>
      </c>
      <c r="N14" t="n">
        <v>5</v>
      </c>
      <c r="O14" t="n">
        <v>6</v>
      </c>
      <c r="P14" t="n">
        <v>6</v>
      </c>
      <c r="Q14" t="n">
        <v>6</v>
      </c>
      <c r="R14" t="n">
        <v>1029</v>
      </c>
      <c r="S14" t="n">
        <v>1023</v>
      </c>
      <c r="T14" t="n">
        <v>670</v>
      </c>
      <c r="U14" t="n">
        <v>818</v>
      </c>
      <c r="V14" t="n">
        <v>739</v>
      </c>
      <c r="W14" t="n">
        <v>739</v>
      </c>
      <c r="X14" t="n">
        <v>14</v>
      </c>
      <c r="Y14" t="n">
        <v>12</v>
      </c>
      <c r="Z14" t="n">
        <v>1029</v>
      </c>
    </row>
    <row r="15">
      <c r="A15" s="103" t="n">
        <v>45998.49388536195</v>
      </c>
      <c r="B15" t="inlineStr">
        <is>
          <t>Line Dom</t>
        </is>
      </c>
      <c r="C15" t="inlineStr">
        <is>
          <t>SHR</t>
        </is>
      </c>
      <c r="D15" t="inlineStr">
        <is>
          <t>UA</t>
        </is>
      </c>
      <c r="E15" t="inlineStr">
        <is>
          <t>Express</t>
        </is>
      </c>
      <c r="F15" t="n">
        <v>16</v>
      </c>
      <c r="G15" t="n">
        <v>0</v>
      </c>
      <c r="H15" t="n">
        <v>9</v>
      </c>
      <c r="I15" t="n">
        <v>12</v>
      </c>
      <c r="J15" t="n">
        <v>13</v>
      </c>
      <c r="K15" t="n">
        <v>13</v>
      </c>
      <c r="L15" t="n">
        <v>13</v>
      </c>
      <c r="M15" t="n">
        <v>0</v>
      </c>
      <c r="N15" t="n">
        <v>7</v>
      </c>
      <c r="O15" t="n">
        <v>9</v>
      </c>
      <c r="P15" t="n">
        <v>11</v>
      </c>
      <c r="Q15" t="n">
        <v>11</v>
      </c>
      <c r="R15" t="n">
        <v>685</v>
      </c>
      <c r="S15" t="n">
        <v>676</v>
      </c>
      <c r="T15" t="n">
        <v>414</v>
      </c>
      <c r="U15" t="n">
        <v>521</v>
      </c>
      <c r="V15" t="n">
        <v>535</v>
      </c>
      <c r="W15" t="n">
        <v>535</v>
      </c>
      <c r="X15" t="n">
        <v>16</v>
      </c>
      <c r="Y15" t="n">
        <v>13</v>
      </c>
      <c r="Z15" t="n">
        <v>685</v>
      </c>
    </row>
    <row r="16">
      <c r="A16" s="103" t="n">
        <v>45998.49388536195</v>
      </c>
      <c r="B16" t="inlineStr">
        <is>
          <t>Line Dom</t>
        </is>
      </c>
      <c r="C16" t="inlineStr">
        <is>
          <t>CPR</t>
        </is>
      </c>
      <c r="D16" t="inlineStr">
        <is>
          <t>UA</t>
        </is>
      </c>
      <c r="E16" t="inlineStr">
        <is>
          <t>Express</t>
        </is>
      </c>
      <c r="F16" t="n">
        <v>50</v>
      </c>
      <c r="G16" t="n">
        <v>0</v>
      </c>
      <c r="H16" t="n">
        <v>26</v>
      </c>
      <c r="I16" t="n">
        <v>28</v>
      </c>
      <c r="J16" t="n">
        <v>28</v>
      </c>
      <c r="K16" t="n">
        <v>28</v>
      </c>
      <c r="L16" t="n">
        <v>42</v>
      </c>
      <c r="M16" t="n">
        <v>0</v>
      </c>
      <c r="N16" t="n">
        <v>24</v>
      </c>
      <c r="O16" t="n">
        <v>25</v>
      </c>
      <c r="P16" t="n">
        <v>25</v>
      </c>
      <c r="Q16" t="n">
        <v>25</v>
      </c>
      <c r="R16" t="n">
        <v>2223</v>
      </c>
      <c r="S16" t="n">
        <v>2203</v>
      </c>
      <c r="T16" t="n">
        <v>1321</v>
      </c>
      <c r="U16" t="n">
        <v>1630</v>
      </c>
      <c r="V16" t="n">
        <v>1536</v>
      </c>
      <c r="W16" t="n">
        <v>1536</v>
      </c>
      <c r="X16" t="n">
        <v>50</v>
      </c>
      <c r="Y16" t="n">
        <v>42</v>
      </c>
      <c r="Z16" t="n">
        <v>2224</v>
      </c>
    </row>
    <row r="17">
      <c r="A17" s="103" t="n">
        <v>45998.49388536195</v>
      </c>
      <c r="B17" t="inlineStr">
        <is>
          <t>Line Dom</t>
        </is>
      </c>
      <c r="C17" t="inlineStr">
        <is>
          <t>GTF</t>
        </is>
      </c>
      <c r="D17" t="inlineStr">
        <is>
          <t>UA</t>
        </is>
      </c>
      <c r="E17" t="inlineStr">
        <is>
          <t>Express</t>
        </is>
      </c>
      <c r="F17" t="n">
        <v>12</v>
      </c>
      <c r="G17" t="n">
        <v>0</v>
      </c>
      <c r="H17" t="n">
        <v>4</v>
      </c>
      <c r="I17" t="n">
        <v>8</v>
      </c>
      <c r="J17" t="n">
        <v>11</v>
      </c>
      <c r="K17" t="n">
        <v>11</v>
      </c>
      <c r="L17" t="n">
        <v>11</v>
      </c>
      <c r="M17" t="n">
        <v>0</v>
      </c>
      <c r="N17" t="n">
        <v>4</v>
      </c>
      <c r="O17" t="n">
        <v>7</v>
      </c>
      <c r="P17" t="n">
        <v>10</v>
      </c>
      <c r="Q17" t="n">
        <v>10</v>
      </c>
      <c r="R17" t="n">
        <v>332</v>
      </c>
      <c r="S17" t="n">
        <v>332</v>
      </c>
      <c r="T17" t="n">
        <v>210</v>
      </c>
      <c r="U17" t="n">
        <v>266</v>
      </c>
      <c r="V17" t="n">
        <v>275</v>
      </c>
      <c r="W17" t="n">
        <v>275</v>
      </c>
      <c r="X17" t="n">
        <v>12</v>
      </c>
      <c r="Y17" t="n">
        <v>11</v>
      </c>
      <c r="Z17" t="n">
        <v>333</v>
      </c>
    </row>
    <row r="18">
      <c r="A18" s="103" t="n">
        <v>45998.49388536195</v>
      </c>
      <c r="B18" t="inlineStr">
        <is>
          <t>Line Dom</t>
        </is>
      </c>
      <c r="C18" t="inlineStr">
        <is>
          <t>MLI</t>
        </is>
      </c>
      <c r="D18" t="inlineStr">
        <is>
          <t>UA</t>
        </is>
      </c>
      <c r="E18" t="inlineStr">
        <is>
          <t>Express</t>
        </is>
      </c>
      <c r="F18" t="n">
        <v>42</v>
      </c>
      <c r="G18" t="n">
        <v>5</v>
      </c>
      <c r="H18" t="n">
        <v>8</v>
      </c>
      <c r="I18" t="n">
        <v>11</v>
      </c>
      <c r="J18" t="n">
        <v>11</v>
      </c>
      <c r="K18" t="n">
        <v>11</v>
      </c>
      <c r="L18" t="n">
        <v>35</v>
      </c>
      <c r="M18" t="n">
        <v>3</v>
      </c>
      <c r="N18" t="n">
        <v>8</v>
      </c>
      <c r="O18" t="n">
        <v>11</v>
      </c>
      <c r="P18" t="n">
        <v>11</v>
      </c>
      <c r="Q18" t="n">
        <v>11</v>
      </c>
      <c r="R18" t="n">
        <v>1796</v>
      </c>
      <c r="S18" t="n">
        <v>1759</v>
      </c>
      <c r="T18" t="n">
        <v>1030</v>
      </c>
      <c r="U18" t="n">
        <v>1281</v>
      </c>
      <c r="V18" t="n">
        <v>1241</v>
      </c>
      <c r="W18" t="n">
        <v>1241</v>
      </c>
      <c r="X18" t="n">
        <v>42</v>
      </c>
      <c r="Y18" t="n">
        <v>35</v>
      </c>
      <c r="Z18" t="n">
        <v>1796</v>
      </c>
    </row>
    <row r="19">
      <c r="A19" s="103" t="n">
        <v>45998.49388536195</v>
      </c>
      <c r="B19" t="inlineStr">
        <is>
          <t>Line Dom</t>
        </is>
      </c>
      <c r="C19" t="inlineStr">
        <is>
          <t>CAE</t>
        </is>
      </c>
      <c r="D19" t="inlineStr">
        <is>
          <t>UA</t>
        </is>
      </c>
      <c r="E19" t="inlineStr">
        <is>
          <t>Express</t>
        </is>
      </c>
      <c r="F19" t="n">
        <v>36</v>
      </c>
      <c r="G19" t="n">
        <v>2</v>
      </c>
      <c r="H19" t="n">
        <v>8</v>
      </c>
      <c r="I19" t="n">
        <v>13</v>
      </c>
      <c r="J19" t="n">
        <v>14</v>
      </c>
      <c r="K19" t="n">
        <v>14</v>
      </c>
      <c r="L19" t="n">
        <v>29</v>
      </c>
      <c r="M19" t="n">
        <v>0</v>
      </c>
      <c r="N19" t="n">
        <v>7</v>
      </c>
      <c r="O19" t="n">
        <v>12</v>
      </c>
      <c r="P19" t="n">
        <v>13</v>
      </c>
      <c r="Q19" t="n">
        <v>13</v>
      </c>
      <c r="R19" t="n">
        <v>1651</v>
      </c>
      <c r="S19" t="n">
        <v>1624</v>
      </c>
      <c r="T19" t="n">
        <v>907</v>
      </c>
      <c r="U19" t="n">
        <v>1164</v>
      </c>
      <c r="V19" t="n">
        <v>1090</v>
      </c>
      <c r="W19" t="n">
        <v>1090</v>
      </c>
      <c r="X19" t="n">
        <v>37</v>
      </c>
      <c r="Y19" t="n">
        <v>30</v>
      </c>
      <c r="Z19" t="n">
        <v>1651</v>
      </c>
    </row>
    <row r="20">
      <c r="A20" s="103" t="n">
        <v>45998.49388536195</v>
      </c>
      <c r="B20" t="inlineStr">
        <is>
          <t>Line Dom</t>
        </is>
      </c>
      <c r="C20" t="inlineStr">
        <is>
          <t>BNA</t>
        </is>
      </c>
      <c r="D20" t="inlineStr">
        <is>
          <t>UA</t>
        </is>
      </c>
      <c r="E20" t="inlineStr">
        <is>
          <t>Express</t>
        </is>
      </c>
      <c r="F20" t="n">
        <v>59</v>
      </c>
      <c r="G20" t="n">
        <v>2</v>
      </c>
      <c r="H20" t="n">
        <v>19</v>
      </c>
      <c r="I20" t="n">
        <v>28</v>
      </c>
      <c r="J20" t="n">
        <v>29</v>
      </c>
      <c r="K20" t="n">
        <v>29</v>
      </c>
      <c r="L20" t="n">
        <v>48</v>
      </c>
      <c r="M20" t="n">
        <v>1</v>
      </c>
      <c r="N20" t="n">
        <v>17</v>
      </c>
      <c r="O20" t="n">
        <v>23</v>
      </c>
      <c r="P20" t="n">
        <v>26</v>
      </c>
      <c r="Q20" t="n">
        <v>26</v>
      </c>
      <c r="R20" t="n">
        <v>2300</v>
      </c>
      <c r="S20" t="n">
        <v>2249</v>
      </c>
      <c r="T20" t="n">
        <v>1334</v>
      </c>
      <c r="U20" t="n">
        <v>1704</v>
      </c>
      <c r="V20" t="n">
        <v>1562</v>
      </c>
      <c r="W20" t="n">
        <v>1563</v>
      </c>
      <c r="X20" t="n">
        <v>59</v>
      </c>
      <c r="Y20" t="n">
        <v>48</v>
      </c>
      <c r="Z20" t="n">
        <v>2299</v>
      </c>
    </row>
    <row r="21">
      <c r="A21" s="103" t="n">
        <v>45998.49388536195</v>
      </c>
      <c r="B21" t="inlineStr">
        <is>
          <t>Line Dom</t>
        </is>
      </c>
      <c r="C21" t="inlineStr">
        <is>
          <t>WYS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188</v>
      </c>
      <c r="S21" t="n">
        <v>186</v>
      </c>
      <c r="T21" t="n">
        <v>123</v>
      </c>
      <c r="U21" t="n">
        <v>146</v>
      </c>
      <c r="V21" t="n">
        <v>117</v>
      </c>
      <c r="W21" t="n">
        <v>117</v>
      </c>
      <c r="X21" t="n">
        <v>0</v>
      </c>
      <c r="Y21" t="n">
        <v>0</v>
      </c>
      <c r="Z21" t="n">
        <v>188</v>
      </c>
    </row>
    <row r="22">
      <c r="A22" s="103" t="n">
        <v>45998.49388536195</v>
      </c>
      <c r="B22" t="inlineStr">
        <is>
          <t>Line Dom</t>
        </is>
      </c>
      <c r="C22" t="inlineStr">
        <is>
          <t>ONT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317</v>
      </c>
      <c r="S22" t="n">
        <v>310</v>
      </c>
      <c r="T22" t="n">
        <v>220</v>
      </c>
      <c r="U22" t="n">
        <v>266</v>
      </c>
      <c r="V22" t="n">
        <v>244</v>
      </c>
      <c r="W22" t="n">
        <v>244</v>
      </c>
      <c r="X22" t="n">
        <v>0</v>
      </c>
      <c r="Y22" t="n">
        <v>0</v>
      </c>
      <c r="Z22" t="n">
        <v>316</v>
      </c>
    </row>
    <row r="23">
      <c r="A23" s="103" t="n">
        <v>45998.49388536195</v>
      </c>
      <c r="B23" t="inlineStr">
        <is>
          <t>Line Dom</t>
        </is>
      </c>
      <c r="C23" t="inlineStr">
        <is>
          <t>OKC</t>
        </is>
      </c>
      <c r="D23" t="inlineStr">
        <is>
          <t>UA</t>
        </is>
      </c>
      <c r="E23" t="inlineStr">
        <is>
          <t>Express</t>
        </is>
      </c>
      <c r="F23" t="n">
        <v>95</v>
      </c>
      <c r="G23" t="n">
        <v>0</v>
      </c>
      <c r="H23" t="n">
        <v>33</v>
      </c>
      <c r="I23" t="n">
        <v>50</v>
      </c>
      <c r="J23" t="n">
        <v>40</v>
      </c>
      <c r="K23" t="n">
        <v>40</v>
      </c>
      <c r="L23" t="n">
        <v>80</v>
      </c>
      <c r="M23" t="n">
        <v>0</v>
      </c>
      <c r="N23" t="n">
        <v>28</v>
      </c>
      <c r="O23" t="n">
        <v>45</v>
      </c>
      <c r="P23" t="n">
        <v>37</v>
      </c>
      <c r="Q23" t="n">
        <v>37</v>
      </c>
      <c r="R23" t="n">
        <v>5037</v>
      </c>
      <c r="S23" t="n">
        <v>4979</v>
      </c>
      <c r="T23" t="n">
        <v>3137</v>
      </c>
      <c r="U23" t="n">
        <v>3805</v>
      </c>
      <c r="V23" t="n">
        <v>3812</v>
      </c>
      <c r="W23" t="n">
        <v>3812</v>
      </c>
      <c r="X23" t="n">
        <v>95</v>
      </c>
      <c r="Y23" t="n">
        <v>80</v>
      </c>
      <c r="Z23" t="n">
        <v>5037</v>
      </c>
    </row>
    <row r="24">
      <c r="A24" s="103" t="n">
        <v>45998.49388536195</v>
      </c>
      <c r="B24" t="inlineStr">
        <is>
          <t>Line Dom</t>
        </is>
      </c>
      <c r="C24" t="inlineStr">
        <is>
          <t>HDN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1</v>
      </c>
      <c r="I24" t="n">
        <v>2</v>
      </c>
      <c r="J24" t="n">
        <v>3</v>
      </c>
      <c r="K24" t="n">
        <v>3</v>
      </c>
      <c r="L24" t="n">
        <v>2</v>
      </c>
      <c r="M24" t="n">
        <v>0</v>
      </c>
      <c r="N24" t="n">
        <v>1</v>
      </c>
      <c r="O24" t="n">
        <v>1</v>
      </c>
      <c r="P24" t="n">
        <v>2</v>
      </c>
      <c r="Q24" t="n">
        <v>2</v>
      </c>
      <c r="R24" t="n">
        <v>534</v>
      </c>
      <c r="S24" t="n">
        <v>525</v>
      </c>
      <c r="T24" t="n">
        <v>309</v>
      </c>
      <c r="U24" t="n">
        <v>376</v>
      </c>
      <c r="V24" t="n">
        <v>381</v>
      </c>
      <c r="W24" t="n">
        <v>381</v>
      </c>
      <c r="X24" t="n">
        <v>2</v>
      </c>
      <c r="Y24" t="n">
        <v>1</v>
      </c>
      <c r="Z24" t="n">
        <v>534</v>
      </c>
    </row>
    <row r="25">
      <c r="A25" s="103" t="n">
        <v>45998.49388536195</v>
      </c>
      <c r="B25" t="inlineStr">
        <is>
          <t>Line Int</t>
        </is>
      </c>
      <c r="C25" t="inlineStr">
        <is>
          <t>YWG</t>
        </is>
      </c>
      <c r="D25" t="inlineStr">
        <is>
          <t>UA</t>
        </is>
      </c>
      <c r="E25" t="inlineStr">
        <is>
          <t>Express</t>
        </is>
      </c>
      <c r="F25" t="n">
        <v>14</v>
      </c>
      <c r="G25" t="n">
        <v>0</v>
      </c>
      <c r="H25" t="n">
        <v>5</v>
      </c>
      <c r="I25" t="n">
        <v>8</v>
      </c>
      <c r="J25" t="n">
        <v>10</v>
      </c>
      <c r="K25" t="n">
        <v>10</v>
      </c>
      <c r="L25" t="n">
        <v>12</v>
      </c>
      <c r="M25" t="n">
        <v>0</v>
      </c>
      <c r="N25" t="n">
        <v>4</v>
      </c>
      <c r="O25" t="n">
        <v>7</v>
      </c>
      <c r="P25" t="n">
        <v>9</v>
      </c>
      <c r="Q25" t="n">
        <v>9</v>
      </c>
      <c r="R25" t="n">
        <v>836</v>
      </c>
      <c r="S25" t="n">
        <v>832</v>
      </c>
      <c r="T25" t="n">
        <v>517</v>
      </c>
      <c r="U25" t="n">
        <v>678</v>
      </c>
      <c r="V25" t="n">
        <v>682</v>
      </c>
      <c r="W25" t="n">
        <v>682</v>
      </c>
      <c r="X25" t="n">
        <v>14</v>
      </c>
      <c r="Y25" t="n">
        <v>12</v>
      </c>
      <c r="Z25" t="n">
        <v>837</v>
      </c>
    </row>
    <row r="26">
      <c r="A26" s="103" t="n">
        <v>45998.49388536195</v>
      </c>
      <c r="B26" t="inlineStr">
        <is>
          <t>Line Dom</t>
        </is>
      </c>
      <c r="C26" t="inlineStr">
        <is>
          <t>MBS</t>
        </is>
      </c>
      <c r="D26" t="inlineStr">
        <is>
          <t>UA</t>
        </is>
      </c>
      <c r="E26" t="inlineStr">
        <is>
          <t>Express</t>
        </is>
      </c>
      <c r="F26" t="n">
        <v>21</v>
      </c>
      <c r="G26" t="n">
        <v>4</v>
      </c>
      <c r="H26" t="n">
        <v>2</v>
      </c>
      <c r="I26" t="n">
        <v>5</v>
      </c>
      <c r="J26" t="n">
        <v>6</v>
      </c>
      <c r="K26" t="n">
        <v>6</v>
      </c>
      <c r="L26" t="n">
        <v>18</v>
      </c>
      <c r="M26" t="n">
        <v>3</v>
      </c>
      <c r="N26" t="n">
        <v>2</v>
      </c>
      <c r="O26" t="n">
        <v>5</v>
      </c>
      <c r="P26" t="n">
        <v>6</v>
      </c>
      <c r="Q26" t="n">
        <v>6</v>
      </c>
      <c r="R26" t="n">
        <v>1011</v>
      </c>
      <c r="S26" t="n">
        <v>989</v>
      </c>
      <c r="T26" t="n">
        <v>566</v>
      </c>
      <c r="U26" t="n">
        <v>705</v>
      </c>
      <c r="V26" t="n">
        <v>646</v>
      </c>
      <c r="W26" t="n">
        <v>646</v>
      </c>
      <c r="X26" t="n">
        <v>21</v>
      </c>
      <c r="Y26" t="n">
        <v>18</v>
      </c>
      <c r="Z26" t="n">
        <v>1011</v>
      </c>
    </row>
    <row r="27">
      <c r="A27" s="103" t="n">
        <v>45998.49388536195</v>
      </c>
      <c r="B27" t="inlineStr">
        <is>
          <t>Line Dom</t>
        </is>
      </c>
      <c r="C27" t="inlineStr">
        <is>
          <t>MCI</t>
        </is>
      </c>
      <c r="D27" t="inlineStr">
        <is>
          <t>UA</t>
        </is>
      </c>
      <c r="E27" t="inlineStr">
        <is>
          <t>Express</t>
        </is>
      </c>
      <c r="F27" t="n">
        <v>71</v>
      </c>
      <c r="G27" t="n">
        <v>4</v>
      </c>
      <c r="H27" t="n">
        <v>16</v>
      </c>
      <c r="I27" t="n">
        <v>39</v>
      </c>
      <c r="J27" t="n">
        <v>43</v>
      </c>
      <c r="K27" t="n">
        <v>44</v>
      </c>
      <c r="L27" t="n">
        <v>58</v>
      </c>
      <c r="M27" t="n">
        <v>4</v>
      </c>
      <c r="N27" t="n">
        <v>14</v>
      </c>
      <c r="O27" t="n">
        <v>31</v>
      </c>
      <c r="P27" t="n">
        <v>38</v>
      </c>
      <c r="Q27" t="n">
        <v>38</v>
      </c>
      <c r="R27" t="n">
        <v>3086</v>
      </c>
      <c r="S27" t="n">
        <v>3013</v>
      </c>
      <c r="T27" t="n">
        <v>1874</v>
      </c>
      <c r="U27" t="n">
        <v>2435</v>
      </c>
      <c r="V27" t="n">
        <v>2409</v>
      </c>
      <c r="W27" t="n">
        <v>2410</v>
      </c>
      <c r="X27" t="n">
        <v>71</v>
      </c>
      <c r="Y27" t="n">
        <v>58</v>
      </c>
      <c r="Z27" t="n">
        <v>3083</v>
      </c>
    </row>
    <row r="28">
      <c r="A28" s="103" t="n">
        <v>45998.49388536195</v>
      </c>
      <c r="B28" t="inlineStr">
        <is>
          <t>Line Dom</t>
        </is>
      </c>
      <c r="C28" t="inlineStr">
        <is>
          <t>SAF</t>
        </is>
      </c>
      <c r="D28" t="inlineStr">
        <is>
          <t>UA</t>
        </is>
      </c>
      <c r="E28" t="inlineStr">
        <is>
          <t>Express</t>
        </is>
      </c>
      <c r="F28" t="n">
        <v>23</v>
      </c>
      <c r="G28" t="n">
        <v>0</v>
      </c>
      <c r="H28" t="n">
        <v>10</v>
      </c>
      <c r="I28" t="n">
        <v>13</v>
      </c>
      <c r="J28" t="n">
        <v>10</v>
      </c>
      <c r="K28" t="n">
        <v>10</v>
      </c>
      <c r="L28" t="n">
        <v>19</v>
      </c>
      <c r="M28" t="n">
        <v>0</v>
      </c>
      <c r="N28" t="n">
        <v>10</v>
      </c>
      <c r="O28" t="n">
        <v>13</v>
      </c>
      <c r="P28" t="n">
        <v>9</v>
      </c>
      <c r="Q28" t="n">
        <v>9</v>
      </c>
      <c r="R28" t="n">
        <v>1305</v>
      </c>
      <c r="S28" t="n">
        <v>1295</v>
      </c>
      <c r="T28" t="n">
        <v>843</v>
      </c>
      <c r="U28" t="n">
        <v>1018</v>
      </c>
      <c r="V28" t="n">
        <v>967</v>
      </c>
      <c r="W28" t="n">
        <v>967</v>
      </c>
      <c r="X28" t="n">
        <v>23</v>
      </c>
      <c r="Y28" t="n">
        <v>19</v>
      </c>
      <c r="Z28" t="n">
        <v>1305</v>
      </c>
    </row>
    <row r="29">
      <c r="A29" s="103" t="n">
        <v>45998.49388536195</v>
      </c>
      <c r="B29" t="inlineStr">
        <is>
          <t>Line Dom</t>
        </is>
      </c>
      <c r="C29" t="inlineStr">
        <is>
          <t>GSO</t>
        </is>
      </c>
      <c r="D29" t="inlineStr">
        <is>
          <t>UA</t>
        </is>
      </c>
      <c r="E29" t="inlineStr">
        <is>
          <t>Express</t>
        </is>
      </c>
      <c r="F29" t="n">
        <v>48</v>
      </c>
      <c r="G29" t="n">
        <v>1</v>
      </c>
      <c r="H29" t="n">
        <v>16</v>
      </c>
      <c r="I29" t="n">
        <v>22</v>
      </c>
      <c r="J29" t="n">
        <v>24</v>
      </c>
      <c r="K29" t="n">
        <v>24</v>
      </c>
      <c r="L29" t="n">
        <v>40</v>
      </c>
      <c r="M29" t="n">
        <v>0</v>
      </c>
      <c r="N29" t="n">
        <v>14</v>
      </c>
      <c r="O29" t="n">
        <v>17</v>
      </c>
      <c r="P29" t="n">
        <v>20</v>
      </c>
      <c r="Q29" t="n">
        <v>20</v>
      </c>
      <c r="R29" t="n">
        <v>2622</v>
      </c>
      <c r="S29" t="n">
        <v>2565</v>
      </c>
      <c r="T29" t="n">
        <v>1518</v>
      </c>
      <c r="U29" t="n">
        <v>1869</v>
      </c>
      <c r="V29" t="n">
        <v>1852</v>
      </c>
      <c r="W29" t="n">
        <v>1852</v>
      </c>
      <c r="X29" t="n">
        <v>48</v>
      </c>
      <c r="Y29" t="n">
        <v>40</v>
      </c>
      <c r="Z29" t="n">
        <v>2621</v>
      </c>
    </row>
    <row r="30">
      <c r="A30" s="103" t="n">
        <v>45998.49388536195</v>
      </c>
      <c r="B30" t="inlineStr">
        <is>
          <t>Line Dom</t>
        </is>
      </c>
      <c r="C30" t="inlineStr">
        <is>
          <t>SGU</t>
        </is>
      </c>
      <c r="D30" t="inlineStr">
        <is>
          <t>UA</t>
        </is>
      </c>
      <c r="E30" t="inlineStr">
        <is>
          <t>Express</t>
        </is>
      </c>
      <c r="F30" t="n">
        <v>28</v>
      </c>
      <c r="G30" t="n">
        <v>0</v>
      </c>
      <c r="H30" t="n">
        <v>17</v>
      </c>
      <c r="I30" t="n">
        <v>21</v>
      </c>
      <c r="J30" t="n">
        <v>25</v>
      </c>
      <c r="K30" t="n">
        <v>25</v>
      </c>
      <c r="L30" t="n">
        <v>24</v>
      </c>
      <c r="M30" t="n">
        <v>0</v>
      </c>
      <c r="N30" t="n">
        <v>15</v>
      </c>
      <c r="O30" t="n">
        <v>19</v>
      </c>
      <c r="P30" t="n">
        <v>22</v>
      </c>
      <c r="Q30" t="n">
        <v>22</v>
      </c>
      <c r="R30" t="n">
        <v>1319</v>
      </c>
      <c r="S30" t="n">
        <v>1319</v>
      </c>
      <c r="T30" t="n">
        <v>850</v>
      </c>
      <c r="U30" t="n">
        <v>1059</v>
      </c>
      <c r="V30" t="n">
        <v>991</v>
      </c>
      <c r="W30" t="n">
        <v>991</v>
      </c>
      <c r="X30" t="n">
        <v>28</v>
      </c>
      <c r="Y30" t="n">
        <v>24</v>
      </c>
      <c r="Z30" t="n">
        <v>1319</v>
      </c>
    </row>
    <row r="31">
      <c r="A31" s="103" t="n">
        <v>45998.49388536195</v>
      </c>
      <c r="B31" t="inlineStr">
        <is>
          <t>Line Dom</t>
        </is>
      </c>
      <c r="C31" t="inlineStr">
        <is>
          <t>LFT</t>
        </is>
      </c>
      <c r="D31" t="inlineStr">
        <is>
          <t>UA</t>
        </is>
      </c>
      <c r="E31" t="inlineStr">
        <is>
          <t>Express</t>
        </is>
      </c>
      <c r="F31" t="n">
        <v>43</v>
      </c>
      <c r="G31" t="n">
        <v>0</v>
      </c>
      <c r="H31" t="n">
        <v>29</v>
      </c>
      <c r="I31" t="n">
        <v>31</v>
      </c>
      <c r="J31" t="n">
        <v>34</v>
      </c>
      <c r="K31" t="n">
        <v>34</v>
      </c>
      <c r="L31" t="n">
        <v>36</v>
      </c>
      <c r="M31" t="n">
        <v>0</v>
      </c>
      <c r="N31" t="n">
        <v>25</v>
      </c>
      <c r="O31" t="n">
        <v>26</v>
      </c>
      <c r="P31" t="n">
        <v>30</v>
      </c>
      <c r="Q31" t="n">
        <v>30</v>
      </c>
      <c r="R31" t="n">
        <v>1900</v>
      </c>
      <c r="S31" t="n">
        <v>1859</v>
      </c>
      <c r="T31" t="n">
        <v>1291</v>
      </c>
      <c r="U31" t="n">
        <v>1507</v>
      </c>
      <c r="V31" t="n">
        <v>1471</v>
      </c>
      <c r="W31" t="n">
        <v>1471</v>
      </c>
      <c r="X31" t="n">
        <v>43</v>
      </c>
      <c r="Y31" t="n">
        <v>36</v>
      </c>
      <c r="Z31" t="n">
        <v>1901</v>
      </c>
    </row>
    <row r="32">
      <c r="A32" s="103" t="n">
        <v>45998.49388536195</v>
      </c>
      <c r="B32" t="inlineStr">
        <is>
          <t>Line Dom</t>
        </is>
      </c>
      <c r="C32" t="inlineStr">
        <is>
          <t>MOT</t>
        </is>
      </c>
      <c r="D32" t="inlineStr">
        <is>
          <t>UA</t>
        </is>
      </c>
      <c r="E32" t="inlineStr">
        <is>
          <t>Express</t>
        </is>
      </c>
      <c r="F32" t="n">
        <v>16</v>
      </c>
      <c r="G32" t="n">
        <v>0</v>
      </c>
      <c r="H32" t="n">
        <v>9</v>
      </c>
      <c r="I32" t="n">
        <v>10</v>
      </c>
      <c r="J32" t="n">
        <v>9</v>
      </c>
      <c r="K32" t="n">
        <v>9</v>
      </c>
      <c r="L32" t="n">
        <v>13</v>
      </c>
      <c r="M32" t="n">
        <v>0</v>
      </c>
      <c r="N32" t="n">
        <v>7</v>
      </c>
      <c r="O32" t="n">
        <v>8</v>
      </c>
      <c r="P32" t="n">
        <v>8</v>
      </c>
      <c r="Q32" t="n">
        <v>8</v>
      </c>
      <c r="R32" t="n">
        <v>1123</v>
      </c>
      <c r="S32" t="n">
        <v>1108</v>
      </c>
      <c r="T32" t="n">
        <v>692</v>
      </c>
      <c r="U32" t="n">
        <v>847</v>
      </c>
      <c r="V32" t="n">
        <v>785</v>
      </c>
      <c r="W32" t="n">
        <v>786</v>
      </c>
      <c r="X32" t="n">
        <v>16</v>
      </c>
      <c r="Y32" t="n">
        <v>13</v>
      </c>
      <c r="Z32" t="n">
        <v>1123</v>
      </c>
    </row>
    <row r="33">
      <c r="A33" s="103" t="n">
        <v>45998.49388536195</v>
      </c>
      <c r="B33" t="inlineStr">
        <is>
          <t>Line Dom</t>
        </is>
      </c>
      <c r="C33" t="inlineStr">
        <is>
          <t>BHM</t>
        </is>
      </c>
      <c r="D33" t="inlineStr">
        <is>
          <t>UA</t>
        </is>
      </c>
      <c r="E33" t="inlineStr">
        <is>
          <t>Express</t>
        </is>
      </c>
      <c r="F33" t="n">
        <v>69</v>
      </c>
      <c r="G33" t="n">
        <v>2</v>
      </c>
      <c r="H33" t="n">
        <v>31</v>
      </c>
      <c r="I33" t="n">
        <v>38</v>
      </c>
      <c r="J33" t="n">
        <v>39</v>
      </c>
      <c r="K33" t="n">
        <v>39</v>
      </c>
      <c r="L33" t="n">
        <v>57</v>
      </c>
      <c r="M33" t="n">
        <v>1</v>
      </c>
      <c r="N33" t="n">
        <v>27</v>
      </c>
      <c r="O33" t="n">
        <v>32</v>
      </c>
      <c r="P33" t="n">
        <v>32</v>
      </c>
      <c r="Q33" t="n">
        <v>32</v>
      </c>
      <c r="R33" t="n">
        <v>3080</v>
      </c>
      <c r="S33" t="n">
        <v>3023</v>
      </c>
      <c r="T33" t="n">
        <v>1953</v>
      </c>
      <c r="U33" t="n">
        <v>2322</v>
      </c>
      <c r="V33" t="n">
        <v>2285</v>
      </c>
      <c r="W33" t="n">
        <v>2285</v>
      </c>
      <c r="X33" t="n">
        <v>70</v>
      </c>
      <c r="Y33" t="n">
        <v>58</v>
      </c>
      <c r="Z33" t="n">
        <v>3082</v>
      </c>
    </row>
    <row r="34">
      <c r="A34" s="103" t="n">
        <v>45998.49388536195</v>
      </c>
      <c r="B34" t="inlineStr">
        <is>
          <t>Line Dom</t>
        </is>
      </c>
      <c r="C34" t="inlineStr">
        <is>
          <t>ATY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5</v>
      </c>
      <c r="I34" t="n">
        <v>6</v>
      </c>
      <c r="J34" t="n">
        <v>5</v>
      </c>
      <c r="K34" t="n">
        <v>5</v>
      </c>
      <c r="L34" t="n">
        <v>6</v>
      </c>
      <c r="M34" t="n">
        <v>0</v>
      </c>
      <c r="N34" t="n">
        <v>5</v>
      </c>
      <c r="O34" t="n">
        <v>5</v>
      </c>
      <c r="P34" t="n">
        <v>5</v>
      </c>
      <c r="Q34" t="n">
        <v>5</v>
      </c>
      <c r="R34" t="n">
        <v>128</v>
      </c>
      <c r="S34" t="n">
        <v>128</v>
      </c>
      <c r="T34" t="n">
        <v>89</v>
      </c>
      <c r="U34" t="n">
        <v>107</v>
      </c>
      <c r="V34" t="n">
        <v>94</v>
      </c>
      <c r="W34" t="n">
        <v>94</v>
      </c>
      <c r="X34" t="n">
        <v>7</v>
      </c>
      <c r="Y34" t="n">
        <v>6</v>
      </c>
      <c r="Z34" t="n">
        <v>128</v>
      </c>
    </row>
    <row r="35">
      <c r="A35" s="103" t="n">
        <v>45998.49388536195</v>
      </c>
      <c r="B35" t="inlineStr">
        <is>
          <t>Line Dom</t>
        </is>
      </c>
      <c r="C35" t="inlineStr">
        <is>
          <t>OTH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4</v>
      </c>
      <c r="J35" t="n">
        <v>3</v>
      </c>
      <c r="K35" t="n">
        <v>3</v>
      </c>
      <c r="L35" t="n">
        <v>3</v>
      </c>
      <c r="M35" t="n">
        <v>0</v>
      </c>
      <c r="N35" t="n">
        <v>1</v>
      </c>
      <c r="O35" t="n">
        <v>3</v>
      </c>
      <c r="P35" t="n">
        <v>2</v>
      </c>
      <c r="Q35" t="n">
        <v>2</v>
      </c>
      <c r="R35" t="n">
        <v>456</v>
      </c>
      <c r="S35" t="n">
        <v>454</v>
      </c>
      <c r="T35" t="n">
        <v>256</v>
      </c>
      <c r="U35" t="n">
        <v>361</v>
      </c>
      <c r="V35" t="n">
        <v>295</v>
      </c>
      <c r="W35" t="n">
        <v>295</v>
      </c>
      <c r="X35" t="n">
        <v>4</v>
      </c>
      <c r="Y35" t="n">
        <v>3</v>
      </c>
      <c r="Z35" t="n">
        <v>456</v>
      </c>
    </row>
    <row r="36">
      <c r="A36" s="103" t="n">
        <v>45998.49388536195</v>
      </c>
      <c r="B36" t="inlineStr">
        <is>
          <t>Line Dom</t>
        </is>
      </c>
      <c r="C36" t="inlineStr">
        <is>
          <t>LBB</t>
        </is>
      </c>
      <c r="D36" t="inlineStr">
        <is>
          <t>UA</t>
        </is>
      </c>
      <c r="E36" t="inlineStr">
        <is>
          <t>Express</t>
        </is>
      </c>
      <c r="F36" t="n">
        <v>45</v>
      </c>
      <c r="G36" t="n">
        <v>0</v>
      </c>
      <c r="H36" t="n">
        <v>32</v>
      </c>
      <c r="I36" t="n">
        <v>35</v>
      </c>
      <c r="J36" t="n">
        <v>34</v>
      </c>
      <c r="K36" t="n">
        <v>34</v>
      </c>
      <c r="L36" t="n">
        <v>38</v>
      </c>
      <c r="M36" t="n">
        <v>0</v>
      </c>
      <c r="N36" t="n">
        <v>28</v>
      </c>
      <c r="O36" t="n">
        <v>31</v>
      </c>
      <c r="P36" t="n">
        <v>32</v>
      </c>
      <c r="Q36" t="n">
        <v>32</v>
      </c>
      <c r="R36" t="n">
        <v>1920</v>
      </c>
      <c r="S36" t="n">
        <v>1891</v>
      </c>
      <c r="T36" t="n">
        <v>1257</v>
      </c>
      <c r="U36" t="n">
        <v>1441</v>
      </c>
      <c r="V36" t="n">
        <v>1439</v>
      </c>
      <c r="W36" t="n">
        <v>1439</v>
      </c>
      <c r="X36" t="n">
        <v>45</v>
      </c>
      <c r="Y36" t="n">
        <v>38</v>
      </c>
      <c r="Z36" t="n">
        <v>1921</v>
      </c>
    </row>
    <row r="37">
      <c r="A37" s="103" t="n">
        <v>45998.49388536195</v>
      </c>
      <c r="B37" t="inlineStr">
        <is>
          <t>Line Int</t>
        </is>
      </c>
      <c r="C37" t="inlineStr">
        <is>
          <t>OAX</t>
        </is>
      </c>
      <c r="D37" t="inlineStr">
        <is>
          <t>UA</t>
        </is>
      </c>
      <c r="E37" t="inlineStr">
        <is>
          <t>Express</t>
        </is>
      </c>
      <c r="F37" t="n">
        <v>11</v>
      </c>
      <c r="G37" t="n">
        <v>0</v>
      </c>
      <c r="H37" t="n">
        <v>5</v>
      </c>
      <c r="I37" t="n">
        <v>8</v>
      </c>
      <c r="J37" t="n">
        <v>8</v>
      </c>
      <c r="K37" t="n">
        <v>8</v>
      </c>
      <c r="L37" t="n">
        <v>9</v>
      </c>
      <c r="M37" t="n">
        <v>0</v>
      </c>
      <c r="N37" t="n">
        <v>5</v>
      </c>
      <c r="O37" t="n">
        <v>6</v>
      </c>
      <c r="P37" t="n">
        <v>7</v>
      </c>
      <c r="Q37" t="n">
        <v>7</v>
      </c>
      <c r="R37" t="n">
        <v>369</v>
      </c>
      <c r="S37" t="n">
        <v>366</v>
      </c>
      <c r="T37" t="n">
        <v>260</v>
      </c>
      <c r="U37" t="n">
        <v>302</v>
      </c>
      <c r="V37" t="n">
        <v>296</v>
      </c>
      <c r="W37" t="n">
        <v>296</v>
      </c>
      <c r="X37" t="n">
        <v>11</v>
      </c>
      <c r="Y37" t="n">
        <v>9</v>
      </c>
      <c r="Z37" t="n">
        <v>369</v>
      </c>
    </row>
    <row r="38">
      <c r="A38" s="103" t="n">
        <v>45998.49388536195</v>
      </c>
      <c r="B38" t="inlineStr">
        <is>
          <t>Line Dom</t>
        </is>
      </c>
      <c r="C38" t="inlineStr">
        <is>
          <t>BUF</t>
        </is>
      </c>
      <c r="D38" t="inlineStr">
        <is>
          <t>UA</t>
        </is>
      </c>
      <c r="E38" t="inlineStr">
        <is>
          <t>Express</t>
        </is>
      </c>
      <c r="F38" t="n">
        <v>59</v>
      </c>
      <c r="G38" t="n">
        <v>1</v>
      </c>
      <c r="H38" t="n">
        <v>20</v>
      </c>
      <c r="I38" t="n">
        <v>27</v>
      </c>
      <c r="J38" t="n">
        <v>22</v>
      </c>
      <c r="K38" t="n">
        <v>22</v>
      </c>
      <c r="L38" t="n">
        <v>49</v>
      </c>
      <c r="M38" t="n">
        <v>0</v>
      </c>
      <c r="N38" t="n">
        <v>16</v>
      </c>
      <c r="O38" t="n">
        <v>23</v>
      </c>
      <c r="P38" t="n">
        <v>18</v>
      </c>
      <c r="Q38" t="n">
        <v>18</v>
      </c>
      <c r="R38" t="n">
        <v>2420</v>
      </c>
      <c r="S38" t="n">
        <v>2344</v>
      </c>
      <c r="T38" t="n">
        <v>1427</v>
      </c>
      <c r="U38" t="n">
        <v>1768</v>
      </c>
      <c r="V38" t="n">
        <v>1573</v>
      </c>
      <c r="W38" t="n">
        <v>1573</v>
      </c>
      <c r="X38" t="n">
        <v>61</v>
      </c>
      <c r="Y38" t="n">
        <v>51</v>
      </c>
      <c r="Z38" t="n">
        <v>2424</v>
      </c>
    </row>
    <row r="39">
      <c r="A39" s="103" t="n">
        <v>45998.49388536195</v>
      </c>
      <c r="B39" t="inlineStr">
        <is>
          <t>Line Dom</t>
        </is>
      </c>
      <c r="C39" t="inlineStr">
        <is>
          <t>BGR</t>
        </is>
      </c>
      <c r="D39" t="inlineStr">
        <is>
          <t>UA</t>
        </is>
      </c>
      <c r="E39" t="inlineStr">
        <is>
          <t>Express</t>
        </is>
      </c>
      <c r="F39" t="n">
        <v>13</v>
      </c>
      <c r="G39" t="n">
        <v>0</v>
      </c>
      <c r="H39" t="n">
        <v>2</v>
      </c>
      <c r="I39" t="n">
        <v>2</v>
      </c>
      <c r="J39" t="n">
        <v>7</v>
      </c>
      <c r="K39" t="n">
        <v>7</v>
      </c>
      <c r="L39" t="n">
        <v>11</v>
      </c>
      <c r="M39" t="n">
        <v>0</v>
      </c>
      <c r="N39" t="n">
        <v>2</v>
      </c>
      <c r="O39" t="n">
        <v>2</v>
      </c>
      <c r="P39" t="n">
        <v>6</v>
      </c>
      <c r="Q39" t="n">
        <v>6</v>
      </c>
      <c r="R39" t="n">
        <v>937</v>
      </c>
      <c r="S39" t="n">
        <v>911</v>
      </c>
      <c r="T39" t="n">
        <v>546</v>
      </c>
      <c r="U39" t="n">
        <v>670</v>
      </c>
      <c r="V39" t="n">
        <v>677</v>
      </c>
      <c r="W39" t="n">
        <v>677</v>
      </c>
      <c r="X39" t="n">
        <v>13</v>
      </c>
      <c r="Y39" t="n">
        <v>11</v>
      </c>
      <c r="Z39" t="n">
        <v>934</v>
      </c>
    </row>
    <row r="40">
      <c r="A40" s="103" t="n">
        <v>45998.49388536195</v>
      </c>
      <c r="B40" t="inlineStr">
        <is>
          <t>Line Int</t>
        </is>
      </c>
      <c r="C40" t="inlineStr">
        <is>
          <t>YQB</t>
        </is>
      </c>
      <c r="D40" t="inlineStr">
        <is>
          <t>UA</t>
        </is>
      </c>
      <c r="E40" t="inlineStr">
        <is>
          <t>Express</t>
        </is>
      </c>
      <c r="F40" t="n">
        <v>23</v>
      </c>
      <c r="G40" t="n">
        <v>0</v>
      </c>
      <c r="H40" t="n">
        <v>16</v>
      </c>
      <c r="I40" t="n">
        <v>17</v>
      </c>
      <c r="J40" t="n">
        <v>16</v>
      </c>
      <c r="K40" t="n">
        <v>16</v>
      </c>
      <c r="L40" t="n">
        <v>19</v>
      </c>
      <c r="M40" t="n">
        <v>0</v>
      </c>
      <c r="N40" t="n">
        <v>14</v>
      </c>
      <c r="O40" t="n">
        <v>15</v>
      </c>
      <c r="P40" t="n">
        <v>14</v>
      </c>
      <c r="Q40" t="n">
        <v>14</v>
      </c>
      <c r="R40" t="n">
        <v>1091</v>
      </c>
      <c r="S40" t="n">
        <v>1051</v>
      </c>
      <c r="T40" t="n">
        <v>706</v>
      </c>
      <c r="U40" t="n">
        <v>846</v>
      </c>
      <c r="V40" t="n">
        <v>786</v>
      </c>
      <c r="W40" t="n">
        <v>786</v>
      </c>
      <c r="X40" t="n">
        <v>23</v>
      </c>
      <c r="Y40" t="n">
        <v>19</v>
      </c>
      <c r="Z40" t="n">
        <v>1091</v>
      </c>
    </row>
    <row r="41">
      <c r="A41" s="103" t="n">
        <v>45998.49388536195</v>
      </c>
      <c r="B41" t="inlineStr">
        <is>
          <t>Line Dom</t>
        </is>
      </c>
      <c r="C41" t="inlineStr">
        <is>
          <t>SBP</t>
        </is>
      </c>
      <c r="D41" t="inlineStr">
        <is>
          <t>UA</t>
        </is>
      </c>
      <c r="E41" t="inlineStr">
        <is>
          <t>Express</t>
        </is>
      </c>
      <c r="F41" t="n">
        <v>34</v>
      </c>
      <c r="G41" t="n">
        <v>0</v>
      </c>
      <c r="H41" t="n">
        <v>24</v>
      </c>
      <c r="I41" t="n">
        <v>26</v>
      </c>
      <c r="J41" t="n">
        <v>26</v>
      </c>
      <c r="K41" t="n">
        <v>26</v>
      </c>
      <c r="L41" t="n">
        <v>27</v>
      </c>
      <c r="M41" t="n">
        <v>0</v>
      </c>
      <c r="N41" t="n">
        <v>19</v>
      </c>
      <c r="O41" t="n">
        <v>21</v>
      </c>
      <c r="P41" t="n">
        <v>21</v>
      </c>
      <c r="Q41" t="n">
        <v>21</v>
      </c>
      <c r="R41" t="n">
        <v>2060</v>
      </c>
      <c r="S41" t="n">
        <v>2045</v>
      </c>
      <c r="T41" t="n">
        <v>1344</v>
      </c>
      <c r="U41" t="n">
        <v>1652</v>
      </c>
      <c r="V41" t="n">
        <v>1495</v>
      </c>
      <c r="W41" t="n">
        <v>1496</v>
      </c>
      <c r="X41" t="n">
        <v>33</v>
      </c>
      <c r="Y41" t="n">
        <v>26</v>
      </c>
      <c r="Z41" t="n">
        <v>2060</v>
      </c>
    </row>
    <row r="42">
      <c r="A42" s="103" t="n">
        <v>45998.49388536195</v>
      </c>
      <c r="B42" t="inlineStr">
        <is>
          <t>Line Dom</t>
        </is>
      </c>
      <c r="C42" t="inlineStr">
        <is>
          <t>CIU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137</v>
      </c>
      <c r="S42" t="n">
        <v>135</v>
      </c>
      <c r="T42" t="n">
        <v>80</v>
      </c>
      <c r="U42" t="n">
        <v>97</v>
      </c>
      <c r="V42" t="n">
        <v>84</v>
      </c>
      <c r="W42" t="n">
        <v>84</v>
      </c>
      <c r="X42" t="n">
        <v>0</v>
      </c>
      <c r="Y42" t="n">
        <v>0</v>
      </c>
      <c r="Z42" t="n">
        <v>137</v>
      </c>
    </row>
    <row r="43">
      <c r="A43" s="103" t="n">
        <v>45998.49388536195</v>
      </c>
      <c r="B43" t="inlineStr">
        <is>
          <t>Line Dom</t>
        </is>
      </c>
      <c r="C43" t="inlineStr">
        <is>
          <t>HLN</t>
        </is>
      </c>
      <c r="D43" t="inlineStr">
        <is>
          <t>UA</t>
        </is>
      </c>
      <c r="E43" t="inlineStr">
        <is>
          <t>Express</t>
        </is>
      </c>
      <c r="F43" t="n">
        <v>14</v>
      </c>
      <c r="G43" t="n">
        <v>0</v>
      </c>
      <c r="H43" t="n">
        <v>6</v>
      </c>
      <c r="I43" t="n">
        <v>8</v>
      </c>
      <c r="J43" t="n">
        <v>11</v>
      </c>
      <c r="K43" t="n">
        <v>11</v>
      </c>
      <c r="L43" t="n">
        <v>12</v>
      </c>
      <c r="M43" t="n">
        <v>0</v>
      </c>
      <c r="N43" t="n">
        <v>4</v>
      </c>
      <c r="O43" t="n">
        <v>6</v>
      </c>
      <c r="P43" t="n">
        <v>9</v>
      </c>
      <c r="Q43" t="n">
        <v>9</v>
      </c>
      <c r="R43" t="n">
        <v>834</v>
      </c>
      <c r="S43" t="n">
        <v>823</v>
      </c>
      <c r="T43" t="n">
        <v>485</v>
      </c>
      <c r="U43" t="n">
        <v>593</v>
      </c>
      <c r="V43" t="n">
        <v>549</v>
      </c>
      <c r="W43" t="n">
        <v>549</v>
      </c>
      <c r="X43" t="n">
        <v>14</v>
      </c>
      <c r="Y43" t="n">
        <v>12</v>
      </c>
      <c r="Z43" t="n">
        <v>834</v>
      </c>
    </row>
    <row r="44">
      <c r="A44" s="103" t="n">
        <v>45998.49388536195</v>
      </c>
      <c r="B44" t="inlineStr">
        <is>
          <t>Line Dom</t>
        </is>
      </c>
      <c r="C44" t="inlineStr">
        <is>
          <t>HYS</t>
        </is>
      </c>
      <c r="D44" t="inlineStr">
        <is>
          <t>UA</t>
        </is>
      </c>
      <c r="E44" t="inlineStr">
        <is>
          <t>Express</t>
        </is>
      </c>
      <c r="F44" t="n">
        <v>12</v>
      </c>
      <c r="G44" t="n">
        <v>1</v>
      </c>
      <c r="H44" t="n">
        <v>8</v>
      </c>
      <c r="I44" t="n">
        <v>10</v>
      </c>
      <c r="J44" t="n">
        <v>8</v>
      </c>
      <c r="K44" t="n">
        <v>8</v>
      </c>
      <c r="L44" t="n">
        <v>10</v>
      </c>
      <c r="M44" t="n">
        <v>0</v>
      </c>
      <c r="N44" t="n">
        <v>8</v>
      </c>
      <c r="O44" t="n">
        <v>9</v>
      </c>
      <c r="P44" t="n">
        <v>7</v>
      </c>
      <c r="Q44" t="n">
        <v>7</v>
      </c>
      <c r="R44" t="n">
        <v>582</v>
      </c>
      <c r="S44" t="n">
        <v>564</v>
      </c>
      <c r="T44" t="n">
        <v>370</v>
      </c>
      <c r="U44" t="n">
        <v>435</v>
      </c>
      <c r="V44" t="n">
        <v>434</v>
      </c>
      <c r="W44" t="n">
        <v>434</v>
      </c>
      <c r="X44" t="n">
        <v>12</v>
      </c>
      <c r="Y44" t="n">
        <v>10</v>
      </c>
      <c r="Z44" t="n">
        <v>582</v>
      </c>
    </row>
    <row r="45">
      <c r="A45" s="103" t="n">
        <v>45998.49388536195</v>
      </c>
      <c r="B45" t="inlineStr">
        <is>
          <t>Line Dom</t>
        </is>
      </c>
      <c r="C45" t="inlineStr">
        <is>
          <t>LAR</t>
        </is>
      </c>
      <c r="D45" t="inlineStr">
        <is>
          <t>UA</t>
        </is>
      </c>
      <c r="E45" t="inlineStr">
        <is>
          <t>Express</t>
        </is>
      </c>
      <c r="F45" t="n">
        <v>12</v>
      </c>
      <c r="G45" t="n">
        <v>2</v>
      </c>
      <c r="H45" t="n">
        <v>4</v>
      </c>
      <c r="I45" t="n">
        <v>6</v>
      </c>
      <c r="J45" t="n">
        <v>6</v>
      </c>
      <c r="K45" t="n">
        <v>7</v>
      </c>
      <c r="L45" t="n">
        <v>10</v>
      </c>
      <c r="M45" t="n">
        <v>1</v>
      </c>
      <c r="N45" t="n">
        <v>3</v>
      </c>
      <c r="O45" t="n">
        <v>5</v>
      </c>
      <c r="P45" t="n">
        <v>5</v>
      </c>
      <c r="Q45" t="n">
        <v>6</v>
      </c>
      <c r="R45" t="n">
        <v>582</v>
      </c>
      <c r="S45" t="n">
        <v>558</v>
      </c>
      <c r="T45" t="n">
        <v>337</v>
      </c>
      <c r="U45" t="n">
        <v>434</v>
      </c>
      <c r="V45" t="n">
        <v>411</v>
      </c>
      <c r="W45" t="n">
        <v>413</v>
      </c>
      <c r="X45" t="n">
        <v>12</v>
      </c>
      <c r="Y45" t="n">
        <v>10</v>
      </c>
      <c r="Z45" t="n">
        <v>582</v>
      </c>
    </row>
    <row r="46">
      <c r="A46" s="103" t="n">
        <v>45998.49388536195</v>
      </c>
      <c r="B46" t="inlineStr">
        <is>
          <t>Line Dom</t>
        </is>
      </c>
      <c r="C46" t="inlineStr">
        <is>
          <t>GRR</t>
        </is>
      </c>
      <c r="D46" t="inlineStr">
        <is>
          <t>UA</t>
        </is>
      </c>
      <c r="E46" t="inlineStr">
        <is>
          <t>Express</t>
        </is>
      </c>
      <c r="F46" t="n">
        <v>50</v>
      </c>
      <c r="G46" t="n">
        <v>4</v>
      </c>
      <c r="H46" t="n">
        <v>10</v>
      </c>
      <c r="I46" t="n">
        <v>22</v>
      </c>
      <c r="J46" t="n">
        <v>18</v>
      </c>
      <c r="K46" t="n">
        <v>18</v>
      </c>
      <c r="L46" t="n">
        <v>41</v>
      </c>
      <c r="M46" t="n">
        <v>3</v>
      </c>
      <c r="N46" t="n">
        <v>10</v>
      </c>
      <c r="O46" t="n">
        <v>21</v>
      </c>
      <c r="P46" t="n">
        <v>17</v>
      </c>
      <c r="Q46" t="n">
        <v>17</v>
      </c>
      <c r="R46" t="n">
        <v>2553</v>
      </c>
      <c r="S46" t="n">
        <v>2486</v>
      </c>
      <c r="T46" t="n">
        <v>1680</v>
      </c>
      <c r="U46" t="n">
        <v>2005</v>
      </c>
      <c r="V46" t="n">
        <v>1835</v>
      </c>
      <c r="W46" t="n">
        <v>1835</v>
      </c>
      <c r="X46" t="n">
        <v>50</v>
      </c>
      <c r="Y46" t="n">
        <v>41</v>
      </c>
      <c r="Z46" t="n">
        <v>2558</v>
      </c>
    </row>
    <row r="47">
      <c r="A47" s="103" t="n">
        <v>45998.49388536195</v>
      </c>
      <c r="B47" t="inlineStr">
        <is>
          <t>Line Dom</t>
        </is>
      </c>
      <c r="C47" t="inlineStr">
        <is>
          <t>CMX</t>
        </is>
      </c>
      <c r="D47" t="inlineStr">
        <is>
          <t>UA</t>
        </is>
      </c>
      <c r="E47" t="inlineStr">
        <is>
          <t>Express</t>
        </is>
      </c>
      <c r="F47" t="n">
        <v>14</v>
      </c>
      <c r="G47" t="n">
        <v>1</v>
      </c>
      <c r="H47" t="n">
        <v>3</v>
      </c>
      <c r="I47" t="n">
        <v>4</v>
      </c>
      <c r="J47" t="n">
        <v>7</v>
      </c>
      <c r="K47" t="n">
        <v>7</v>
      </c>
      <c r="L47" t="n">
        <v>12</v>
      </c>
      <c r="M47" t="n">
        <v>1</v>
      </c>
      <c r="N47" t="n">
        <v>3</v>
      </c>
      <c r="O47" t="n">
        <v>4</v>
      </c>
      <c r="P47" t="n">
        <v>7</v>
      </c>
      <c r="Q47" t="n">
        <v>7</v>
      </c>
      <c r="R47" t="n">
        <v>746</v>
      </c>
      <c r="S47" t="n">
        <v>717</v>
      </c>
      <c r="T47" t="n">
        <v>405</v>
      </c>
      <c r="U47" t="n">
        <v>494</v>
      </c>
      <c r="V47" t="n">
        <v>523</v>
      </c>
      <c r="W47" t="n">
        <v>523</v>
      </c>
      <c r="X47" t="n">
        <v>14</v>
      </c>
      <c r="Y47" t="n">
        <v>12</v>
      </c>
      <c r="Z47" t="n">
        <v>746</v>
      </c>
    </row>
    <row r="48">
      <c r="A48" s="103" t="n">
        <v>45998.49388536195</v>
      </c>
      <c r="B48" t="inlineStr">
        <is>
          <t>Line Dom</t>
        </is>
      </c>
      <c r="C48" t="inlineStr">
        <is>
          <t>SUX</t>
        </is>
      </c>
      <c r="D48" t="inlineStr">
        <is>
          <t>UA</t>
        </is>
      </c>
      <c r="E48" t="inlineStr">
        <is>
          <t>Express</t>
        </is>
      </c>
      <c r="F48" t="n">
        <v>14</v>
      </c>
      <c r="G48" t="n">
        <v>1</v>
      </c>
      <c r="H48" t="n">
        <v>2</v>
      </c>
      <c r="I48" t="n">
        <v>7</v>
      </c>
      <c r="J48" t="n">
        <v>8</v>
      </c>
      <c r="K48" t="n">
        <v>8</v>
      </c>
      <c r="L48" t="n">
        <v>12</v>
      </c>
      <c r="M48" t="n">
        <v>1</v>
      </c>
      <c r="N48" t="n">
        <v>2</v>
      </c>
      <c r="O48" t="n">
        <v>6</v>
      </c>
      <c r="P48" t="n">
        <v>8</v>
      </c>
      <c r="Q48" t="n">
        <v>8</v>
      </c>
      <c r="R48" t="n">
        <v>679</v>
      </c>
      <c r="S48" t="n">
        <v>668</v>
      </c>
      <c r="T48" t="n">
        <v>353</v>
      </c>
      <c r="U48" t="n">
        <v>459</v>
      </c>
      <c r="V48" t="n">
        <v>445</v>
      </c>
      <c r="W48" t="n">
        <v>445</v>
      </c>
      <c r="X48" t="n">
        <v>14</v>
      </c>
      <c r="Y48" t="n">
        <v>12</v>
      </c>
      <c r="Z48" t="n">
        <v>679</v>
      </c>
    </row>
    <row r="49">
      <c r="A49" s="103" t="n">
        <v>45998.49388536195</v>
      </c>
      <c r="B49" t="inlineStr">
        <is>
          <t>Line Dom</t>
        </is>
      </c>
      <c r="C49" t="inlineStr">
        <is>
          <t>SEA</t>
        </is>
      </c>
      <c r="D49" t="inlineStr">
        <is>
          <t>UA</t>
        </is>
      </c>
      <c r="E49" t="inlineStr">
        <is>
          <t>Express</t>
        </is>
      </c>
      <c r="F49" t="n">
        <v>25</v>
      </c>
      <c r="G49" t="n">
        <v>0</v>
      </c>
      <c r="H49" t="n">
        <v>8</v>
      </c>
      <c r="I49" t="n">
        <v>19</v>
      </c>
      <c r="J49" t="n">
        <v>19</v>
      </c>
      <c r="K49" t="n">
        <v>19</v>
      </c>
      <c r="L49" t="n">
        <v>22</v>
      </c>
      <c r="M49" t="n">
        <v>0</v>
      </c>
      <c r="N49" t="n">
        <v>7</v>
      </c>
      <c r="O49" t="n">
        <v>16</v>
      </c>
      <c r="P49" t="n">
        <v>16</v>
      </c>
      <c r="Q49" t="n">
        <v>16</v>
      </c>
      <c r="R49" t="n">
        <v>283</v>
      </c>
      <c r="S49" t="n">
        <v>279</v>
      </c>
      <c r="T49" t="n">
        <v>187</v>
      </c>
      <c r="U49" t="n">
        <v>237</v>
      </c>
      <c r="V49" t="n">
        <v>211</v>
      </c>
      <c r="W49" t="n">
        <v>211</v>
      </c>
      <c r="X49" t="n">
        <v>25</v>
      </c>
      <c r="Y49" t="n">
        <v>22</v>
      </c>
      <c r="Z49" t="n">
        <v>283</v>
      </c>
    </row>
    <row r="50">
      <c r="A50" s="103" t="n">
        <v>45998.49388536195</v>
      </c>
      <c r="B50" t="inlineStr">
        <is>
          <t>Line Dom</t>
        </is>
      </c>
      <c r="C50" t="inlineStr">
        <is>
          <t>MGW</t>
        </is>
      </c>
      <c r="D50" t="inlineStr">
        <is>
          <t>UA</t>
        </is>
      </c>
      <c r="E50" t="inlineStr">
        <is>
          <t>Express</t>
        </is>
      </c>
      <c r="F50" t="n">
        <v>14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12</v>
      </c>
      <c r="M50" t="n">
        <v>3</v>
      </c>
      <c r="N50" t="n">
        <v>2</v>
      </c>
      <c r="O50" t="n">
        <v>3</v>
      </c>
      <c r="P50" t="n">
        <v>4</v>
      </c>
      <c r="Q50" t="n">
        <v>4</v>
      </c>
      <c r="R50" t="n">
        <v>679</v>
      </c>
      <c r="S50" t="n">
        <v>654</v>
      </c>
      <c r="T50" t="n">
        <v>401</v>
      </c>
      <c r="U50" t="n">
        <v>470</v>
      </c>
      <c r="V50" t="n">
        <v>491</v>
      </c>
      <c r="W50" t="n">
        <v>491</v>
      </c>
      <c r="X50" t="n">
        <v>14</v>
      </c>
      <c r="Y50" t="n">
        <v>12</v>
      </c>
      <c r="Z50" t="n">
        <v>679</v>
      </c>
    </row>
    <row r="51">
      <c r="A51" s="103" t="n">
        <v>45998.49388536195</v>
      </c>
      <c r="B51" t="inlineStr">
        <is>
          <t>Line Dom</t>
        </is>
      </c>
      <c r="C51" t="inlineStr">
        <is>
          <t>DIK</t>
        </is>
      </c>
      <c r="D51" t="inlineStr">
        <is>
          <t>UA</t>
        </is>
      </c>
      <c r="E51" t="inlineStr">
        <is>
          <t>Express</t>
        </is>
      </c>
      <c r="F51" t="n">
        <v>14</v>
      </c>
      <c r="G51" t="n">
        <v>0</v>
      </c>
      <c r="H51" t="n">
        <v>9</v>
      </c>
      <c r="I51" t="n">
        <v>10</v>
      </c>
      <c r="J51" t="n">
        <v>10</v>
      </c>
      <c r="K51" t="n">
        <v>10</v>
      </c>
      <c r="L51" t="n">
        <v>12</v>
      </c>
      <c r="M51" t="n">
        <v>0</v>
      </c>
      <c r="N51" t="n">
        <v>9</v>
      </c>
      <c r="O51" t="n">
        <v>9</v>
      </c>
      <c r="P51" t="n">
        <v>9</v>
      </c>
      <c r="Q51" t="n">
        <v>9</v>
      </c>
      <c r="R51" t="n">
        <v>640</v>
      </c>
      <c r="S51" t="n">
        <v>628</v>
      </c>
      <c r="T51" t="n">
        <v>369</v>
      </c>
      <c r="U51" t="n">
        <v>444</v>
      </c>
      <c r="V51" t="n">
        <v>476</v>
      </c>
      <c r="W51" t="n">
        <v>476</v>
      </c>
      <c r="X51" t="n">
        <v>14</v>
      </c>
      <c r="Y51" t="n">
        <v>12</v>
      </c>
      <c r="Z51" t="n">
        <v>640</v>
      </c>
    </row>
    <row r="52">
      <c r="A52" s="103" t="n">
        <v>45998.49388536195</v>
      </c>
      <c r="B52" t="inlineStr">
        <is>
          <t>Line Int</t>
        </is>
      </c>
      <c r="C52" t="inlineStr">
        <is>
          <t>YQR</t>
        </is>
      </c>
      <c r="D52" t="inlineStr">
        <is>
          <t>UA</t>
        </is>
      </c>
      <c r="E52" t="inlineStr">
        <is>
          <t>Express</t>
        </is>
      </c>
      <c r="F52" t="n">
        <v>7</v>
      </c>
      <c r="G52" t="n">
        <v>1</v>
      </c>
      <c r="H52" t="n">
        <v>5</v>
      </c>
      <c r="I52" t="n">
        <v>6</v>
      </c>
      <c r="J52" t="n">
        <v>4</v>
      </c>
      <c r="K52" t="n">
        <v>4</v>
      </c>
      <c r="L52" t="n">
        <v>6</v>
      </c>
      <c r="M52" t="n">
        <v>1</v>
      </c>
      <c r="N52" t="n">
        <v>4</v>
      </c>
      <c r="O52" t="n">
        <v>5</v>
      </c>
      <c r="P52" t="n">
        <v>4</v>
      </c>
      <c r="Q52" t="n">
        <v>4</v>
      </c>
      <c r="R52" t="n">
        <v>205</v>
      </c>
      <c r="S52" t="n">
        <v>203</v>
      </c>
      <c r="T52" t="n">
        <v>107</v>
      </c>
      <c r="U52" t="n">
        <v>125</v>
      </c>
      <c r="V52" t="n">
        <v>150</v>
      </c>
      <c r="W52" t="n">
        <v>150</v>
      </c>
      <c r="X52" t="n">
        <v>7</v>
      </c>
      <c r="Y52" t="n">
        <v>6</v>
      </c>
      <c r="Z52" t="n">
        <v>206</v>
      </c>
    </row>
    <row r="53">
      <c r="A53" s="103" t="n">
        <v>45998.49388536195</v>
      </c>
      <c r="B53" t="inlineStr">
        <is>
          <t>Line Dom</t>
        </is>
      </c>
      <c r="C53" t="inlineStr">
        <is>
          <t>MDT</t>
        </is>
      </c>
      <c r="D53" t="inlineStr">
        <is>
          <t>UA</t>
        </is>
      </c>
      <c r="E53" t="inlineStr">
        <is>
          <t>Express</t>
        </is>
      </c>
      <c r="F53" t="n">
        <v>40</v>
      </c>
      <c r="G53" t="n">
        <v>0</v>
      </c>
      <c r="H53" t="n">
        <v>16</v>
      </c>
      <c r="I53" t="n">
        <v>17</v>
      </c>
      <c r="J53" t="n">
        <v>18</v>
      </c>
      <c r="K53" t="n">
        <v>18</v>
      </c>
      <c r="L53" t="n">
        <v>35</v>
      </c>
      <c r="M53" t="n">
        <v>0</v>
      </c>
      <c r="N53" t="n">
        <v>15</v>
      </c>
      <c r="O53" t="n">
        <v>16</v>
      </c>
      <c r="P53" t="n">
        <v>16</v>
      </c>
      <c r="Q53" t="n">
        <v>16</v>
      </c>
      <c r="R53" t="n">
        <v>1755</v>
      </c>
      <c r="S53" t="n">
        <v>1727</v>
      </c>
      <c r="T53" t="n">
        <v>1020</v>
      </c>
      <c r="U53" t="n">
        <v>1316</v>
      </c>
      <c r="V53" t="n">
        <v>1252</v>
      </c>
      <c r="W53" t="n">
        <v>1252</v>
      </c>
      <c r="X53" t="n">
        <v>40</v>
      </c>
      <c r="Y53" t="n">
        <v>35</v>
      </c>
      <c r="Z53" t="n">
        <v>1756</v>
      </c>
    </row>
    <row r="54">
      <c r="A54" s="103" t="n">
        <v>45998.49388536195</v>
      </c>
      <c r="B54" t="inlineStr">
        <is>
          <t>Line Dom</t>
        </is>
      </c>
      <c r="C54" t="inlineStr">
        <is>
          <t>FWA</t>
        </is>
      </c>
      <c r="D54" t="inlineStr">
        <is>
          <t>UA</t>
        </is>
      </c>
      <c r="E54" t="inlineStr">
        <is>
          <t>Express</t>
        </is>
      </c>
      <c r="F54" t="n">
        <v>30</v>
      </c>
      <c r="G54" t="n">
        <v>5</v>
      </c>
      <c r="H54" t="n">
        <v>5</v>
      </c>
      <c r="I54" t="n">
        <v>7</v>
      </c>
      <c r="J54" t="n">
        <v>6</v>
      </c>
      <c r="K54" t="n">
        <v>6</v>
      </c>
      <c r="L54" t="n">
        <v>25</v>
      </c>
      <c r="M54" t="n">
        <v>3</v>
      </c>
      <c r="N54" t="n">
        <v>5</v>
      </c>
      <c r="O54" t="n">
        <v>7</v>
      </c>
      <c r="P54" t="n">
        <v>6</v>
      </c>
      <c r="Q54" t="n">
        <v>6</v>
      </c>
      <c r="R54" t="n">
        <v>1420</v>
      </c>
      <c r="S54" t="n">
        <v>1374</v>
      </c>
      <c r="T54" t="n">
        <v>735</v>
      </c>
      <c r="U54" t="n">
        <v>963</v>
      </c>
      <c r="V54" t="n">
        <v>930</v>
      </c>
      <c r="W54" t="n">
        <v>930</v>
      </c>
      <c r="X54" t="n">
        <v>29</v>
      </c>
      <c r="Y54" t="n">
        <v>24</v>
      </c>
      <c r="Z54" t="n">
        <v>1420</v>
      </c>
    </row>
    <row r="55">
      <c r="A55" s="103" t="n">
        <v>45998.49388536195</v>
      </c>
      <c r="B55" t="inlineStr">
        <is>
          <t>Line Dom</t>
        </is>
      </c>
      <c r="C55" t="inlineStr">
        <is>
          <t>RIC</t>
        </is>
      </c>
      <c r="D55" t="inlineStr">
        <is>
          <t>UA</t>
        </is>
      </c>
      <c r="E55" t="inlineStr">
        <is>
          <t>Express</t>
        </is>
      </c>
      <c r="F55" t="n">
        <v>90</v>
      </c>
      <c r="G55" t="n">
        <v>0</v>
      </c>
      <c r="H55" t="n">
        <v>40</v>
      </c>
      <c r="I55" t="n">
        <v>50</v>
      </c>
      <c r="J55" t="n">
        <v>51</v>
      </c>
      <c r="K55" t="n">
        <v>51</v>
      </c>
      <c r="L55" t="n">
        <v>76</v>
      </c>
      <c r="M55" t="n">
        <v>0</v>
      </c>
      <c r="N55" t="n">
        <v>36</v>
      </c>
      <c r="O55" t="n">
        <v>44</v>
      </c>
      <c r="P55" t="n">
        <v>45</v>
      </c>
      <c r="Q55" t="n">
        <v>45</v>
      </c>
      <c r="R55" t="n">
        <v>4088</v>
      </c>
      <c r="S55" t="n">
        <v>3976</v>
      </c>
      <c r="T55" t="n">
        <v>2441</v>
      </c>
      <c r="U55" t="n">
        <v>2958</v>
      </c>
      <c r="V55" t="n">
        <v>2867</v>
      </c>
      <c r="W55" t="n">
        <v>2867</v>
      </c>
      <c r="X55" t="n">
        <v>90</v>
      </c>
      <c r="Y55" t="n">
        <v>76</v>
      </c>
      <c r="Z55" t="n">
        <v>4086</v>
      </c>
    </row>
    <row r="56">
      <c r="A56" s="103" t="n">
        <v>45998.49388536195</v>
      </c>
      <c r="B56" t="inlineStr">
        <is>
          <t>Line Dom</t>
        </is>
      </c>
      <c r="C56" t="inlineStr">
        <is>
          <t>FNT</t>
        </is>
      </c>
      <c r="D56" t="inlineStr">
        <is>
          <t>UA</t>
        </is>
      </c>
      <c r="E56" t="inlineStr">
        <is>
          <t>Express</t>
        </is>
      </c>
      <c r="F56" t="n">
        <v>16</v>
      </c>
      <c r="G56" t="n">
        <v>3</v>
      </c>
      <c r="H56" t="n">
        <v>4</v>
      </c>
      <c r="I56" t="n">
        <v>4</v>
      </c>
      <c r="J56" t="n">
        <v>7</v>
      </c>
      <c r="K56" t="n">
        <v>7</v>
      </c>
      <c r="L56" t="n">
        <v>13</v>
      </c>
      <c r="M56" t="n">
        <v>1</v>
      </c>
      <c r="N56" t="n">
        <v>4</v>
      </c>
      <c r="O56" t="n">
        <v>4</v>
      </c>
      <c r="P56" t="n">
        <v>7</v>
      </c>
      <c r="Q56" t="n">
        <v>7</v>
      </c>
      <c r="R56" t="n">
        <v>924</v>
      </c>
      <c r="S56" t="n">
        <v>905</v>
      </c>
      <c r="T56" t="n">
        <v>512</v>
      </c>
      <c r="U56" t="n">
        <v>644</v>
      </c>
      <c r="V56" t="n">
        <v>604</v>
      </c>
      <c r="W56" t="n">
        <v>604</v>
      </c>
      <c r="X56" t="n">
        <v>16</v>
      </c>
      <c r="Y56" t="n">
        <v>13</v>
      </c>
      <c r="Z56" t="n">
        <v>924</v>
      </c>
    </row>
    <row r="57">
      <c r="A57" s="103" t="n">
        <v>45998.49388536195</v>
      </c>
      <c r="B57" t="inlineStr">
        <is>
          <t>Line Dom</t>
        </is>
      </c>
      <c r="C57" t="inlineStr">
        <is>
          <t>ACK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195</v>
      </c>
      <c r="S57" t="n">
        <v>183</v>
      </c>
      <c r="T57" t="n">
        <v>127</v>
      </c>
      <c r="U57" t="n">
        <v>145</v>
      </c>
      <c r="V57" t="n">
        <v>94</v>
      </c>
      <c r="W57" t="n">
        <v>94</v>
      </c>
      <c r="X57" t="n">
        <v>0</v>
      </c>
      <c r="Y57" t="n">
        <v>0</v>
      </c>
      <c r="Z57" t="n">
        <v>195</v>
      </c>
    </row>
    <row r="58">
      <c r="A58" s="103" t="n">
        <v>45998.49388536195</v>
      </c>
      <c r="B58" t="inlineStr">
        <is>
          <t>Line Dom</t>
        </is>
      </c>
      <c r="C58" t="inlineStr">
        <is>
          <t>PHX</t>
        </is>
      </c>
      <c r="D58" t="inlineStr">
        <is>
          <t>UA</t>
        </is>
      </c>
      <c r="E58" t="inlineStr">
        <is>
          <t>Express</t>
        </is>
      </c>
      <c r="F58" t="n">
        <v>22</v>
      </c>
      <c r="G58" t="n">
        <v>0</v>
      </c>
      <c r="H58" t="n">
        <v>21</v>
      </c>
      <c r="I58" t="n">
        <v>23</v>
      </c>
      <c r="J58" t="n">
        <v>22</v>
      </c>
      <c r="K58" t="n">
        <v>22</v>
      </c>
      <c r="L58" t="n">
        <v>20</v>
      </c>
      <c r="M58" t="n">
        <v>0</v>
      </c>
      <c r="N58" t="n">
        <v>20</v>
      </c>
      <c r="O58" t="n">
        <v>21</v>
      </c>
      <c r="P58" t="n">
        <v>20</v>
      </c>
      <c r="Q58" t="n">
        <v>20</v>
      </c>
      <c r="R58" t="n">
        <v>932</v>
      </c>
      <c r="S58" t="n">
        <v>915</v>
      </c>
      <c r="T58" t="n">
        <v>642</v>
      </c>
      <c r="U58" t="n">
        <v>794</v>
      </c>
      <c r="V58" t="n">
        <v>731</v>
      </c>
      <c r="W58" t="n">
        <v>731</v>
      </c>
      <c r="X58" t="n">
        <v>23</v>
      </c>
      <c r="Y58" t="n">
        <v>21</v>
      </c>
      <c r="Z58" t="n">
        <v>932</v>
      </c>
    </row>
    <row r="59">
      <c r="A59" s="103" t="n">
        <v>45998.49388536195</v>
      </c>
      <c r="B59" t="inlineStr">
        <is>
          <t>Line Dom</t>
        </is>
      </c>
      <c r="C59" t="inlineStr">
        <is>
          <t>SNA</t>
        </is>
      </c>
      <c r="D59" t="inlineStr">
        <is>
          <t>UA</t>
        </is>
      </c>
      <c r="E59" t="inlineStr">
        <is>
          <t>Express</t>
        </is>
      </c>
      <c r="F59" t="n">
        <v>23</v>
      </c>
      <c r="G59" t="n">
        <v>0</v>
      </c>
      <c r="H59" t="n">
        <v>18</v>
      </c>
      <c r="I59" t="n">
        <v>21</v>
      </c>
      <c r="J59" t="n">
        <v>19</v>
      </c>
      <c r="K59" t="n">
        <v>19</v>
      </c>
      <c r="L59" t="n">
        <v>19</v>
      </c>
      <c r="M59" t="n">
        <v>0</v>
      </c>
      <c r="N59" t="n">
        <v>15</v>
      </c>
      <c r="O59" t="n">
        <v>17</v>
      </c>
      <c r="P59" t="n">
        <v>16</v>
      </c>
      <c r="Q59" t="n">
        <v>16</v>
      </c>
      <c r="R59" t="n">
        <v>1062</v>
      </c>
      <c r="S59" t="n">
        <v>1057</v>
      </c>
      <c r="T59" t="n">
        <v>771</v>
      </c>
      <c r="U59" t="n">
        <v>912</v>
      </c>
      <c r="V59" t="n">
        <v>797</v>
      </c>
      <c r="W59" t="n">
        <v>798</v>
      </c>
      <c r="X59" t="n">
        <v>23</v>
      </c>
      <c r="Y59" t="n">
        <v>19</v>
      </c>
      <c r="Z59" t="n">
        <v>1062</v>
      </c>
    </row>
    <row r="60">
      <c r="A60" s="103" t="n">
        <v>45998.49388536195</v>
      </c>
      <c r="B60" t="inlineStr">
        <is>
          <t>Line Dom</t>
        </is>
      </c>
      <c r="C60" t="inlineStr">
        <is>
          <t>BUR</t>
        </is>
      </c>
      <c r="D60" t="inlineStr">
        <is>
          <t>UA</t>
        </is>
      </c>
      <c r="E60" t="inlineStr">
        <is>
          <t>Express</t>
        </is>
      </c>
      <c r="F60" t="n">
        <v>9</v>
      </c>
      <c r="G60" t="n">
        <v>0</v>
      </c>
      <c r="H60" t="n">
        <v>6</v>
      </c>
      <c r="I60" t="n">
        <v>6</v>
      </c>
      <c r="J60" t="n">
        <v>6</v>
      </c>
      <c r="K60" t="n">
        <v>6</v>
      </c>
      <c r="L60" t="n">
        <v>7</v>
      </c>
      <c r="M60" t="n">
        <v>0</v>
      </c>
      <c r="N60" t="n">
        <v>4</v>
      </c>
      <c r="O60" t="n">
        <v>4</v>
      </c>
      <c r="P60" t="n">
        <v>4</v>
      </c>
      <c r="Q60" t="n">
        <v>4</v>
      </c>
      <c r="R60" t="n">
        <v>859</v>
      </c>
      <c r="S60" t="n">
        <v>841</v>
      </c>
      <c r="T60" t="n">
        <v>622</v>
      </c>
      <c r="U60" t="n">
        <v>742</v>
      </c>
      <c r="V60" t="n">
        <v>668</v>
      </c>
      <c r="W60" t="n">
        <v>668</v>
      </c>
      <c r="X60" t="n">
        <v>9</v>
      </c>
      <c r="Y60" t="n">
        <v>7</v>
      </c>
      <c r="Z60" t="n">
        <v>859</v>
      </c>
    </row>
    <row r="61">
      <c r="A61" s="103" t="n">
        <v>45998.49388536195</v>
      </c>
      <c r="B61" t="inlineStr">
        <is>
          <t>Line Dom</t>
        </is>
      </c>
      <c r="C61" t="inlineStr">
        <is>
          <t>LIT</t>
        </is>
      </c>
      <c r="D61" t="inlineStr">
        <is>
          <t>UA</t>
        </is>
      </c>
      <c r="E61" t="inlineStr">
        <is>
          <t>Express</t>
        </is>
      </c>
      <c r="F61" t="n">
        <v>78</v>
      </c>
      <c r="G61" t="n">
        <v>4</v>
      </c>
      <c r="H61" t="n">
        <v>43</v>
      </c>
      <c r="I61" t="n">
        <v>53</v>
      </c>
      <c r="J61" t="n">
        <v>44</v>
      </c>
      <c r="K61" t="n">
        <v>44</v>
      </c>
      <c r="L61" t="n">
        <v>65</v>
      </c>
      <c r="M61" t="n">
        <v>3</v>
      </c>
      <c r="N61" t="n">
        <v>35</v>
      </c>
      <c r="O61" t="n">
        <v>44</v>
      </c>
      <c r="P61" t="n">
        <v>42</v>
      </c>
      <c r="Q61" t="n">
        <v>42</v>
      </c>
      <c r="R61" t="n">
        <v>3646</v>
      </c>
      <c r="S61" t="n">
        <v>3580</v>
      </c>
      <c r="T61" t="n">
        <v>2346</v>
      </c>
      <c r="U61" t="n">
        <v>2794</v>
      </c>
      <c r="V61" t="n">
        <v>2461</v>
      </c>
      <c r="W61" t="n">
        <v>2461</v>
      </c>
      <c r="X61" t="n">
        <v>78</v>
      </c>
      <c r="Y61" t="n">
        <v>65</v>
      </c>
      <c r="Z61" t="n">
        <v>3647</v>
      </c>
    </row>
    <row r="62">
      <c r="A62" s="103" t="n">
        <v>45998.49388536195</v>
      </c>
      <c r="B62" t="inlineStr">
        <is>
          <t>Line Dom</t>
        </is>
      </c>
      <c r="C62" t="inlineStr">
        <is>
          <t>GJT</t>
        </is>
      </c>
      <c r="D62" t="inlineStr">
        <is>
          <t>UA</t>
        </is>
      </c>
      <c r="E62" t="inlineStr">
        <is>
          <t>Express</t>
        </is>
      </c>
      <c r="F62" t="n">
        <v>28</v>
      </c>
      <c r="G62" t="n">
        <v>0</v>
      </c>
      <c r="H62" t="n">
        <v>17</v>
      </c>
      <c r="I62" t="n">
        <v>20</v>
      </c>
      <c r="J62" t="n">
        <v>21</v>
      </c>
      <c r="K62" t="n">
        <v>21</v>
      </c>
      <c r="L62" t="n">
        <v>24</v>
      </c>
      <c r="M62" t="n">
        <v>0</v>
      </c>
      <c r="N62" t="n">
        <v>16</v>
      </c>
      <c r="O62" t="n">
        <v>19</v>
      </c>
      <c r="P62" t="n">
        <v>19</v>
      </c>
      <c r="Q62" t="n">
        <v>19</v>
      </c>
      <c r="R62" t="n">
        <v>1352</v>
      </c>
      <c r="S62" t="n">
        <v>1322</v>
      </c>
      <c r="T62" t="n">
        <v>838</v>
      </c>
      <c r="U62" t="n">
        <v>1004</v>
      </c>
      <c r="V62" t="n">
        <v>887</v>
      </c>
      <c r="W62" t="n">
        <v>887</v>
      </c>
      <c r="X62" t="n">
        <v>28</v>
      </c>
      <c r="Y62" t="n">
        <v>24</v>
      </c>
      <c r="Z62" t="n">
        <v>1352</v>
      </c>
    </row>
    <row r="63">
      <c r="A63" s="103" t="n">
        <v>45998.49388536195</v>
      </c>
      <c r="B63" t="inlineStr">
        <is>
          <t>Line Int</t>
        </is>
      </c>
      <c r="C63" t="inlineStr">
        <is>
          <t>MTY</t>
        </is>
      </c>
      <c r="D63" t="inlineStr">
        <is>
          <t>UA</t>
        </is>
      </c>
      <c r="E63" t="inlineStr">
        <is>
          <t>Express</t>
        </is>
      </c>
      <c r="F63" t="n">
        <v>42</v>
      </c>
      <c r="G63" t="n">
        <v>0</v>
      </c>
      <c r="H63" t="n">
        <v>18</v>
      </c>
      <c r="I63" t="n">
        <v>27</v>
      </c>
      <c r="J63" t="n">
        <v>33</v>
      </c>
      <c r="K63" t="n">
        <v>33</v>
      </c>
      <c r="L63" t="n">
        <v>36</v>
      </c>
      <c r="M63" t="n">
        <v>0</v>
      </c>
      <c r="N63" t="n">
        <v>15</v>
      </c>
      <c r="O63" t="n">
        <v>23</v>
      </c>
      <c r="P63" t="n">
        <v>28</v>
      </c>
      <c r="Q63" t="n">
        <v>28</v>
      </c>
      <c r="R63" t="n">
        <v>1888</v>
      </c>
      <c r="S63" t="n">
        <v>1878</v>
      </c>
      <c r="T63" t="n">
        <v>1116</v>
      </c>
      <c r="U63" t="n">
        <v>1459</v>
      </c>
      <c r="V63" t="n">
        <v>1612</v>
      </c>
      <c r="W63" t="n">
        <v>1612</v>
      </c>
      <c r="X63" t="n">
        <v>42</v>
      </c>
      <c r="Y63" t="n">
        <v>36</v>
      </c>
      <c r="Z63" t="n">
        <v>1888</v>
      </c>
    </row>
    <row r="64">
      <c r="A64" s="103" t="n">
        <v>45998.49388536195</v>
      </c>
      <c r="B64" t="inlineStr">
        <is>
          <t>Line Dom</t>
        </is>
      </c>
      <c r="C64" t="inlineStr">
        <is>
          <t>ICT</t>
        </is>
      </c>
      <c r="D64" t="inlineStr">
        <is>
          <t>UA</t>
        </is>
      </c>
      <c r="E64" t="inlineStr">
        <is>
          <t>Express</t>
        </is>
      </c>
      <c r="F64" t="n">
        <v>59</v>
      </c>
      <c r="G64" t="n">
        <v>2</v>
      </c>
      <c r="H64" t="n">
        <v>24</v>
      </c>
      <c r="I64" t="n">
        <v>33</v>
      </c>
      <c r="J64" t="n">
        <v>34</v>
      </c>
      <c r="K64" t="n">
        <v>34</v>
      </c>
      <c r="L64" t="n">
        <v>48</v>
      </c>
      <c r="M64" t="n">
        <v>1</v>
      </c>
      <c r="N64" t="n">
        <v>21</v>
      </c>
      <c r="O64" t="n">
        <v>30</v>
      </c>
      <c r="P64" t="n">
        <v>30</v>
      </c>
      <c r="Q64" t="n">
        <v>30</v>
      </c>
      <c r="R64" t="n">
        <v>3189</v>
      </c>
      <c r="S64" t="n">
        <v>3128</v>
      </c>
      <c r="T64" t="n">
        <v>2118</v>
      </c>
      <c r="U64" t="n">
        <v>2515</v>
      </c>
      <c r="V64" t="n">
        <v>2428</v>
      </c>
      <c r="W64" t="n">
        <v>2428</v>
      </c>
      <c r="X64" t="n">
        <v>58</v>
      </c>
      <c r="Y64" t="n">
        <v>47</v>
      </c>
      <c r="Z64" t="n">
        <v>3188</v>
      </c>
    </row>
    <row r="65">
      <c r="A65" s="103" t="n">
        <v>45998.49388536195</v>
      </c>
      <c r="B65" t="inlineStr">
        <is>
          <t>Line Dom</t>
        </is>
      </c>
      <c r="C65" t="inlineStr">
        <is>
          <t>ROC</t>
        </is>
      </c>
      <c r="D65" t="inlineStr">
        <is>
          <t>UA</t>
        </is>
      </c>
      <c r="E65" t="inlineStr">
        <is>
          <t>Express</t>
        </is>
      </c>
      <c r="F65" t="n">
        <v>51</v>
      </c>
      <c r="G65" t="n">
        <v>0</v>
      </c>
      <c r="H65" t="n">
        <v>23</v>
      </c>
      <c r="I65" t="n">
        <v>28</v>
      </c>
      <c r="J65" t="n">
        <v>26</v>
      </c>
      <c r="K65" t="n">
        <v>26</v>
      </c>
      <c r="L65" t="n">
        <v>42</v>
      </c>
      <c r="M65" t="n">
        <v>0</v>
      </c>
      <c r="N65" t="n">
        <v>21</v>
      </c>
      <c r="O65" t="n">
        <v>26</v>
      </c>
      <c r="P65" t="n">
        <v>24</v>
      </c>
      <c r="Q65" t="n">
        <v>24</v>
      </c>
      <c r="R65" t="n">
        <v>2608</v>
      </c>
      <c r="S65" t="n">
        <v>2536</v>
      </c>
      <c r="T65" t="n">
        <v>1614</v>
      </c>
      <c r="U65" t="n">
        <v>2010</v>
      </c>
      <c r="V65" t="n">
        <v>1865</v>
      </c>
      <c r="W65" t="n">
        <v>1865</v>
      </c>
      <c r="X65" t="n">
        <v>50</v>
      </c>
      <c r="Y65" t="n">
        <v>41</v>
      </c>
      <c r="Z65" t="n">
        <v>2602</v>
      </c>
    </row>
    <row r="66">
      <c r="A66" s="103" t="n">
        <v>45998.49388536195</v>
      </c>
      <c r="B66" t="inlineStr">
        <is>
          <t>Line Dom</t>
        </is>
      </c>
      <c r="C66" t="inlineStr">
        <is>
          <t>JAX</t>
        </is>
      </c>
      <c r="D66" t="inlineStr">
        <is>
          <t>UA</t>
        </is>
      </c>
      <c r="E66" t="inlineStr">
        <is>
          <t>Express</t>
        </is>
      </c>
      <c r="F66" t="n">
        <v>18</v>
      </c>
      <c r="G66" t="n">
        <v>0</v>
      </c>
      <c r="H66" t="n">
        <v>10</v>
      </c>
      <c r="I66" t="n">
        <v>12</v>
      </c>
      <c r="J66" t="n">
        <v>12</v>
      </c>
      <c r="K66" t="n">
        <v>12</v>
      </c>
      <c r="L66" t="n">
        <v>16</v>
      </c>
      <c r="M66" t="n">
        <v>0</v>
      </c>
      <c r="N66" t="n">
        <v>9</v>
      </c>
      <c r="O66" t="n">
        <v>10</v>
      </c>
      <c r="P66" t="n">
        <v>11</v>
      </c>
      <c r="Q66" t="n">
        <v>11</v>
      </c>
      <c r="R66" t="n">
        <v>1460</v>
      </c>
      <c r="S66" t="n">
        <v>1431</v>
      </c>
      <c r="T66" t="n">
        <v>983</v>
      </c>
      <c r="U66" t="n">
        <v>1153</v>
      </c>
      <c r="V66" t="n">
        <v>1068</v>
      </c>
      <c r="W66" t="n">
        <v>1069</v>
      </c>
      <c r="X66" t="n">
        <v>18</v>
      </c>
      <c r="Y66" t="n">
        <v>16</v>
      </c>
      <c r="Z66" t="n">
        <v>1460</v>
      </c>
    </row>
    <row r="67">
      <c r="A67" s="103" t="n">
        <v>45998.49388536195</v>
      </c>
      <c r="B67" t="inlineStr">
        <is>
          <t>Line Dom</t>
        </is>
      </c>
      <c r="C67" t="inlineStr">
        <is>
          <t>RIW</t>
        </is>
      </c>
      <c r="D67" t="inlineStr">
        <is>
          <t>UA</t>
        </is>
      </c>
      <c r="E67" t="inlineStr">
        <is>
          <t>Express</t>
        </is>
      </c>
      <c r="F67" t="n">
        <v>14</v>
      </c>
      <c r="G67" t="n">
        <v>0</v>
      </c>
      <c r="H67" t="n">
        <v>10</v>
      </c>
      <c r="I67" t="n">
        <v>11</v>
      </c>
      <c r="J67" t="n">
        <v>12</v>
      </c>
      <c r="K67" t="n">
        <v>12</v>
      </c>
      <c r="L67" t="n">
        <v>12</v>
      </c>
      <c r="M67" t="n">
        <v>0</v>
      </c>
      <c r="N67" t="n">
        <v>9</v>
      </c>
      <c r="O67" t="n">
        <v>10</v>
      </c>
      <c r="P67" t="n">
        <v>10</v>
      </c>
      <c r="Q67" t="n">
        <v>10</v>
      </c>
      <c r="R67" t="n">
        <v>679</v>
      </c>
      <c r="S67" t="n">
        <v>674</v>
      </c>
      <c r="T67" t="n">
        <v>449</v>
      </c>
      <c r="U67" t="n">
        <v>539</v>
      </c>
      <c r="V67" t="n">
        <v>532</v>
      </c>
      <c r="W67" t="n">
        <v>532</v>
      </c>
      <c r="X67" t="n">
        <v>14</v>
      </c>
      <c r="Y67" t="n">
        <v>12</v>
      </c>
      <c r="Z67" t="n">
        <v>679</v>
      </c>
    </row>
    <row r="68">
      <c r="A68" s="103" t="n">
        <v>45998.49388536195</v>
      </c>
      <c r="B68" t="inlineStr">
        <is>
          <t>Line Dom</t>
        </is>
      </c>
      <c r="C68" t="inlineStr">
        <is>
          <t>PLN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253</v>
      </c>
      <c r="S68" t="n">
        <v>251</v>
      </c>
      <c r="T68" t="n">
        <v>137</v>
      </c>
      <c r="U68" t="n">
        <v>182</v>
      </c>
      <c r="V68" t="n">
        <v>159</v>
      </c>
      <c r="W68" t="n">
        <v>159</v>
      </c>
      <c r="X68" t="n">
        <v>0</v>
      </c>
      <c r="Y68" t="n">
        <v>0</v>
      </c>
      <c r="Z68" t="n">
        <v>253</v>
      </c>
    </row>
    <row r="69">
      <c r="A69" s="103" t="n">
        <v>45998.49388536195</v>
      </c>
      <c r="B69" t="inlineStr">
        <is>
          <t>Line Dom</t>
        </is>
      </c>
      <c r="C69" t="inlineStr">
        <is>
          <t>COU</t>
        </is>
      </c>
      <c r="D69" t="inlineStr">
        <is>
          <t>UA</t>
        </is>
      </c>
      <c r="E69" t="inlineStr">
        <is>
          <t>Express</t>
        </is>
      </c>
      <c r="F69" t="n">
        <v>26</v>
      </c>
      <c r="G69" t="n">
        <v>3</v>
      </c>
      <c r="H69" t="n">
        <v>8</v>
      </c>
      <c r="I69" t="n">
        <v>11</v>
      </c>
      <c r="J69" t="n">
        <v>14</v>
      </c>
      <c r="K69" t="n">
        <v>14</v>
      </c>
      <c r="L69" t="n">
        <v>23</v>
      </c>
      <c r="M69" t="n">
        <v>2</v>
      </c>
      <c r="N69" t="n">
        <v>7</v>
      </c>
      <c r="O69" t="n">
        <v>10</v>
      </c>
      <c r="P69" t="n">
        <v>14</v>
      </c>
      <c r="Q69" t="n">
        <v>14</v>
      </c>
      <c r="R69" t="n">
        <v>221</v>
      </c>
      <c r="S69" t="n">
        <v>213</v>
      </c>
      <c r="T69" t="n">
        <v>134</v>
      </c>
      <c r="U69" t="n">
        <v>163</v>
      </c>
      <c r="V69" t="n">
        <v>158</v>
      </c>
      <c r="W69" t="n">
        <v>158</v>
      </c>
      <c r="X69" t="n">
        <v>26</v>
      </c>
      <c r="Y69" t="n">
        <v>23</v>
      </c>
      <c r="Z69" t="n">
        <v>223</v>
      </c>
    </row>
    <row r="70">
      <c r="A70" s="103" t="n">
        <v>45998.49388536195</v>
      </c>
      <c r="B70" t="inlineStr">
        <is>
          <t>Line Dom</t>
        </is>
      </c>
      <c r="C70" t="inlineStr">
        <is>
          <t>ALB</t>
        </is>
      </c>
      <c r="D70" t="inlineStr">
        <is>
          <t>UA</t>
        </is>
      </c>
      <c r="E70" t="inlineStr">
        <is>
          <t>Express</t>
        </is>
      </c>
      <c r="F70" t="n">
        <v>43</v>
      </c>
      <c r="G70" t="n">
        <v>0</v>
      </c>
      <c r="H70" t="n">
        <v>19</v>
      </c>
      <c r="I70" t="n">
        <v>23</v>
      </c>
      <c r="J70" t="n">
        <v>21</v>
      </c>
      <c r="K70" t="n">
        <v>21</v>
      </c>
      <c r="L70" t="n">
        <v>36</v>
      </c>
      <c r="M70" t="n">
        <v>0</v>
      </c>
      <c r="N70" t="n">
        <v>18</v>
      </c>
      <c r="O70" t="n">
        <v>22</v>
      </c>
      <c r="P70" t="n">
        <v>18</v>
      </c>
      <c r="Q70" t="n">
        <v>18</v>
      </c>
      <c r="R70" t="n">
        <v>2029</v>
      </c>
      <c r="S70" t="n">
        <v>1990</v>
      </c>
      <c r="T70" t="n">
        <v>1222</v>
      </c>
      <c r="U70" t="n">
        <v>1524</v>
      </c>
      <c r="V70" t="n">
        <v>1332</v>
      </c>
      <c r="W70" t="n">
        <v>1332</v>
      </c>
      <c r="X70" t="n">
        <v>43</v>
      </c>
      <c r="Y70" t="n">
        <v>36</v>
      </c>
      <c r="Z70" t="n">
        <v>2028</v>
      </c>
    </row>
    <row r="71">
      <c r="A71" s="103" t="n">
        <v>45998.49388536195</v>
      </c>
      <c r="B71" t="inlineStr">
        <is>
          <t>Line Dom</t>
        </is>
      </c>
      <c r="C71" t="inlineStr">
        <is>
          <t>SMF</t>
        </is>
      </c>
      <c r="D71" t="inlineStr">
        <is>
          <t>UA</t>
        </is>
      </c>
      <c r="E71" t="inlineStr">
        <is>
          <t>Express</t>
        </is>
      </c>
      <c r="F71" t="n">
        <v>40</v>
      </c>
      <c r="G71" t="n">
        <v>0</v>
      </c>
      <c r="H71" t="n">
        <v>26</v>
      </c>
      <c r="I71" t="n">
        <v>33</v>
      </c>
      <c r="J71" t="n">
        <v>31</v>
      </c>
      <c r="K71" t="n">
        <v>31</v>
      </c>
      <c r="L71" t="n">
        <v>34</v>
      </c>
      <c r="M71" t="n">
        <v>0</v>
      </c>
      <c r="N71" t="n">
        <v>23</v>
      </c>
      <c r="O71" t="n">
        <v>30</v>
      </c>
      <c r="P71" t="n">
        <v>29</v>
      </c>
      <c r="Q71" t="n">
        <v>29</v>
      </c>
      <c r="R71" t="n">
        <v>2042</v>
      </c>
      <c r="S71" t="n">
        <v>2019</v>
      </c>
      <c r="T71" t="n">
        <v>1389</v>
      </c>
      <c r="U71" t="n">
        <v>1738</v>
      </c>
      <c r="V71" t="n">
        <v>1634</v>
      </c>
      <c r="W71" t="n">
        <v>1634</v>
      </c>
      <c r="X71" t="n">
        <v>40</v>
      </c>
      <c r="Y71" t="n">
        <v>35</v>
      </c>
      <c r="Z71" t="n">
        <v>2042</v>
      </c>
    </row>
    <row r="72">
      <c r="A72" s="103" t="n">
        <v>45998.49388536195</v>
      </c>
      <c r="B72" t="inlineStr">
        <is>
          <t>Line Dom</t>
        </is>
      </c>
      <c r="C72" t="inlineStr">
        <is>
          <t>RDM</t>
        </is>
      </c>
      <c r="D72" t="inlineStr">
        <is>
          <t>UA</t>
        </is>
      </c>
      <c r="E72" t="inlineStr">
        <is>
          <t>Express</t>
        </is>
      </c>
      <c r="F72" t="n">
        <v>18</v>
      </c>
      <c r="G72" t="n">
        <v>0</v>
      </c>
      <c r="H72" t="n">
        <v>14</v>
      </c>
      <c r="I72" t="n">
        <v>17</v>
      </c>
      <c r="J72" t="n">
        <v>15</v>
      </c>
      <c r="K72" t="n">
        <v>15</v>
      </c>
      <c r="L72" t="n">
        <v>16</v>
      </c>
      <c r="M72" t="n">
        <v>0</v>
      </c>
      <c r="N72" t="n">
        <v>13</v>
      </c>
      <c r="O72" t="n">
        <v>16</v>
      </c>
      <c r="P72" t="n">
        <v>14</v>
      </c>
      <c r="Q72" t="n">
        <v>14</v>
      </c>
      <c r="R72" t="n">
        <v>783</v>
      </c>
      <c r="S72" t="n">
        <v>778</v>
      </c>
      <c r="T72" t="n">
        <v>535</v>
      </c>
      <c r="U72" t="n">
        <v>663</v>
      </c>
      <c r="V72" t="n">
        <v>641</v>
      </c>
      <c r="W72" t="n">
        <v>641</v>
      </c>
      <c r="X72" t="n">
        <v>19</v>
      </c>
      <c r="Y72" t="n">
        <v>17</v>
      </c>
      <c r="Z72" t="n">
        <v>782</v>
      </c>
    </row>
    <row r="73">
      <c r="A73" s="103" t="n">
        <v>45998.49388536195</v>
      </c>
      <c r="B73" t="inlineStr">
        <is>
          <t>Line Dom</t>
        </is>
      </c>
      <c r="C73" t="inlineStr">
        <is>
          <t>PIB</t>
        </is>
      </c>
      <c r="D73" t="inlineStr">
        <is>
          <t>UA</t>
        </is>
      </c>
      <c r="E73" t="inlineStr">
        <is>
          <t>Express</t>
        </is>
      </c>
      <c r="F73" t="n">
        <v>12</v>
      </c>
      <c r="G73" t="n">
        <v>0</v>
      </c>
      <c r="H73" t="n">
        <v>7</v>
      </c>
      <c r="I73" t="n">
        <v>7</v>
      </c>
      <c r="J73" t="n">
        <v>7</v>
      </c>
      <c r="K73" t="n">
        <v>7</v>
      </c>
      <c r="L73" t="n">
        <v>10</v>
      </c>
      <c r="M73" t="n">
        <v>0</v>
      </c>
      <c r="N73" t="n">
        <v>7</v>
      </c>
      <c r="O73" t="n">
        <v>7</v>
      </c>
      <c r="P73" t="n">
        <v>7</v>
      </c>
      <c r="Q73" t="n">
        <v>7</v>
      </c>
      <c r="R73" t="n">
        <v>582</v>
      </c>
      <c r="S73" t="n">
        <v>570</v>
      </c>
      <c r="T73" t="n">
        <v>378</v>
      </c>
      <c r="U73" t="n">
        <v>419</v>
      </c>
      <c r="V73" t="n">
        <v>422</v>
      </c>
      <c r="W73" t="n">
        <v>422</v>
      </c>
      <c r="X73" t="n">
        <v>12</v>
      </c>
      <c r="Y73" t="n">
        <v>10</v>
      </c>
      <c r="Z73" t="n">
        <v>582</v>
      </c>
    </row>
    <row r="74">
      <c r="A74" s="103" t="n">
        <v>45998.49388536195</v>
      </c>
      <c r="B74" t="inlineStr">
        <is>
          <t>Line Dom</t>
        </is>
      </c>
      <c r="C74" t="inlineStr">
        <is>
          <t>PIA</t>
        </is>
      </c>
      <c r="D74" t="inlineStr">
        <is>
          <t>UA</t>
        </is>
      </c>
      <c r="E74" t="inlineStr">
        <is>
          <t>Express</t>
        </is>
      </c>
      <c r="F74" t="n">
        <v>42</v>
      </c>
      <c r="G74" t="n">
        <v>3</v>
      </c>
      <c r="H74" t="n">
        <v>10</v>
      </c>
      <c r="I74" t="n">
        <v>14</v>
      </c>
      <c r="J74" t="n">
        <v>12</v>
      </c>
      <c r="K74" t="n">
        <v>12</v>
      </c>
      <c r="L74" t="n">
        <v>35</v>
      </c>
      <c r="M74" t="n">
        <v>2</v>
      </c>
      <c r="N74" t="n">
        <v>10</v>
      </c>
      <c r="O74" t="n">
        <v>14</v>
      </c>
      <c r="P74" t="n">
        <v>12</v>
      </c>
      <c r="Q74" t="n">
        <v>12</v>
      </c>
      <c r="R74" t="n">
        <v>1685</v>
      </c>
      <c r="S74" t="n">
        <v>1648</v>
      </c>
      <c r="T74" t="n">
        <v>837</v>
      </c>
      <c r="U74" t="n">
        <v>1140</v>
      </c>
      <c r="V74" t="n">
        <v>1054</v>
      </c>
      <c r="W74" t="n">
        <v>1054</v>
      </c>
      <c r="X74" t="n">
        <v>43</v>
      </c>
      <c r="Y74" t="n">
        <v>36</v>
      </c>
      <c r="Z74" t="n">
        <v>1686</v>
      </c>
    </row>
    <row r="75">
      <c r="A75" s="103" t="n">
        <v>45998.49388536195</v>
      </c>
      <c r="B75" t="inlineStr">
        <is>
          <t>Line Dom</t>
        </is>
      </c>
      <c r="C75" t="inlineStr">
        <is>
          <t>RDU</t>
        </is>
      </c>
      <c r="D75" t="inlineStr">
        <is>
          <t>UA</t>
        </is>
      </c>
      <c r="E75" t="inlineStr">
        <is>
          <t>Express</t>
        </is>
      </c>
      <c r="F75" t="n">
        <v>8</v>
      </c>
      <c r="G75" t="n">
        <v>0</v>
      </c>
      <c r="H75" t="n">
        <v>3</v>
      </c>
      <c r="I75" t="n">
        <v>4</v>
      </c>
      <c r="J75" t="n">
        <v>4</v>
      </c>
      <c r="K75" t="n">
        <v>4</v>
      </c>
      <c r="L75" t="n">
        <v>7</v>
      </c>
      <c r="M75" t="n">
        <v>0</v>
      </c>
      <c r="N75" t="n">
        <v>3</v>
      </c>
      <c r="O75" t="n">
        <v>3</v>
      </c>
      <c r="P75" t="n">
        <v>3</v>
      </c>
      <c r="Q75" t="n">
        <v>3</v>
      </c>
      <c r="R75" t="n">
        <v>1364</v>
      </c>
      <c r="S75" t="n">
        <v>1323</v>
      </c>
      <c r="T75" t="n">
        <v>923</v>
      </c>
      <c r="U75" t="n">
        <v>1084</v>
      </c>
      <c r="V75" t="n">
        <v>1006</v>
      </c>
      <c r="W75" t="n">
        <v>1007</v>
      </c>
      <c r="X75" t="n">
        <v>8</v>
      </c>
      <c r="Y75" t="n">
        <v>7</v>
      </c>
      <c r="Z75" t="n">
        <v>1364</v>
      </c>
    </row>
    <row r="76">
      <c r="A76" s="103" t="n">
        <v>45998.49388536195</v>
      </c>
      <c r="B76" t="inlineStr">
        <is>
          <t>Line Dom</t>
        </is>
      </c>
      <c r="C76" t="inlineStr">
        <is>
          <t>PVD</t>
        </is>
      </c>
      <c r="D76" t="inlineStr">
        <is>
          <t>UA</t>
        </is>
      </c>
      <c r="E76" t="inlineStr">
        <is>
          <t>Express</t>
        </is>
      </c>
      <c r="F76" t="n">
        <v>34</v>
      </c>
      <c r="G76" t="n">
        <v>2</v>
      </c>
      <c r="H76" t="n">
        <v>7</v>
      </c>
      <c r="I76" t="n">
        <v>16</v>
      </c>
      <c r="J76" t="n">
        <v>12</v>
      </c>
      <c r="K76" t="n">
        <v>12</v>
      </c>
      <c r="L76" t="n">
        <v>29</v>
      </c>
      <c r="M76" t="n">
        <v>1</v>
      </c>
      <c r="N76" t="n">
        <v>6</v>
      </c>
      <c r="O76" t="n">
        <v>13</v>
      </c>
      <c r="P76" t="n">
        <v>10</v>
      </c>
      <c r="Q76" t="n">
        <v>10</v>
      </c>
      <c r="R76" t="n">
        <v>1640</v>
      </c>
      <c r="S76" t="n">
        <v>1606</v>
      </c>
      <c r="T76" t="n">
        <v>948</v>
      </c>
      <c r="U76" t="n">
        <v>1230</v>
      </c>
      <c r="V76" t="n">
        <v>1198</v>
      </c>
      <c r="W76" t="n">
        <v>1198</v>
      </c>
      <c r="X76" t="n">
        <v>34</v>
      </c>
      <c r="Y76" t="n">
        <v>29</v>
      </c>
      <c r="Z76" t="n">
        <v>1639</v>
      </c>
    </row>
    <row r="77">
      <c r="A77" s="103" t="n">
        <v>45998.49388536195</v>
      </c>
      <c r="B77" t="inlineStr">
        <is>
          <t>Line Dom</t>
        </is>
      </c>
      <c r="C77" t="inlineStr">
        <is>
          <t>GRB</t>
        </is>
      </c>
      <c r="D77" t="inlineStr">
        <is>
          <t>UA</t>
        </is>
      </c>
      <c r="E77" t="inlineStr">
        <is>
          <t>Express</t>
        </is>
      </c>
      <c r="F77" t="n">
        <v>42</v>
      </c>
      <c r="G77" t="n">
        <v>4</v>
      </c>
      <c r="H77" t="n">
        <v>5</v>
      </c>
      <c r="I77" t="n">
        <v>11</v>
      </c>
      <c r="J77" t="n">
        <v>16</v>
      </c>
      <c r="K77" t="n">
        <v>16</v>
      </c>
      <c r="L77" t="n">
        <v>35</v>
      </c>
      <c r="M77" t="n">
        <v>1</v>
      </c>
      <c r="N77" t="n">
        <v>5</v>
      </c>
      <c r="O77" t="n">
        <v>11</v>
      </c>
      <c r="P77" t="n">
        <v>16</v>
      </c>
      <c r="Q77" t="n">
        <v>16</v>
      </c>
      <c r="R77" t="n">
        <v>1885</v>
      </c>
      <c r="S77" t="n">
        <v>1856</v>
      </c>
      <c r="T77" t="n">
        <v>1062</v>
      </c>
      <c r="U77" t="n">
        <v>1332</v>
      </c>
      <c r="V77" t="n">
        <v>1326</v>
      </c>
      <c r="W77" t="n">
        <v>1326</v>
      </c>
      <c r="X77" t="n">
        <v>42</v>
      </c>
      <c r="Y77" t="n">
        <v>35</v>
      </c>
      <c r="Z77" t="n">
        <v>1885</v>
      </c>
    </row>
    <row r="78">
      <c r="A78" s="103" t="n">
        <v>45998.49388536195</v>
      </c>
      <c r="B78" t="inlineStr">
        <is>
          <t>Line Dom</t>
        </is>
      </c>
      <c r="C78" t="inlineStr">
        <is>
          <t>IND</t>
        </is>
      </c>
      <c r="D78" t="inlineStr">
        <is>
          <t>UA</t>
        </is>
      </c>
      <c r="E78" t="inlineStr">
        <is>
          <t>Express</t>
        </is>
      </c>
      <c r="F78" t="n">
        <v>124</v>
      </c>
      <c r="G78" t="n">
        <v>3</v>
      </c>
      <c r="H78" t="n">
        <v>53</v>
      </c>
      <c r="I78" t="n">
        <v>78</v>
      </c>
      <c r="J78" t="n">
        <v>77</v>
      </c>
      <c r="K78" t="n">
        <v>77</v>
      </c>
      <c r="L78" t="n">
        <v>107</v>
      </c>
      <c r="M78" t="n">
        <v>2</v>
      </c>
      <c r="N78" t="n">
        <v>49</v>
      </c>
      <c r="O78" t="n">
        <v>71</v>
      </c>
      <c r="P78" t="n">
        <v>69</v>
      </c>
      <c r="Q78" t="n">
        <v>69</v>
      </c>
      <c r="R78" t="n">
        <v>5686</v>
      </c>
      <c r="S78" t="n">
        <v>5547</v>
      </c>
      <c r="T78" t="n">
        <v>3789</v>
      </c>
      <c r="U78" t="n">
        <v>4535</v>
      </c>
      <c r="V78" t="n">
        <v>4410</v>
      </c>
      <c r="W78" t="n">
        <v>4410</v>
      </c>
      <c r="X78" t="n">
        <v>124</v>
      </c>
      <c r="Y78" t="n">
        <v>107</v>
      </c>
      <c r="Z78" t="n">
        <v>5683</v>
      </c>
    </row>
    <row r="79">
      <c r="A79" s="103" t="n">
        <v>45998.49388536195</v>
      </c>
      <c r="B79" t="inlineStr">
        <is>
          <t>Line Dom</t>
        </is>
      </c>
      <c r="C79" t="inlineStr">
        <is>
          <t>DTW</t>
        </is>
      </c>
      <c r="D79" t="inlineStr">
        <is>
          <t>UA</t>
        </is>
      </c>
      <c r="E79" t="inlineStr">
        <is>
          <t>Express</t>
        </is>
      </c>
      <c r="F79" t="n">
        <v>98</v>
      </c>
      <c r="G79" t="n">
        <v>3</v>
      </c>
      <c r="H79" t="n">
        <v>41</v>
      </c>
      <c r="I79" t="n">
        <v>61</v>
      </c>
      <c r="J79" t="n">
        <v>67</v>
      </c>
      <c r="K79" t="n">
        <v>67</v>
      </c>
      <c r="L79" t="n">
        <v>85</v>
      </c>
      <c r="M79" t="n">
        <v>2</v>
      </c>
      <c r="N79" t="n">
        <v>37</v>
      </c>
      <c r="O79" t="n">
        <v>56</v>
      </c>
      <c r="P79" t="n">
        <v>61</v>
      </c>
      <c r="Q79" t="n">
        <v>61</v>
      </c>
      <c r="R79" t="n">
        <v>4143</v>
      </c>
      <c r="S79" t="n">
        <v>4022</v>
      </c>
      <c r="T79" t="n">
        <v>2685</v>
      </c>
      <c r="U79" t="n">
        <v>3223</v>
      </c>
      <c r="V79" t="n">
        <v>3072</v>
      </c>
      <c r="W79" t="n">
        <v>3072</v>
      </c>
      <c r="X79" t="n">
        <v>100</v>
      </c>
      <c r="Y79" t="n">
        <v>87</v>
      </c>
      <c r="Z79" t="n">
        <v>4146</v>
      </c>
    </row>
    <row r="80">
      <c r="A80" s="103" t="n">
        <v>45998.49388536195</v>
      </c>
      <c r="B80" t="inlineStr">
        <is>
          <t>Line Dom</t>
        </is>
      </c>
      <c r="C80" t="inlineStr">
        <is>
          <t>TUS</t>
        </is>
      </c>
      <c r="D80" t="inlineStr">
        <is>
          <t>UA</t>
        </is>
      </c>
      <c r="E80" t="inlineStr">
        <is>
          <t>Express</t>
        </is>
      </c>
      <c r="F80" t="n">
        <v>64</v>
      </c>
      <c r="G80" t="n">
        <v>1</v>
      </c>
      <c r="H80" t="n">
        <v>37</v>
      </c>
      <c r="I80" t="n">
        <v>45</v>
      </c>
      <c r="J80" t="n">
        <v>45</v>
      </c>
      <c r="K80" t="n">
        <v>45</v>
      </c>
      <c r="L80" t="n">
        <v>53</v>
      </c>
      <c r="M80" t="n">
        <v>1</v>
      </c>
      <c r="N80" t="n">
        <v>31</v>
      </c>
      <c r="O80" t="n">
        <v>36</v>
      </c>
      <c r="P80" t="n">
        <v>39</v>
      </c>
      <c r="Q80" t="n">
        <v>39</v>
      </c>
      <c r="R80" t="n">
        <v>2298</v>
      </c>
      <c r="S80" t="n">
        <v>2283</v>
      </c>
      <c r="T80" t="n">
        <v>1569</v>
      </c>
      <c r="U80" t="n">
        <v>1899</v>
      </c>
      <c r="V80" t="n">
        <v>1759</v>
      </c>
      <c r="W80" t="n">
        <v>1759</v>
      </c>
      <c r="X80" t="n">
        <v>63</v>
      </c>
      <c r="Y80" t="n">
        <v>52</v>
      </c>
      <c r="Z80" t="n">
        <v>2300</v>
      </c>
    </row>
    <row r="81">
      <c r="A81" s="103" t="n">
        <v>45998.49388536195</v>
      </c>
      <c r="B81" t="inlineStr">
        <is>
          <t>Line Dom</t>
        </is>
      </c>
      <c r="C81" t="inlineStr">
        <is>
          <t>COS</t>
        </is>
      </c>
      <c r="D81" t="inlineStr">
        <is>
          <t>UA</t>
        </is>
      </c>
      <c r="E81" t="inlineStr">
        <is>
          <t>Express</t>
        </is>
      </c>
      <c r="F81" t="n">
        <v>88</v>
      </c>
      <c r="G81" t="n">
        <v>1</v>
      </c>
      <c r="H81" t="n">
        <v>41</v>
      </c>
      <c r="I81" t="n">
        <v>55</v>
      </c>
      <c r="J81" t="n">
        <v>63</v>
      </c>
      <c r="K81" t="n">
        <v>63</v>
      </c>
      <c r="L81" t="n">
        <v>74</v>
      </c>
      <c r="M81" t="n">
        <v>0</v>
      </c>
      <c r="N81" t="n">
        <v>35</v>
      </c>
      <c r="O81" t="n">
        <v>47</v>
      </c>
      <c r="P81" t="n">
        <v>55</v>
      </c>
      <c r="Q81" t="n">
        <v>55</v>
      </c>
      <c r="R81" t="n">
        <v>4267</v>
      </c>
      <c r="S81" t="n">
        <v>4189</v>
      </c>
      <c r="T81" t="n">
        <v>2478</v>
      </c>
      <c r="U81" t="n">
        <v>3052</v>
      </c>
      <c r="V81" t="n">
        <v>3023</v>
      </c>
      <c r="W81" t="n">
        <v>3023</v>
      </c>
      <c r="X81" t="n">
        <v>89</v>
      </c>
      <c r="Y81" t="n">
        <v>75</v>
      </c>
      <c r="Z81" t="n">
        <v>4268</v>
      </c>
    </row>
    <row r="82">
      <c r="A82" s="103" t="n">
        <v>45998.49388536195</v>
      </c>
      <c r="B82" t="inlineStr">
        <is>
          <t>Line Dom</t>
        </is>
      </c>
      <c r="C82" t="inlineStr">
        <is>
          <t>PRC</t>
        </is>
      </c>
      <c r="D82" t="inlineStr">
        <is>
          <t>UA</t>
        </is>
      </c>
      <c r="E82" t="inlineStr">
        <is>
          <t>Express</t>
        </is>
      </c>
      <c r="F82" t="n">
        <v>21</v>
      </c>
      <c r="G82" t="n">
        <v>0</v>
      </c>
      <c r="H82" t="n">
        <v>11</v>
      </c>
      <c r="I82" t="n">
        <v>14</v>
      </c>
      <c r="J82" t="n">
        <v>19</v>
      </c>
      <c r="K82" t="n">
        <v>19</v>
      </c>
      <c r="L82" t="n">
        <v>18</v>
      </c>
      <c r="M82" t="n">
        <v>0</v>
      </c>
      <c r="N82" t="n">
        <v>9</v>
      </c>
      <c r="O82" t="n">
        <v>12</v>
      </c>
      <c r="P82" t="n">
        <v>16</v>
      </c>
      <c r="Q82" t="n">
        <v>16</v>
      </c>
      <c r="R82" t="n">
        <v>720</v>
      </c>
      <c r="S82" t="n">
        <v>713</v>
      </c>
      <c r="T82" t="n">
        <v>454</v>
      </c>
      <c r="U82" t="n">
        <v>534</v>
      </c>
      <c r="V82" t="n">
        <v>516</v>
      </c>
      <c r="W82" t="n">
        <v>516</v>
      </c>
      <c r="X82" t="n">
        <v>21</v>
      </c>
      <c r="Y82" t="n">
        <v>18</v>
      </c>
      <c r="Z82" t="n">
        <v>720</v>
      </c>
    </row>
    <row r="83">
      <c r="A83" s="103" t="n">
        <v>45998.49388536195</v>
      </c>
      <c r="B83" t="inlineStr">
        <is>
          <t>Line Dom</t>
        </is>
      </c>
      <c r="C83" t="inlineStr">
        <is>
          <t>PIT</t>
        </is>
      </c>
      <c r="D83" t="inlineStr">
        <is>
          <t>UA</t>
        </is>
      </c>
      <c r="E83" t="inlineStr">
        <is>
          <t>Express</t>
        </is>
      </c>
      <c r="F83" t="n">
        <v>85</v>
      </c>
      <c r="G83" t="n">
        <v>0</v>
      </c>
      <c r="H83" t="n">
        <v>46</v>
      </c>
      <c r="I83" t="n">
        <v>54</v>
      </c>
      <c r="J83" t="n">
        <v>63</v>
      </c>
      <c r="K83" t="n">
        <v>63</v>
      </c>
      <c r="L83" t="n">
        <v>70</v>
      </c>
      <c r="M83" t="n">
        <v>0</v>
      </c>
      <c r="N83" t="n">
        <v>40</v>
      </c>
      <c r="O83" t="n">
        <v>47</v>
      </c>
      <c r="P83" t="n">
        <v>54</v>
      </c>
      <c r="Q83" t="n">
        <v>54</v>
      </c>
      <c r="R83" t="n">
        <v>4358</v>
      </c>
      <c r="S83" t="n">
        <v>4242</v>
      </c>
      <c r="T83" t="n">
        <v>2883</v>
      </c>
      <c r="U83" t="n">
        <v>3422</v>
      </c>
      <c r="V83" t="n">
        <v>3471</v>
      </c>
      <c r="W83" t="n">
        <v>3474</v>
      </c>
      <c r="X83" t="n">
        <v>85</v>
      </c>
      <c r="Y83" t="n">
        <v>70</v>
      </c>
      <c r="Z83" t="n">
        <v>4351</v>
      </c>
    </row>
    <row r="84">
      <c r="A84" s="103" t="n">
        <v>45998.49388536195</v>
      </c>
      <c r="B84" t="inlineStr">
        <is>
          <t>Line Dom</t>
        </is>
      </c>
      <c r="C84" t="inlineStr">
        <is>
          <t>AUS</t>
        </is>
      </c>
      <c r="D84" t="inlineStr">
        <is>
          <t>UA</t>
        </is>
      </c>
      <c r="E84" t="inlineStr">
        <is>
          <t>Express</t>
        </is>
      </c>
      <c r="F84" t="n">
        <v>3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2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933</v>
      </c>
      <c r="S84" t="n">
        <v>923</v>
      </c>
      <c r="T84" t="n">
        <v>639</v>
      </c>
      <c r="U84" t="n">
        <v>787</v>
      </c>
      <c r="V84" t="n">
        <v>665</v>
      </c>
      <c r="W84" t="n">
        <v>665</v>
      </c>
      <c r="X84" t="n">
        <v>3</v>
      </c>
      <c r="Y84" t="n">
        <v>2</v>
      </c>
      <c r="Z84" t="n">
        <v>931</v>
      </c>
    </row>
    <row r="85">
      <c r="A85" s="103" t="n">
        <v>45998.49388536195</v>
      </c>
      <c r="B85" t="inlineStr">
        <is>
          <t>Line Int</t>
        </is>
      </c>
      <c r="C85" t="inlineStr">
        <is>
          <t>YHZ</t>
        </is>
      </c>
      <c r="D85" t="inlineStr">
        <is>
          <t>UA</t>
        </is>
      </c>
      <c r="E85" t="inlineStr">
        <is>
          <t>Express</t>
        </is>
      </c>
      <c r="F85" t="n">
        <v>14</v>
      </c>
      <c r="G85" t="n">
        <v>0</v>
      </c>
      <c r="H85" t="n">
        <v>10</v>
      </c>
      <c r="I85" t="n">
        <v>11</v>
      </c>
      <c r="J85" t="n">
        <v>11</v>
      </c>
      <c r="K85" t="n">
        <v>11</v>
      </c>
      <c r="L85" t="n">
        <v>12</v>
      </c>
      <c r="M85" t="n">
        <v>0</v>
      </c>
      <c r="N85" t="n">
        <v>9</v>
      </c>
      <c r="O85" t="n">
        <v>10</v>
      </c>
      <c r="P85" t="n">
        <v>10</v>
      </c>
      <c r="Q85" t="n">
        <v>10</v>
      </c>
      <c r="R85" t="n">
        <v>526</v>
      </c>
      <c r="S85" t="n">
        <v>502</v>
      </c>
      <c r="T85" t="n">
        <v>337</v>
      </c>
      <c r="U85" t="n">
        <v>392</v>
      </c>
      <c r="V85" t="n">
        <v>358</v>
      </c>
      <c r="W85" t="n">
        <v>358</v>
      </c>
      <c r="X85" t="n">
        <v>14</v>
      </c>
      <c r="Y85" t="n">
        <v>12</v>
      </c>
      <c r="Z85" t="n">
        <v>527</v>
      </c>
    </row>
    <row r="86">
      <c r="A86" s="103" t="n">
        <v>45998.49388536195</v>
      </c>
      <c r="B86" t="inlineStr">
        <is>
          <t>Line Dom</t>
        </is>
      </c>
      <c r="C86" t="inlineStr">
        <is>
          <t>ASE</t>
        </is>
      </c>
      <c r="D86" t="inlineStr">
        <is>
          <t>UA</t>
        </is>
      </c>
      <c r="E86" t="inlineStr">
        <is>
          <t>Express</t>
        </is>
      </c>
      <c r="F86" t="n">
        <v>73</v>
      </c>
      <c r="G86" t="n">
        <v>12</v>
      </c>
      <c r="H86" t="n">
        <v>13</v>
      </c>
      <c r="I86" t="n">
        <v>22</v>
      </c>
      <c r="J86" t="n">
        <v>30</v>
      </c>
      <c r="K86" t="n">
        <v>30</v>
      </c>
      <c r="L86" t="n">
        <v>65</v>
      </c>
      <c r="M86" t="n">
        <v>9</v>
      </c>
      <c r="N86" t="n">
        <v>13</v>
      </c>
      <c r="O86" t="n">
        <v>22</v>
      </c>
      <c r="P86" t="n">
        <v>29</v>
      </c>
      <c r="Q86" t="n">
        <v>29</v>
      </c>
      <c r="R86" t="n">
        <v>4481</v>
      </c>
      <c r="S86" t="n">
        <v>4248</v>
      </c>
      <c r="T86" t="n">
        <v>2417</v>
      </c>
      <c r="U86" t="n">
        <v>2981</v>
      </c>
      <c r="V86" t="n">
        <v>2505</v>
      </c>
      <c r="W86" t="n">
        <v>2505</v>
      </c>
      <c r="X86" t="n">
        <v>74</v>
      </c>
      <c r="Y86" t="n">
        <v>66</v>
      </c>
      <c r="Z86" t="n">
        <v>4478</v>
      </c>
    </row>
    <row r="87">
      <c r="A87" s="103" t="n">
        <v>45998.49388536195</v>
      </c>
      <c r="B87" t="inlineStr">
        <is>
          <t>Line Dom</t>
        </is>
      </c>
      <c r="C87" t="inlineStr">
        <is>
          <t>BDL</t>
        </is>
      </c>
      <c r="D87" t="inlineStr">
        <is>
          <t>UA</t>
        </is>
      </c>
      <c r="E87" t="inlineStr">
        <is>
          <t>Express</t>
        </is>
      </c>
      <c r="F87" t="n">
        <v>11</v>
      </c>
      <c r="G87" t="n">
        <v>1</v>
      </c>
      <c r="H87" t="n">
        <v>5</v>
      </c>
      <c r="I87" t="n">
        <v>5</v>
      </c>
      <c r="J87" t="n">
        <v>5</v>
      </c>
      <c r="K87" t="n">
        <v>5</v>
      </c>
      <c r="L87" t="n">
        <v>7</v>
      </c>
      <c r="M87" t="n">
        <v>0</v>
      </c>
      <c r="N87" t="n">
        <v>4</v>
      </c>
      <c r="O87" t="n">
        <v>4</v>
      </c>
      <c r="P87" t="n">
        <v>4</v>
      </c>
      <c r="Q87" t="n">
        <v>4</v>
      </c>
      <c r="R87" t="n">
        <v>971</v>
      </c>
      <c r="S87" t="n">
        <v>945</v>
      </c>
      <c r="T87" t="n">
        <v>667</v>
      </c>
      <c r="U87" t="n">
        <v>787</v>
      </c>
      <c r="V87" t="n">
        <v>708</v>
      </c>
      <c r="W87" t="n">
        <v>709</v>
      </c>
      <c r="X87" t="n">
        <v>11</v>
      </c>
      <c r="Y87" t="n">
        <v>7</v>
      </c>
      <c r="Z87" t="n">
        <v>971</v>
      </c>
    </row>
    <row r="88">
      <c r="A88" s="103" t="n">
        <v>45998.49388536195</v>
      </c>
      <c r="B88" t="inlineStr">
        <is>
          <t>Line Dom</t>
        </is>
      </c>
      <c r="C88" t="inlineStr">
        <is>
          <t>CLT</t>
        </is>
      </c>
      <c r="D88" t="inlineStr">
        <is>
          <t>UA</t>
        </is>
      </c>
      <c r="E88" t="inlineStr">
        <is>
          <t>Express</t>
        </is>
      </c>
      <c r="F88" t="n">
        <v>66</v>
      </c>
      <c r="G88" t="n">
        <v>0</v>
      </c>
      <c r="H88" t="n">
        <v>41</v>
      </c>
      <c r="I88" t="n">
        <v>48</v>
      </c>
      <c r="J88" t="n">
        <v>48</v>
      </c>
      <c r="K88" t="n">
        <v>48</v>
      </c>
      <c r="L88" t="n">
        <v>56</v>
      </c>
      <c r="M88" t="n">
        <v>0</v>
      </c>
      <c r="N88" t="n">
        <v>36</v>
      </c>
      <c r="O88" t="n">
        <v>43</v>
      </c>
      <c r="P88" t="n">
        <v>43</v>
      </c>
      <c r="Q88" t="n">
        <v>43</v>
      </c>
      <c r="R88" t="n">
        <v>2171</v>
      </c>
      <c r="S88" t="n">
        <v>2117</v>
      </c>
      <c r="T88" t="n">
        <v>1507</v>
      </c>
      <c r="U88" t="n">
        <v>1769</v>
      </c>
      <c r="V88" t="n">
        <v>1616</v>
      </c>
      <c r="W88" t="n">
        <v>1616</v>
      </c>
      <c r="X88" t="n">
        <v>66</v>
      </c>
      <c r="Y88" t="n">
        <v>56</v>
      </c>
      <c r="Z88" t="n">
        <v>2172</v>
      </c>
    </row>
    <row r="89">
      <c r="A89" s="103" t="n">
        <v>45998.49388536195</v>
      </c>
      <c r="B89" t="inlineStr">
        <is>
          <t>Line Dom</t>
        </is>
      </c>
      <c r="C89" t="inlineStr">
        <is>
          <t>JMS</t>
        </is>
      </c>
      <c r="D89" t="inlineStr">
        <is>
          <t>UA</t>
        </is>
      </c>
      <c r="E89" t="inlineStr">
        <is>
          <t>Express</t>
        </is>
      </c>
      <c r="F89" t="n">
        <v>12</v>
      </c>
      <c r="G89" t="n">
        <v>0</v>
      </c>
      <c r="H89" t="n">
        <v>7</v>
      </c>
      <c r="I89" t="n">
        <v>10</v>
      </c>
      <c r="J89" t="n">
        <v>7</v>
      </c>
      <c r="K89" t="n">
        <v>7</v>
      </c>
      <c r="L89" t="n">
        <v>10</v>
      </c>
      <c r="M89" t="n">
        <v>0</v>
      </c>
      <c r="N89" t="n">
        <v>5</v>
      </c>
      <c r="O89" t="n">
        <v>8</v>
      </c>
      <c r="P89" t="n">
        <v>6</v>
      </c>
      <c r="Q89" t="n">
        <v>6</v>
      </c>
      <c r="R89" t="n">
        <v>607</v>
      </c>
      <c r="S89" t="n">
        <v>600</v>
      </c>
      <c r="T89" t="n">
        <v>424</v>
      </c>
      <c r="U89" t="n">
        <v>502</v>
      </c>
      <c r="V89" t="n">
        <v>458</v>
      </c>
      <c r="W89" t="n">
        <v>464</v>
      </c>
      <c r="X89" t="n">
        <v>12</v>
      </c>
      <c r="Y89" t="n">
        <v>10</v>
      </c>
      <c r="Z89" t="n">
        <v>607</v>
      </c>
    </row>
    <row r="90">
      <c r="A90" s="103" t="n">
        <v>45998.49388536195</v>
      </c>
      <c r="B90" t="inlineStr">
        <is>
          <t>Line Dom</t>
        </is>
      </c>
      <c r="C90" t="inlineStr">
        <is>
          <t>MFE</t>
        </is>
      </c>
      <c r="D90" t="inlineStr">
        <is>
          <t>UA</t>
        </is>
      </c>
      <c r="E90" t="inlineStr">
        <is>
          <t>Express</t>
        </is>
      </c>
      <c r="F90" t="n">
        <v>40</v>
      </c>
      <c r="G90" t="n">
        <v>0</v>
      </c>
      <c r="H90" t="n">
        <v>21</v>
      </c>
      <c r="I90" t="n">
        <v>29</v>
      </c>
      <c r="J90" t="n">
        <v>32</v>
      </c>
      <c r="K90" t="n">
        <v>32</v>
      </c>
      <c r="L90" t="n">
        <v>35</v>
      </c>
      <c r="M90" t="n">
        <v>0</v>
      </c>
      <c r="N90" t="n">
        <v>20</v>
      </c>
      <c r="O90" t="n">
        <v>25</v>
      </c>
      <c r="P90" t="n">
        <v>27</v>
      </c>
      <c r="Q90" t="n">
        <v>27</v>
      </c>
      <c r="R90" t="n">
        <v>1816</v>
      </c>
      <c r="S90" t="n">
        <v>1781</v>
      </c>
      <c r="T90" t="n">
        <v>1263</v>
      </c>
      <c r="U90" t="n">
        <v>1472</v>
      </c>
      <c r="V90" t="n">
        <v>1470</v>
      </c>
      <c r="W90" t="n">
        <v>1470</v>
      </c>
      <c r="X90" t="n">
        <v>40</v>
      </c>
      <c r="Y90" t="n">
        <v>35</v>
      </c>
      <c r="Z90" t="n">
        <v>1816</v>
      </c>
    </row>
    <row r="91">
      <c r="A91" s="103" t="n">
        <v>45998.49388536195</v>
      </c>
      <c r="B91" t="inlineStr">
        <is>
          <t>Line Dom</t>
        </is>
      </c>
      <c r="C91" t="inlineStr">
        <is>
          <t>CVG</t>
        </is>
      </c>
      <c r="D91" t="inlineStr">
        <is>
          <t>UA</t>
        </is>
      </c>
      <c r="E91" t="inlineStr">
        <is>
          <t>Express</t>
        </is>
      </c>
      <c r="F91" t="n">
        <v>91</v>
      </c>
      <c r="G91" t="n">
        <v>1</v>
      </c>
      <c r="H91" t="n">
        <v>37</v>
      </c>
      <c r="I91" t="n">
        <v>51</v>
      </c>
      <c r="J91" t="n">
        <v>53</v>
      </c>
      <c r="K91" t="n">
        <v>53</v>
      </c>
      <c r="L91" t="n">
        <v>78</v>
      </c>
      <c r="M91" t="n">
        <v>0</v>
      </c>
      <c r="N91" t="n">
        <v>34</v>
      </c>
      <c r="O91" t="n">
        <v>47</v>
      </c>
      <c r="P91" t="n">
        <v>48</v>
      </c>
      <c r="Q91" t="n">
        <v>48</v>
      </c>
      <c r="R91" t="n">
        <v>3771</v>
      </c>
      <c r="S91" t="n">
        <v>3656</v>
      </c>
      <c r="T91" t="n">
        <v>2348</v>
      </c>
      <c r="U91" t="n">
        <v>2884</v>
      </c>
      <c r="V91" t="n">
        <v>2795</v>
      </c>
      <c r="W91" t="n">
        <v>2795</v>
      </c>
      <c r="X91" t="n">
        <v>91</v>
      </c>
      <c r="Y91" t="n">
        <v>78</v>
      </c>
      <c r="Z91" t="n">
        <v>3774</v>
      </c>
    </row>
    <row r="92">
      <c r="A92" s="103" t="n">
        <v>45998.49388536195</v>
      </c>
      <c r="B92" t="inlineStr">
        <is>
          <t>Line Dom</t>
        </is>
      </c>
      <c r="C92" t="inlineStr">
        <is>
          <t>CLE</t>
        </is>
      </c>
      <c r="D92" t="inlineStr">
        <is>
          <t>UA</t>
        </is>
      </c>
      <c r="E92" t="inlineStr">
        <is>
          <t>Express</t>
        </is>
      </c>
      <c r="F92" t="n">
        <v>54</v>
      </c>
      <c r="G92" t="n">
        <v>0</v>
      </c>
      <c r="H92" t="n">
        <v>24</v>
      </c>
      <c r="I92" t="n">
        <v>36</v>
      </c>
      <c r="J92" t="n">
        <v>26</v>
      </c>
      <c r="K92" t="n">
        <v>27</v>
      </c>
      <c r="L92" t="n">
        <v>47</v>
      </c>
      <c r="M92" t="n">
        <v>0</v>
      </c>
      <c r="N92" t="n">
        <v>22</v>
      </c>
      <c r="O92" t="n">
        <v>33</v>
      </c>
      <c r="P92" t="n">
        <v>24</v>
      </c>
      <c r="Q92" t="n">
        <v>25</v>
      </c>
      <c r="R92" t="n">
        <v>1959</v>
      </c>
      <c r="S92" t="n">
        <v>1894</v>
      </c>
      <c r="T92" t="n">
        <v>1316</v>
      </c>
      <c r="U92" t="n">
        <v>1594</v>
      </c>
      <c r="V92" t="n">
        <v>1394</v>
      </c>
      <c r="W92" t="n">
        <v>1397</v>
      </c>
      <c r="X92" t="n">
        <v>54</v>
      </c>
      <c r="Y92" t="n">
        <v>47</v>
      </c>
      <c r="Z92" t="n">
        <v>1964</v>
      </c>
    </row>
    <row r="93">
      <c r="A93" s="103" t="n">
        <v>45998.49388536195</v>
      </c>
      <c r="B93" t="inlineStr">
        <is>
          <t>Line Dom</t>
        </is>
      </c>
      <c r="C93" t="inlineStr">
        <is>
          <t>XNA</t>
        </is>
      </c>
      <c r="D93" t="inlineStr">
        <is>
          <t>UA</t>
        </is>
      </c>
      <c r="E93" t="inlineStr">
        <is>
          <t>Express</t>
        </is>
      </c>
      <c r="F93" t="n">
        <v>72</v>
      </c>
      <c r="G93" t="n">
        <v>3</v>
      </c>
      <c r="H93" t="n">
        <v>28</v>
      </c>
      <c r="I93" t="n">
        <v>36</v>
      </c>
      <c r="J93" t="n">
        <v>41</v>
      </c>
      <c r="K93" t="n">
        <v>41</v>
      </c>
      <c r="L93" t="n">
        <v>60</v>
      </c>
      <c r="M93" t="n">
        <v>2</v>
      </c>
      <c r="N93" t="n">
        <v>25</v>
      </c>
      <c r="O93" t="n">
        <v>33</v>
      </c>
      <c r="P93" t="n">
        <v>36</v>
      </c>
      <c r="Q93" t="n">
        <v>36</v>
      </c>
      <c r="R93" t="n">
        <v>3122</v>
      </c>
      <c r="S93" t="n">
        <v>3077</v>
      </c>
      <c r="T93" t="n">
        <v>2055</v>
      </c>
      <c r="U93" t="n">
        <v>2431</v>
      </c>
      <c r="V93" t="n">
        <v>2332</v>
      </c>
      <c r="W93" t="n">
        <v>2333</v>
      </c>
      <c r="X93" t="n">
        <v>72</v>
      </c>
      <c r="Y93" t="n">
        <v>60</v>
      </c>
      <c r="Z93" t="n">
        <v>3123</v>
      </c>
    </row>
    <row r="94">
      <c r="A94" s="103" t="n">
        <v>45998.49388536195</v>
      </c>
      <c r="B94" t="inlineStr">
        <is>
          <t>Line Dom</t>
        </is>
      </c>
      <c r="C94" t="inlineStr">
        <is>
          <t>DDC</t>
        </is>
      </c>
      <c r="D94" t="inlineStr">
        <is>
          <t>UA</t>
        </is>
      </c>
      <c r="E94" t="inlineStr">
        <is>
          <t>Express</t>
        </is>
      </c>
      <c r="F94" t="n">
        <v>12</v>
      </c>
      <c r="G94" t="n">
        <v>0</v>
      </c>
      <c r="H94" t="n">
        <v>5</v>
      </c>
      <c r="I94" t="n">
        <v>8</v>
      </c>
      <c r="J94" t="n">
        <v>10</v>
      </c>
      <c r="K94" t="n">
        <v>10</v>
      </c>
      <c r="L94" t="n">
        <v>10</v>
      </c>
      <c r="M94" t="n">
        <v>0</v>
      </c>
      <c r="N94" t="n">
        <v>4</v>
      </c>
      <c r="O94" t="n">
        <v>6</v>
      </c>
      <c r="P94" t="n">
        <v>8</v>
      </c>
      <c r="Q94" t="n">
        <v>8</v>
      </c>
      <c r="R94" t="n">
        <v>582</v>
      </c>
      <c r="S94" t="n">
        <v>566</v>
      </c>
      <c r="T94" t="n">
        <v>366</v>
      </c>
      <c r="U94" t="n">
        <v>443</v>
      </c>
      <c r="V94" t="n">
        <v>413</v>
      </c>
      <c r="W94" t="n">
        <v>413</v>
      </c>
      <c r="X94" t="n">
        <v>12</v>
      </c>
      <c r="Y94" t="n">
        <v>10</v>
      </c>
      <c r="Z94" t="n">
        <v>582</v>
      </c>
    </row>
    <row r="95">
      <c r="A95" s="103" t="n">
        <v>45998.49388536195</v>
      </c>
      <c r="B95" t="inlineStr">
        <is>
          <t>Line Dom</t>
        </is>
      </c>
      <c r="C95" t="inlineStr">
        <is>
          <t>DAY</t>
        </is>
      </c>
      <c r="D95" t="inlineStr">
        <is>
          <t>UA</t>
        </is>
      </c>
      <c r="E95" t="inlineStr">
        <is>
          <t>Express</t>
        </is>
      </c>
      <c r="F95" t="n">
        <v>46</v>
      </c>
      <c r="G95" t="n">
        <v>3</v>
      </c>
      <c r="H95" t="n">
        <v>18</v>
      </c>
      <c r="I95" t="n">
        <v>25</v>
      </c>
      <c r="J95" t="n">
        <v>25</v>
      </c>
      <c r="K95" t="n">
        <v>25</v>
      </c>
      <c r="L95" t="n">
        <v>39</v>
      </c>
      <c r="M95" t="n">
        <v>1</v>
      </c>
      <c r="N95" t="n">
        <v>16</v>
      </c>
      <c r="O95" t="n">
        <v>23</v>
      </c>
      <c r="P95" t="n">
        <v>23</v>
      </c>
      <c r="Q95" t="n">
        <v>23</v>
      </c>
      <c r="R95" t="n">
        <v>2599</v>
      </c>
      <c r="S95" t="n">
        <v>2548</v>
      </c>
      <c r="T95" t="n">
        <v>1608</v>
      </c>
      <c r="U95" t="n">
        <v>1943</v>
      </c>
      <c r="V95" t="n">
        <v>1917</v>
      </c>
      <c r="W95" t="n">
        <v>1917</v>
      </c>
      <c r="X95" t="n">
        <v>48</v>
      </c>
      <c r="Y95" t="n">
        <v>41</v>
      </c>
      <c r="Z95" t="n">
        <v>2599</v>
      </c>
    </row>
    <row r="96">
      <c r="A96" s="103" t="n">
        <v>45998.49388536195</v>
      </c>
      <c r="B96" t="inlineStr">
        <is>
          <t>Line Int</t>
        </is>
      </c>
      <c r="C96" t="inlineStr">
        <is>
          <t>BJX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2</v>
      </c>
      <c r="I96" t="n">
        <v>4</v>
      </c>
      <c r="J96" t="n">
        <v>6</v>
      </c>
      <c r="K96" t="n">
        <v>6</v>
      </c>
      <c r="L96" t="n">
        <v>3</v>
      </c>
      <c r="M96" t="n">
        <v>0</v>
      </c>
      <c r="N96" t="n">
        <v>1</v>
      </c>
      <c r="O96" t="n">
        <v>1</v>
      </c>
      <c r="P96" t="n">
        <v>3</v>
      </c>
      <c r="Q96" t="n">
        <v>3</v>
      </c>
      <c r="R96" t="n">
        <v>507</v>
      </c>
      <c r="S96" t="n">
        <v>503</v>
      </c>
      <c r="T96" t="n">
        <v>289</v>
      </c>
      <c r="U96" t="n">
        <v>393</v>
      </c>
      <c r="V96" t="n">
        <v>449</v>
      </c>
      <c r="W96" t="n">
        <v>449</v>
      </c>
      <c r="X96" t="n">
        <v>5</v>
      </c>
      <c r="Y96" t="n">
        <v>2</v>
      </c>
      <c r="Z96" t="n">
        <v>507</v>
      </c>
    </row>
    <row r="97">
      <c r="A97" s="103" t="n">
        <v>45998.49388536195</v>
      </c>
      <c r="B97" t="inlineStr">
        <is>
          <t>Line Dom</t>
        </is>
      </c>
      <c r="C97" t="inlineStr">
        <is>
          <t>CRW</t>
        </is>
      </c>
      <c r="D97" t="inlineStr">
        <is>
          <t>UA</t>
        </is>
      </c>
      <c r="E97" t="inlineStr">
        <is>
          <t>Express</t>
        </is>
      </c>
      <c r="F97" t="n">
        <v>15</v>
      </c>
      <c r="G97" t="n">
        <v>3</v>
      </c>
      <c r="H97" t="n">
        <v>1</v>
      </c>
      <c r="I97" t="n">
        <v>3</v>
      </c>
      <c r="J97" t="n">
        <v>2</v>
      </c>
      <c r="K97" t="n">
        <v>2</v>
      </c>
      <c r="L97" t="n">
        <v>12</v>
      </c>
      <c r="M97" t="n">
        <v>1</v>
      </c>
      <c r="N97" t="n">
        <v>1</v>
      </c>
      <c r="O97" t="n">
        <v>3</v>
      </c>
      <c r="P97" t="n">
        <v>2</v>
      </c>
      <c r="Q97" t="n">
        <v>2</v>
      </c>
      <c r="R97" t="n">
        <v>916</v>
      </c>
      <c r="S97" t="n">
        <v>895</v>
      </c>
      <c r="T97" t="n">
        <v>486</v>
      </c>
      <c r="U97" t="n">
        <v>635</v>
      </c>
      <c r="V97" t="n">
        <v>559</v>
      </c>
      <c r="W97" t="n">
        <v>559</v>
      </c>
      <c r="X97" t="n">
        <v>16</v>
      </c>
      <c r="Y97" t="n">
        <v>13</v>
      </c>
      <c r="Z97" t="n">
        <v>916</v>
      </c>
    </row>
    <row r="98">
      <c r="A98" s="103" t="n">
        <v>45998.49388536195</v>
      </c>
      <c r="B98" t="inlineStr">
        <is>
          <t>Line Dom</t>
        </is>
      </c>
      <c r="C98" t="inlineStr">
        <is>
          <t>PIR</t>
        </is>
      </c>
      <c r="D98" t="inlineStr">
        <is>
          <t>UA</t>
        </is>
      </c>
      <c r="E98" t="inlineStr">
        <is>
          <t>Express</t>
        </is>
      </c>
      <c r="F98" t="n">
        <v>14</v>
      </c>
      <c r="G98" t="n">
        <v>0</v>
      </c>
      <c r="H98" t="n">
        <v>11</v>
      </c>
      <c r="I98" t="n">
        <v>11</v>
      </c>
      <c r="J98" t="n">
        <v>12</v>
      </c>
      <c r="K98" t="n">
        <v>12</v>
      </c>
      <c r="L98" t="n">
        <v>11</v>
      </c>
      <c r="M98" t="n">
        <v>0</v>
      </c>
      <c r="N98" t="n">
        <v>9</v>
      </c>
      <c r="O98" t="n">
        <v>9</v>
      </c>
      <c r="P98" t="n">
        <v>10</v>
      </c>
      <c r="Q98" t="n">
        <v>10</v>
      </c>
      <c r="R98" t="n">
        <v>253</v>
      </c>
      <c r="S98" t="n">
        <v>248</v>
      </c>
      <c r="T98" t="n">
        <v>181</v>
      </c>
      <c r="U98" t="n">
        <v>202</v>
      </c>
      <c r="V98" t="n">
        <v>192</v>
      </c>
      <c r="W98" t="n">
        <v>192</v>
      </c>
      <c r="X98" t="n">
        <v>14</v>
      </c>
      <c r="Y98" t="n">
        <v>11</v>
      </c>
      <c r="Z98" t="n">
        <v>254</v>
      </c>
    </row>
    <row r="99">
      <c r="A99" s="103" t="n">
        <v>45998.49388536195</v>
      </c>
      <c r="B99" t="inlineStr">
        <is>
          <t>Line Dom</t>
        </is>
      </c>
      <c r="C99" t="inlineStr">
        <is>
          <t>ROA</t>
        </is>
      </c>
      <c r="D99" t="inlineStr">
        <is>
          <t>UA</t>
        </is>
      </c>
      <c r="E99" t="inlineStr">
        <is>
          <t>Express</t>
        </is>
      </c>
      <c r="F99" t="n">
        <v>40</v>
      </c>
      <c r="G99" t="n">
        <v>2</v>
      </c>
      <c r="H99" t="n">
        <v>13</v>
      </c>
      <c r="I99" t="n">
        <v>16</v>
      </c>
      <c r="J99" t="n">
        <v>21</v>
      </c>
      <c r="K99" t="n">
        <v>21</v>
      </c>
      <c r="L99" t="n">
        <v>32</v>
      </c>
      <c r="M99" t="n">
        <v>1</v>
      </c>
      <c r="N99" t="n">
        <v>12</v>
      </c>
      <c r="O99" t="n">
        <v>15</v>
      </c>
      <c r="P99" t="n">
        <v>18</v>
      </c>
      <c r="Q99" t="n">
        <v>18</v>
      </c>
      <c r="R99" t="n">
        <v>1900</v>
      </c>
      <c r="S99" t="n">
        <v>1856</v>
      </c>
      <c r="T99" t="n">
        <v>1029</v>
      </c>
      <c r="U99" t="n">
        <v>1345</v>
      </c>
      <c r="V99" t="n">
        <v>1346</v>
      </c>
      <c r="W99" t="n">
        <v>1346</v>
      </c>
      <c r="X99" t="n">
        <v>40</v>
      </c>
      <c r="Y99" t="n">
        <v>32</v>
      </c>
      <c r="Z99" t="n">
        <v>1902</v>
      </c>
    </row>
    <row r="100">
      <c r="A100" s="103" t="n">
        <v>45998.49388536195</v>
      </c>
      <c r="B100" t="inlineStr">
        <is>
          <t>Line Dom</t>
        </is>
      </c>
      <c r="C100" t="inlineStr">
        <is>
          <t>PDX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374</v>
      </c>
      <c r="S100" t="n">
        <v>373</v>
      </c>
      <c r="T100" t="n">
        <v>261</v>
      </c>
      <c r="U100" t="n">
        <v>317</v>
      </c>
      <c r="V100" t="n">
        <v>294</v>
      </c>
      <c r="W100" t="n">
        <v>294</v>
      </c>
      <c r="X100" t="n">
        <v>0</v>
      </c>
      <c r="Y100" t="n">
        <v>0</v>
      </c>
      <c r="Z100" t="n">
        <v>374</v>
      </c>
    </row>
    <row r="101">
      <c r="A101" s="103" t="n">
        <v>45998.49388536195</v>
      </c>
      <c r="B101" t="inlineStr">
        <is>
          <t>Line Dom</t>
        </is>
      </c>
      <c r="C101" t="inlineStr">
        <is>
          <t>TVC</t>
        </is>
      </c>
      <c r="D101" t="inlineStr">
        <is>
          <t>UA</t>
        </is>
      </c>
      <c r="E101" t="inlineStr">
        <is>
          <t>Express</t>
        </is>
      </c>
      <c r="F101" t="n">
        <v>28</v>
      </c>
      <c r="G101" t="n">
        <v>1</v>
      </c>
      <c r="H101" t="n">
        <v>8</v>
      </c>
      <c r="I101" t="n">
        <v>9</v>
      </c>
      <c r="J101" t="n">
        <v>11</v>
      </c>
      <c r="K101" t="n">
        <v>11</v>
      </c>
      <c r="L101" t="n">
        <v>23</v>
      </c>
      <c r="M101" t="n">
        <v>0</v>
      </c>
      <c r="N101" t="n">
        <v>8</v>
      </c>
      <c r="O101" t="n">
        <v>9</v>
      </c>
      <c r="P101" t="n">
        <v>11</v>
      </c>
      <c r="Q101" t="n">
        <v>11</v>
      </c>
      <c r="R101" t="n">
        <v>1433</v>
      </c>
      <c r="S101" t="n">
        <v>1401</v>
      </c>
      <c r="T101" t="n">
        <v>866</v>
      </c>
      <c r="U101" t="n">
        <v>1060</v>
      </c>
      <c r="V101" t="n">
        <v>929</v>
      </c>
      <c r="W101" t="n">
        <v>929</v>
      </c>
      <c r="X101" t="n">
        <v>29</v>
      </c>
      <c r="Y101" t="n">
        <v>23</v>
      </c>
      <c r="Z101" t="n">
        <v>1433</v>
      </c>
    </row>
    <row r="102">
      <c r="A102" s="103" t="n">
        <v>45998.49388536195</v>
      </c>
      <c r="B102" t="inlineStr">
        <is>
          <t>Line Dom</t>
        </is>
      </c>
      <c r="C102" t="inlineStr">
        <is>
          <t>SJC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53</v>
      </c>
      <c r="S102" t="n">
        <v>53</v>
      </c>
      <c r="T102" t="n">
        <v>44</v>
      </c>
      <c r="U102" t="n">
        <v>50</v>
      </c>
      <c r="V102" t="n">
        <v>48</v>
      </c>
      <c r="W102" t="n">
        <v>48</v>
      </c>
      <c r="X102" t="n">
        <v>0</v>
      </c>
      <c r="Y102" t="n">
        <v>0</v>
      </c>
      <c r="Z102" t="n">
        <v>53</v>
      </c>
    </row>
    <row r="103">
      <c r="A103" s="103" t="n">
        <v>45998.49388536195</v>
      </c>
      <c r="B103" t="inlineStr">
        <is>
          <t>Line Dom</t>
        </is>
      </c>
      <c r="C103" t="inlineStr">
        <is>
          <t>HSV</t>
        </is>
      </c>
      <c r="D103" t="inlineStr">
        <is>
          <t>UA</t>
        </is>
      </c>
      <c r="E103" t="inlineStr">
        <is>
          <t>Express</t>
        </is>
      </c>
      <c r="F103" t="n">
        <v>86</v>
      </c>
      <c r="G103" t="n">
        <v>1</v>
      </c>
      <c r="H103" t="n">
        <v>36</v>
      </c>
      <c r="I103" t="n">
        <v>45</v>
      </c>
      <c r="J103" t="n">
        <v>53</v>
      </c>
      <c r="K103" t="n">
        <v>53</v>
      </c>
      <c r="L103" t="n">
        <v>71</v>
      </c>
      <c r="M103" t="n">
        <v>1</v>
      </c>
      <c r="N103" t="n">
        <v>31</v>
      </c>
      <c r="O103" t="n">
        <v>38</v>
      </c>
      <c r="P103" t="n">
        <v>46</v>
      </c>
      <c r="Q103" t="n">
        <v>46</v>
      </c>
      <c r="R103" t="n">
        <v>3815</v>
      </c>
      <c r="S103" t="n">
        <v>3766</v>
      </c>
      <c r="T103" t="n">
        <v>2302</v>
      </c>
      <c r="U103" t="n">
        <v>2841</v>
      </c>
      <c r="V103" t="n">
        <v>2800</v>
      </c>
      <c r="W103" t="n">
        <v>2800</v>
      </c>
      <c r="X103" t="n">
        <v>85</v>
      </c>
      <c r="Y103" t="n">
        <v>70</v>
      </c>
      <c r="Z103" t="n">
        <v>3815</v>
      </c>
    </row>
    <row r="104">
      <c r="A104" s="103" t="n">
        <v>45998.49388536195</v>
      </c>
      <c r="B104" t="inlineStr">
        <is>
          <t>Line Dom</t>
        </is>
      </c>
      <c r="C104" t="inlineStr">
        <is>
          <t>BRO</t>
        </is>
      </c>
      <c r="D104" t="inlineStr">
        <is>
          <t>UA</t>
        </is>
      </c>
      <c r="E104" t="inlineStr">
        <is>
          <t>Express</t>
        </is>
      </c>
      <c r="F104" t="n">
        <v>28</v>
      </c>
      <c r="G104" t="n">
        <v>0</v>
      </c>
      <c r="H104" t="n">
        <v>16</v>
      </c>
      <c r="I104" t="n">
        <v>23</v>
      </c>
      <c r="J104" t="n">
        <v>27</v>
      </c>
      <c r="K104" t="n">
        <v>27</v>
      </c>
      <c r="L104" t="n">
        <v>23</v>
      </c>
      <c r="M104" t="n">
        <v>0</v>
      </c>
      <c r="N104" t="n">
        <v>16</v>
      </c>
      <c r="O104" t="n">
        <v>22</v>
      </c>
      <c r="P104" t="n">
        <v>23</v>
      </c>
      <c r="Q104" t="n">
        <v>23</v>
      </c>
      <c r="R104" t="n">
        <v>1474</v>
      </c>
      <c r="S104" t="n">
        <v>1435</v>
      </c>
      <c r="T104" t="n">
        <v>1063</v>
      </c>
      <c r="U104" t="n">
        <v>1200</v>
      </c>
      <c r="V104" t="n">
        <v>1235</v>
      </c>
      <c r="W104" t="n">
        <v>1235</v>
      </c>
      <c r="X104" t="n">
        <v>28</v>
      </c>
      <c r="Y104" t="n">
        <v>23</v>
      </c>
      <c r="Z104" t="n">
        <v>1474</v>
      </c>
    </row>
    <row r="105">
      <c r="A105" s="103" t="n">
        <v>45998.49388536195</v>
      </c>
      <c r="B105" t="inlineStr">
        <is>
          <t>Line Dom</t>
        </is>
      </c>
      <c r="C105" t="inlineStr">
        <is>
          <t>CAK</t>
        </is>
      </c>
      <c r="D105" t="inlineStr">
        <is>
          <t>UA</t>
        </is>
      </c>
      <c r="E105" t="inlineStr">
        <is>
          <t>Express</t>
        </is>
      </c>
      <c r="F105" t="n">
        <v>27</v>
      </c>
      <c r="G105" t="n">
        <v>3</v>
      </c>
      <c r="H105" t="n">
        <v>5</v>
      </c>
      <c r="I105" t="n">
        <v>5</v>
      </c>
      <c r="J105" t="n">
        <v>5</v>
      </c>
      <c r="K105" t="n">
        <v>5</v>
      </c>
      <c r="L105" t="n">
        <v>23</v>
      </c>
      <c r="M105" t="n">
        <v>2</v>
      </c>
      <c r="N105" t="n">
        <v>5</v>
      </c>
      <c r="O105" t="n">
        <v>5</v>
      </c>
      <c r="P105" t="n">
        <v>5</v>
      </c>
      <c r="Q105" t="n">
        <v>5</v>
      </c>
      <c r="R105" t="n">
        <v>1244</v>
      </c>
      <c r="S105" t="n">
        <v>1217</v>
      </c>
      <c r="T105" t="n">
        <v>677</v>
      </c>
      <c r="U105" t="n">
        <v>870</v>
      </c>
      <c r="V105" t="n">
        <v>897</v>
      </c>
      <c r="W105" t="n">
        <v>897</v>
      </c>
      <c r="X105" t="n">
        <v>27</v>
      </c>
      <c r="Y105" t="n">
        <v>23</v>
      </c>
      <c r="Z105" t="n">
        <v>1245</v>
      </c>
    </row>
    <row r="106">
      <c r="A106" s="103" t="n">
        <v>45998.49388536195</v>
      </c>
      <c r="B106" t="inlineStr">
        <is>
          <t>Line Dom</t>
        </is>
      </c>
      <c r="C106" t="inlineStr">
        <is>
          <t>CYS</t>
        </is>
      </c>
      <c r="D106" t="inlineStr">
        <is>
          <t>UA</t>
        </is>
      </c>
      <c r="E106" t="inlineStr">
        <is>
          <t>Express</t>
        </is>
      </c>
      <c r="F106" t="n">
        <v>16</v>
      </c>
      <c r="G106" t="n">
        <v>0</v>
      </c>
      <c r="H106" t="n">
        <v>6</v>
      </c>
      <c r="I106" t="n">
        <v>9</v>
      </c>
      <c r="J106" t="n">
        <v>8</v>
      </c>
      <c r="K106" t="n">
        <v>8</v>
      </c>
      <c r="L106" t="n">
        <v>13</v>
      </c>
      <c r="M106" t="n">
        <v>0</v>
      </c>
      <c r="N106" t="n">
        <v>6</v>
      </c>
      <c r="O106" t="n">
        <v>8</v>
      </c>
      <c r="P106" t="n">
        <v>7</v>
      </c>
      <c r="Q106" t="n">
        <v>7</v>
      </c>
      <c r="R106" t="n">
        <v>686</v>
      </c>
      <c r="S106" t="n">
        <v>678</v>
      </c>
      <c r="T106" t="n">
        <v>400</v>
      </c>
      <c r="U106" t="n">
        <v>489</v>
      </c>
      <c r="V106" t="n">
        <v>515</v>
      </c>
      <c r="W106" t="n">
        <v>515</v>
      </c>
      <c r="X106" t="n">
        <v>16</v>
      </c>
      <c r="Y106" t="n">
        <v>13</v>
      </c>
      <c r="Z106" t="n">
        <v>686</v>
      </c>
    </row>
    <row r="107">
      <c r="A107" s="103" t="n">
        <v>45998.49388536195</v>
      </c>
      <c r="B107" t="inlineStr">
        <is>
          <t>Line Dom</t>
        </is>
      </c>
      <c r="C107" t="inlineStr">
        <is>
          <t>BZN</t>
        </is>
      </c>
      <c r="D107" t="inlineStr">
        <is>
          <t>UA</t>
        </is>
      </c>
      <c r="E107" t="inlineStr">
        <is>
          <t>Express</t>
        </is>
      </c>
      <c r="F107" t="n">
        <v>14</v>
      </c>
      <c r="G107" t="n">
        <v>0</v>
      </c>
      <c r="H107" t="n">
        <v>9</v>
      </c>
      <c r="I107" t="n">
        <v>11</v>
      </c>
      <c r="J107" t="n">
        <v>10</v>
      </c>
      <c r="K107" t="n">
        <v>10</v>
      </c>
      <c r="L107" t="n">
        <v>12</v>
      </c>
      <c r="M107" t="n">
        <v>0</v>
      </c>
      <c r="N107" t="n">
        <v>8</v>
      </c>
      <c r="O107" t="n">
        <v>9</v>
      </c>
      <c r="P107" t="n">
        <v>8</v>
      </c>
      <c r="Q107" t="n">
        <v>8</v>
      </c>
      <c r="R107" t="n">
        <v>871</v>
      </c>
      <c r="S107" t="n">
        <v>863</v>
      </c>
      <c r="T107" t="n">
        <v>609</v>
      </c>
      <c r="U107" t="n">
        <v>733</v>
      </c>
      <c r="V107" t="n">
        <v>673</v>
      </c>
      <c r="W107" t="n">
        <v>673</v>
      </c>
      <c r="X107" t="n">
        <v>14</v>
      </c>
      <c r="Y107" t="n">
        <v>12</v>
      </c>
      <c r="Z107" t="n">
        <v>870</v>
      </c>
    </row>
    <row r="108">
      <c r="A108" s="103" t="n">
        <v>45998.49388536195</v>
      </c>
      <c r="B108" t="inlineStr">
        <is>
          <t>Line Dom</t>
        </is>
      </c>
      <c r="C108" t="inlineStr">
        <is>
          <t>LEX</t>
        </is>
      </c>
      <c r="D108" t="inlineStr">
        <is>
          <t>UA</t>
        </is>
      </c>
      <c r="E108" t="inlineStr">
        <is>
          <t>Express</t>
        </is>
      </c>
      <c r="F108" t="n">
        <v>35</v>
      </c>
      <c r="G108" t="n">
        <v>1</v>
      </c>
      <c r="H108" t="n">
        <v>10</v>
      </c>
      <c r="I108" t="n">
        <v>14</v>
      </c>
      <c r="J108" t="n">
        <v>12</v>
      </c>
      <c r="K108" t="n">
        <v>12</v>
      </c>
      <c r="L108" t="n">
        <v>30</v>
      </c>
      <c r="M108" t="n">
        <v>1</v>
      </c>
      <c r="N108" t="n">
        <v>10</v>
      </c>
      <c r="O108" t="n">
        <v>14</v>
      </c>
      <c r="P108" t="n">
        <v>11</v>
      </c>
      <c r="Q108" t="n">
        <v>11</v>
      </c>
      <c r="R108" t="n">
        <v>1662</v>
      </c>
      <c r="S108" t="n">
        <v>1642</v>
      </c>
      <c r="T108" t="n">
        <v>962</v>
      </c>
      <c r="U108" t="n">
        <v>1218</v>
      </c>
      <c r="V108" t="n">
        <v>1186</v>
      </c>
      <c r="W108" t="n">
        <v>1186</v>
      </c>
      <c r="X108" t="n">
        <v>35</v>
      </c>
      <c r="Y108" t="n">
        <v>30</v>
      </c>
      <c r="Z108" t="n">
        <v>1663</v>
      </c>
    </row>
    <row r="109">
      <c r="A109" s="103" t="n">
        <v>45998.49388536195</v>
      </c>
      <c r="B109" t="inlineStr">
        <is>
          <t>Line Dom</t>
        </is>
      </c>
      <c r="C109" t="inlineStr">
        <is>
          <t>MSO</t>
        </is>
      </c>
      <c r="D109" t="inlineStr">
        <is>
          <t>UA</t>
        </is>
      </c>
      <c r="E109" t="inlineStr">
        <is>
          <t>Express</t>
        </is>
      </c>
      <c r="F109" t="n">
        <v>7</v>
      </c>
      <c r="G109" t="n">
        <v>0</v>
      </c>
      <c r="H109" t="n">
        <v>3</v>
      </c>
      <c r="I109" t="n">
        <v>3</v>
      </c>
      <c r="J109" t="n">
        <v>3</v>
      </c>
      <c r="K109" t="n">
        <v>3</v>
      </c>
      <c r="L109" t="n">
        <v>6</v>
      </c>
      <c r="M109" t="n">
        <v>0</v>
      </c>
      <c r="N109" t="n">
        <v>3</v>
      </c>
      <c r="O109" t="n">
        <v>3</v>
      </c>
      <c r="P109" t="n">
        <v>3</v>
      </c>
      <c r="Q109" t="n">
        <v>3</v>
      </c>
      <c r="R109" t="n">
        <v>592</v>
      </c>
      <c r="S109" t="n">
        <v>586</v>
      </c>
      <c r="T109" t="n">
        <v>373</v>
      </c>
      <c r="U109" t="n">
        <v>486</v>
      </c>
      <c r="V109" t="n">
        <v>392</v>
      </c>
      <c r="W109" t="n">
        <v>392</v>
      </c>
      <c r="X109" t="n">
        <v>7</v>
      </c>
      <c r="Y109" t="n">
        <v>6</v>
      </c>
      <c r="Z109" t="n">
        <v>592</v>
      </c>
    </row>
    <row r="110">
      <c r="A110" s="103" t="n">
        <v>45998.49388536195</v>
      </c>
      <c r="B110" t="inlineStr">
        <is>
          <t>Line Dom</t>
        </is>
      </c>
      <c r="C110" t="inlineStr">
        <is>
          <t>BTV</t>
        </is>
      </c>
      <c r="D110" t="inlineStr">
        <is>
          <t>UA</t>
        </is>
      </c>
      <c r="E110" t="inlineStr">
        <is>
          <t>Express</t>
        </is>
      </c>
      <c r="F110" t="n">
        <v>49</v>
      </c>
      <c r="G110" t="n">
        <v>0</v>
      </c>
      <c r="H110" t="n">
        <v>16</v>
      </c>
      <c r="I110" t="n">
        <v>25</v>
      </c>
      <c r="J110" t="n">
        <v>25</v>
      </c>
      <c r="K110" t="n">
        <v>25</v>
      </c>
      <c r="L110" t="n">
        <v>43</v>
      </c>
      <c r="M110" t="n">
        <v>0</v>
      </c>
      <c r="N110" t="n">
        <v>12</v>
      </c>
      <c r="O110" t="n">
        <v>20</v>
      </c>
      <c r="P110" t="n">
        <v>22</v>
      </c>
      <c r="Q110" t="n">
        <v>22</v>
      </c>
      <c r="R110" t="n">
        <v>2135</v>
      </c>
      <c r="S110" t="n">
        <v>2073</v>
      </c>
      <c r="T110" t="n">
        <v>1340</v>
      </c>
      <c r="U110" t="n">
        <v>1636</v>
      </c>
      <c r="V110" t="n">
        <v>1471</v>
      </c>
      <c r="W110" t="n">
        <v>1471</v>
      </c>
      <c r="X110" t="n">
        <v>50</v>
      </c>
      <c r="Y110" t="n">
        <v>44</v>
      </c>
      <c r="Z110" t="n">
        <v>2140</v>
      </c>
    </row>
    <row r="111">
      <c r="A111" s="103" t="n">
        <v>45998.49388536195</v>
      </c>
      <c r="B111" t="inlineStr">
        <is>
          <t>Line Dom</t>
        </is>
      </c>
      <c r="C111" t="inlineStr">
        <is>
          <t>AVP</t>
        </is>
      </c>
      <c r="D111" t="inlineStr">
        <is>
          <t>UA</t>
        </is>
      </c>
      <c r="E111" t="inlineStr">
        <is>
          <t>Express</t>
        </is>
      </c>
      <c r="F111" t="n">
        <v>30</v>
      </c>
      <c r="G111" t="n">
        <v>3</v>
      </c>
      <c r="H111" t="n">
        <v>7</v>
      </c>
      <c r="I111" t="n">
        <v>8</v>
      </c>
      <c r="J111" t="n">
        <v>12</v>
      </c>
      <c r="K111" t="n">
        <v>12</v>
      </c>
      <c r="L111" t="n">
        <v>25</v>
      </c>
      <c r="M111" t="n">
        <v>2</v>
      </c>
      <c r="N111" t="n">
        <v>5</v>
      </c>
      <c r="O111" t="n">
        <v>6</v>
      </c>
      <c r="P111" t="n">
        <v>9</v>
      </c>
      <c r="Q111" t="n">
        <v>9</v>
      </c>
      <c r="R111" t="n">
        <v>1484</v>
      </c>
      <c r="S111" t="n">
        <v>1457</v>
      </c>
      <c r="T111" t="n">
        <v>871</v>
      </c>
      <c r="U111" t="n">
        <v>1090</v>
      </c>
      <c r="V111" t="n">
        <v>1112</v>
      </c>
      <c r="W111" t="n">
        <v>1112</v>
      </c>
      <c r="X111" t="n">
        <v>30</v>
      </c>
      <c r="Y111" t="n">
        <v>25</v>
      </c>
      <c r="Z111" t="n">
        <v>1484</v>
      </c>
    </row>
    <row r="112">
      <c r="A112" s="103" t="n">
        <v>45998.49388536195</v>
      </c>
      <c r="B112" t="inlineStr">
        <is>
          <t>Line Int</t>
        </is>
      </c>
      <c r="C112" t="inlineStr">
        <is>
          <t>YUL</t>
        </is>
      </c>
      <c r="D112" t="inlineStr">
        <is>
          <t>UA</t>
        </is>
      </c>
      <c r="E112" t="inlineStr">
        <is>
          <t>Express</t>
        </is>
      </c>
      <c r="F112" t="n">
        <v>42</v>
      </c>
      <c r="G112" t="n">
        <v>0</v>
      </c>
      <c r="H112" t="n">
        <v>22</v>
      </c>
      <c r="I112" t="n">
        <v>27</v>
      </c>
      <c r="J112" t="n">
        <v>28</v>
      </c>
      <c r="K112" t="n">
        <v>28</v>
      </c>
      <c r="L112" t="n">
        <v>36</v>
      </c>
      <c r="M112" t="n">
        <v>0</v>
      </c>
      <c r="N112" t="n">
        <v>19</v>
      </c>
      <c r="O112" t="n">
        <v>23</v>
      </c>
      <c r="P112" t="n">
        <v>23</v>
      </c>
      <c r="Q112" t="n">
        <v>23</v>
      </c>
      <c r="R112" t="n">
        <v>2219</v>
      </c>
      <c r="S112" t="n">
        <v>2165</v>
      </c>
      <c r="T112" t="n">
        <v>1406</v>
      </c>
      <c r="U112" t="n">
        <v>1736</v>
      </c>
      <c r="V112" t="n">
        <v>1746</v>
      </c>
      <c r="W112" t="n">
        <v>1746</v>
      </c>
      <c r="X112" t="n">
        <v>42</v>
      </c>
      <c r="Y112" t="n">
        <v>36</v>
      </c>
      <c r="Z112" t="n">
        <v>2220</v>
      </c>
    </row>
    <row r="113">
      <c r="A113" s="103" t="n">
        <v>45998.49388536195</v>
      </c>
      <c r="B113" t="inlineStr">
        <is>
          <t>Line Dom</t>
        </is>
      </c>
      <c r="C113" t="inlineStr">
        <is>
          <t>JAC</t>
        </is>
      </c>
      <c r="D113" t="inlineStr">
        <is>
          <t>UA</t>
        </is>
      </c>
      <c r="E113" t="inlineStr">
        <is>
          <t>Express</t>
        </is>
      </c>
      <c r="F113" t="n">
        <v>14</v>
      </c>
      <c r="G113" t="n">
        <v>0</v>
      </c>
      <c r="H113" t="n">
        <v>5</v>
      </c>
      <c r="I113" t="n">
        <v>8</v>
      </c>
      <c r="J113" t="n">
        <v>10</v>
      </c>
      <c r="K113" t="n">
        <v>10</v>
      </c>
      <c r="L113" t="n">
        <v>12</v>
      </c>
      <c r="M113" t="n">
        <v>0</v>
      </c>
      <c r="N113" t="n">
        <v>4</v>
      </c>
      <c r="O113" t="n">
        <v>7</v>
      </c>
      <c r="P113" t="n">
        <v>9</v>
      </c>
      <c r="Q113" t="n">
        <v>9</v>
      </c>
      <c r="R113" t="n">
        <v>614</v>
      </c>
      <c r="S113" t="n">
        <v>605</v>
      </c>
      <c r="T113" t="n">
        <v>435</v>
      </c>
      <c r="U113" t="n">
        <v>516</v>
      </c>
      <c r="V113" t="n">
        <v>451</v>
      </c>
      <c r="W113" t="n">
        <v>451</v>
      </c>
      <c r="X113" t="n">
        <v>14</v>
      </c>
      <c r="Y113" t="n">
        <v>12</v>
      </c>
      <c r="Z113" t="n">
        <v>615</v>
      </c>
    </row>
    <row r="114">
      <c r="A114" s="103" t="n">
        <v>45998.49388536195</v>
      </c>
      <c r="B114" t="inlineStr">
        <is>
          <t>Line Dom</t>
        </is>
      </c>
      <c r="C114" t="inlineStr">
        <is>
          <t>BIL</t>
        </is>
      </c>
      <c r="D114" t="inlineStr">
        <is>
          <t>UA</t>
        </is>
      </c>
      <c r="E114" t="inlineStr">
        <is>
          <t>Express</t>
        </is>
      </c>
      <c r="F114" t="n">
        <v>16</v>
      </c>
      <c r="G114" t="n">
        <v>0</v>
      </c>
      <c r="H114" t="n">
        <v>5</v>
      </c>
      <c r="I114" t="n">
        <v>8</v>
      </c>
      <c r="J114" t="n">
        <v>9</v>
      </c>
      <c r="K114" t="n">
        <v>9</v>
      </c>
      <c r="L114" t="n">
        <v>13</v>
      </c>
      <c r="M114" t="n">
        <v>0</v>
      </c>
      <c r="N114" t="n">
        <v>5</v>
      </c>
      <c r="O114" t="n">
        <v>7</v>
      </c>
      <c r="P114" t="n">
        <v>9</v>
      </c>
      <c r="Q114" t="n">
        <v>9</v>
      </c>
      <c r="R114" t="n">
        <v>1191</v>
      </c>
      <c r="S114" t="n">
        <v>1174</v>
      </c>
      <c r="T114" t="n">
        <v>675</v>
      </c>
      <c r="U114" t="n">
        <v>906</v>
      </c>
      <c r="V114" t="n">
        <v>887</v>
      </c>
      <c r="W114" t="n">
        <v>887</v>
      </c>
      <c r="X114" t="n">
        <v>15</v>
      </c>
      <c r="Y114" t="n">
        <v>12</v>
      </c>
      <c r="Z114" t="n">
        <v>1191</v>
      </c>
    </row>
    <row r="115">
      <c r="A115" s="103" t="n">
        <v>45998.49388536195</v>
      </c>
      <c r="B115" t="inlineStr">
        <is>
          <t>Line Dom</t>
        </is>
      </c>
      <c r="C115" t="inlineStr">
        <is>
          <t>DFW</t>
        </is>
      </c>
      <c r="D115" t="inlineStr">
        <is>
          <t>UA</t>
        </is>
      </c>
      <c r="E115" t="inlineStr">
        <is>
          <t>Express</t>
        </is>
      </c>
      <c r="F115" t="n">
        <v>5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3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737</v>
      </c>
      <c r="S115" t="n">
        <v>711</v>
      </c>
      <c r="T115" t="n">
        <v>458</v>
      </c>
      <c r="U115" t="n">
        <v>550</v>
      </c>
      <c r="V115" t="n">
        <v>500</v>
      </c>
      <c r="W115" t="n">
        <v>500</v>
      </c>
      <c r="X115" t="n">
        <v>5</v>
      </c>
      <c r="Y115" t="n">
        <v>3</v>
      </c>
      <c r="Z115" t="n">
        <v>735</v>
      </c>
    </row>
    <row r="116">
      <c r="A116" s="103" t="n">
        <v>45998.49388536195</v>
      </c>
      <c r="B116" t="inlineStr">
        <is>
          <t>Line Dom</t>
        </is>
      </c>
      <c r="C116" t="inlineStr">
        <is>
          <t>BIS</t>
        </is>
      </c>
      <c r="D116" t="inlineStr">
        <is>
          <t>UA</t>
        </is>
      </c>
      <c r="E116" t="inlineStr">
        <is>
          <t>Express</t>
        </is>
      </c>
      <c r="F116" t="n">
        <v>28</v>
      </c>
      <c r="G116" t="n">
        <v>0</v>
      </c>
      <c r="H116" t="n">
        <v>13</v>
      </c>
      <c r="I116" t="n">
        <v>21</v>
      </c>
      <c r="J116" t="n">
        <v>12</v>
      </c>
      <c r="K116" t="n">
        <v>12</v>
      </c>
      <c r="L116" t="n">
        <v>23</v>
      </c>
      <c r="M116" t="n">
        <v>0</v>
      </c>
      <c r="N116" t="n">
        <v>11</v>
      </c>
      <c r="O116" t="n">
        <v>18</v>
      </c>
      <c r="P116" t="n">
        <v>11</v>
      </c>
      <c r="Q116" t="n">
        <v>11</v>
      </c>
      <c r="R116" t="n">
        <v>1466</v>
      </c>
      <c r="S116" t="n">
        <v>1451</v>
      </c>
      <c r="T116" t="n">
        <v>849</v>
      </c>
      <c r="U116" t="n">
        <v>1067</v>
      </c>
      <c r="V116" t="n">
        <v>953</v>
      </c>
      <c r="W116" t="n">
        <v>953</v>
      </c>
      <c r="X116" t="n">
        <v>28</v>
      </c>
      <c r="Y116" t="n">
        <v>23</v>
      </c>
      <c r="Z116" t="n">
        <v>1466</v>
      </c>
    </row>
    <row r="117">
      <c r="A117" s="103" t="n">
        <v>45998.49388536195</v>
      </c>
      <c r="B117" t="inlineStr">
        <is>
          <t>Line Dom</t>
        </is>
      </c>
      <c r="C117" t="inlineStr">
        <is>
          <t>BIH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258</v>
      </c>
      <c r="S117" t="n">
        <v>257</v>
      </c>
      <c r="T117" t="n">
        <v>152</v>
      </c>
      <c r="U117" t="n">
        <v>196</v>
      </c>
      <c r="V117" t="n">
        <v>180</v>
      </c>
      <c r="W117" t="n">
        <v>180</v>
      </c>
      <c r="X117" t="n">
        <v>0</v>
      </c>
      <c r="Y117" t="n">
        <v>0</v>
      </c>
      <c r="Z117" t="n">
        <v>258</v>
      </c>
    </row>
    <row r="118">
      <c r="A118" s="103" t="n">
        <v>45998.49388536195</v>
      </c>
      <c r="B118" t="inlineStr">
        <is>
          <t>Line Dom</t>
        </is>
      </c>
      <c r="C118" t="inlineStr">
        <is>
          <t>DVL</t>
        </is>
      </c>
      <c r="D118" t="inlineStr">
        <is>
          <t>UA</t>
        </is>
      </c>
      <c r="E118" t="inlineStr">
        <is>
          <t>Express</t>
        </is>
      </c>
      <c r="F118" t="n">
        <v>12</v>
      </c>
      <c r="G118" t="n">
        <v>0</v>
      </c>
      <c r="H118" t="n">
        <v>8</v>
      </c>
      <c r="I118" t="n">
        <v>9</v>
      </c>
      <c r="J118" t="n">
        <v>7</v>
      </c>
      <c r="K118" t="n">
        <v>7</v>
      </c>
      <c r="L118" t="n">
        <v>10</v>
      </c>
      <c r="M118" t="n">
        <v>0</v>
      </c>
      <c r="N118" t="n">
        <v>6</v>
      </c>
      <c r="O118" t="n">
        <v>7</v>
      </c>
      <c r="P118" t="n">
        <v>7</v>
      </c>
      <c r="Q118" t="n">
        <v>7</v>
      </c>
      <c r="R118" t="n">
        <v>607</v>
      </c>
      <c r="S118" t="n">
        <v>601</v>
      </c>
      <c r="T118" t="n">
        <v>440</v>
      </c>
      <c r="U118" t="n">
        <v>509</v>
      </c>
      <c r="V118" t="n">
        <v>419</v>
      </c>
      <c r="W118" t="n">
        <v>419</v>
      </c>
      <c r="X118" t="n">
        <v>12</v>
      </c>
      <c r="Y118" t="n">
        <v>10</v>
      </c>
      <c r="Z118" t="n">
        <v>608</v>
      </c>
    </row>
    <row r="119">
      <c r="A119" s="103" t="n">
        <v>45998.49388536195</v>
      </c>
      <c r="B119" t="inlineStr">
        <is>
          <t>Line Dom</t>
        </is>
      </c>
      <c r="C119" t="inlineStr">
        <is>
          <t>TYS</t>
        </is>
      </c>
      <c r="D119" t="inlineStr">
        <is>
          <t>UA</t>
        </is>
      </c>
      <c r="E119" t="inlineStr">
        <is>
          <t>Express</t>
        </is>
      </c>
      <c r="F119" t="n">
        <v>93</v>
      </c>
      <c r="G119" t="n">
        <v>0</v>
      </c>
      <c r="H119" t="n">
        <v>39</v>
      </c>
      <c r="I119" t="n">
        <v>51</v>
      </c>
      <c r="J119" t="n">
        <v>53</v>
      </c>
      <c r="K119" t="n">
        <v>53</v>
      </c>
      <c r="L119" t="n">
        <v>79</v>
      </c>
      <c r="M119" t="n">
        <v>0</v>
      </c>
      <c r="N119" t="n">
        <v>36</v>
      </c>
      <c r="O119" t="n">
        <v>45</v>
      </c>
      <c r="P119" t="n">
        <v>47</v>
      </c>
      <c r="Q119" t="n">
        <v>47</v>
      </c>
      <c r="R119" t="n">
        <v>4082</v>
      </c>
      <c r="S119" t="n">
        <v>4015</v>
      </c>
      <c r="T119" t="n">
        <v>2527</v>
      </c>
      <c r="U119" t="n">
        <v>3090</v>
      </c>
      <c r="V119" t="n">
        <v>3159</v>
      </c>
      <c r="W119" t="n">
        <v>3159</v>
      </c>
      <c r="X119" t="n">
        <v>91</v>
      </c>
      <c r="Y119" t="n">
        <v>77</v>
      </c>
      <c r="Z119" t="n">
        <v>4081</v>
      </c>
    </row>
    <row r="120">
      <c r="A120" s="103" t="n">
        <v>45998.49388536195</v>
      </c>
      <c r="B120" t="inlineStr">
        <is>
          <t>Line Dom</t>
        </is>
      </c>
      <c r="C120" t="inlineStr">
        <is>
          <t>BFL</t>
        </is>
      </c>
      <c r="D120" t="inlineStr">
        <is>
          <t>UA</t>
        </is>
      </c>
      <c r="E120" t="inlineStr">
        <is>
          <t>Express</t>
        </is>
      </c>
      <c r="F120" t="n">
        <v>28</v>
      </c>
      <c r="G120" t="n">
        <v>1</v>
      </c>
      <c r="H120" t="n">
        <v>16</v>
      </c>
      <c r="I120" t="n">
        <v>21</v>
      </c>
      <c r="J120" t="n">
        <v>19</v>
      </c>
      <c r="K120" t="n">
        <v>19</v>
      </c>
      <c r="L120" t="n">
        <v>24</v>
      </c>
      <c r="M120" t="n">
        <v>1</v>
      </c>
      <c r="N120" t="n">
        <v>14</v>
      </c>
      <c r="O120" t="n">
        <v>18</v>
      </c>
      <c r="P120" t="n">
        <v>18</v>
      </c>
      <c r="Q120" t="n">
        <v>18</v>
      </c>
      <c r="R120" t="n">
        <v>1333</v>
      </c>
      <c r="S120" t="n">
        <v>1332</v>
      </c>
      <c r="T120" t="n">
        <v>737</v>
      </c>
      <c r="U120" t="n">
        <v>1028</v>
      </c>
      <c r="V120" t="n">
        <v>1081</v>
      </c>
      <c r="W120" t="n">
        <v>1083</v>
      </c>
      <c r="X120" t="n">
        <v>28</v>
      </c>
      <c r="Y120" t="n">
        <v>24</v>
      </c>
      <c r="Z120" t="n">
        <v>1333</v>
      </c>
    </row>
    <row r="121">
      <c r="A121" s="103" t="n">
        <v>45998.49388536195</v>
      </c>
      <c r="B121" t="inlineStr">
        <is>
          <t>Line Dom</t>
        </is>
      </c>
      <c r="C121" t="inlineStr">
        <is>
          <t>DSM</t>
        </is>
      </c>
      <c r="D121" t="inlineStr">
        <is>
          <t>UA</t>
        </is>
      </c>
      <c r="E121" t="inlineStr">
        <is>
          <t>Express</t>
        </is>
      </c>
      <c r="F121" t="n">
        <v>32</v>
      </c>
      <c r="G121" t="n">
        <v>0</v>
      </c>
      <c r="H121" t="n">
        <v>14</v>
      </c>
      <c r="I121" t="n">
        <v>23</v>
      </c>
      <c r="J121" t="n">
        <v>20</v>
      </c>
      <c r="K121" t="n">
        <v>20</v>
      </c>
      <c r="L121" t="n">
        <v>28</v>
      </c>
      <c r="M121" t="n">
        <v>0</v>
      </c>
      <c r="N121" t="n">
        <v>14</v>
      </c>
      <c r="O121" t="n">
        <v>23</v>
      </c>
      <c r="P121" t="n">
        <v>20</v>
      </c>
      <c r="Q121" t="n">
        <v>20</v>
      </c>
      <c r="R121" t="n">
        <v>1754</v>
      </c>
      <c r="S121" t="n">
        <v>1722</v>
      </c>
      <c r="T121" t="n">
        <v>1243</v>
      </c>
      <c r="U121" t="n">
        <v>1456</v>
      </c>
      <c r="V121" t="n">
        <v>1418</v>
      </c>
      <c r="W121" t="n">
        <v>1418</v>
      </c>
      <c r="X121" t="n">
        <v>32</v>
      </c>
      <c r="Y121" t="n">
        <v>28</v>
      </c>
      <c r="Z121" t="n">
        <v>1753</v>
      </c>
    </row>
    <row r="122">
      <c r="A122" s="103" t="n">
        <v>45998.49388536195</v>
      </c>
      <c r="B122" t="inlineStr">
        <is>
          <t>Line Dom</t>
        </is>
      </c>
      <c r="C122" t="inlineStr">
        <is>
          <t>OMA</t>
        </is>
      </c>
      <c r="D122" t="inlineStr">
        <is>
          <t>UA</t>
        </is>
      </c>
      <c r="E122" t="inlineStr">
        <is>
          <t>Express</t>
        </is>
      </c>
      <c r="F122" t="n">
        <v>26</v>
      </c>
      <c r="G122" t="n">
        <v>0</v>
      </c>
      <c r="H122" t="n">
        <v>13</v>
      </c>
      <c r="I122" t="n">
        <v>18</v>
      </c>
      <c r="J122" t="n">
        <v>12</v>
      </c>
      <c r="K122" t="n">
        <v>12</v>
      </c>
      <c r="L122" t="n">
        <v>21</v>
      </c>
      <c r="M122" t="n">
        <v>0</v>
      </c>
      <c r="N122" t="n">
        <v>12</v>
      </c>
      <c r="O122" t="n">
        <v>17</v>
      </c>
      <c r="P122" t="n">
        <v>12</v>
      </c>
      <c r="Q122" t="n">
        <v>12</v>
      </c>
      <c r="R122" t="n">
        <v>1167</v>
      </c>
      <c r="S122" t="n">
        <v>1152</v>
      </c>
      <c r="T122" t="n">
        <v>767</v>
      </c>
      <c r="U122" t="n">
        <v>940</v>
      </c>
      <c r="V122" t="n">
        <v>896</v>
      </c>
      <c r="W122" t="n">
        <v>897</v>
      </c>
      <c r="X122" t="n">
        <v>26</v>
      </c>
      <c r="Y122" t="n">
        <v>21</v>
      </c>
      <c r="Z122" t="n">
        <v>1168</v>
      </c>
    </row>
    <row r="123">
      <c r="A123" s="103" t="n">
        <v>45998.49388536195</v>
      </c>
      <c r="B123" t="inlineStr">
        <is>
          <t>Line Dom</t>
        </is>
      </c>
      <c r="C123" t="inlineStr">
        <is>
          <t>CHS</t>
        </is>
      </c>
      <c r="D123" t="inlineStr">
        <is>
          <t>UA</t>
        </is>
      </c>
      <c r="E123" t="inlineStr">
        <is>
          <t>Express</t>
        </is>
      </c>
      <c r="F123" t="n">
        <v>26</v>
      </c>
      <c r="G123" t="n">
        <v>0</v>
      </c>
      <c r="H123" t="n">
        <v>12</v>
      </c>
      <c r="I123" t="n">
        <v>17</v>
      </c>
      <c r="J123" t="n">
        <v>17</v>
      </c>
      <c r="K123" t="n">
        <v>17</v>
      </c>
      <c r="L123" t="n">
        <v>23</v>
      </c>
      <c r="M123" t="n">
        <v>0</v>
      </c>
      <c r="N123" t="n">
        <v>12</v>
      </c>
      <c r="O123" t="n">
        <v>16</v>
      </c>
      <c r="P123" t="n">
        <v>16</v>
      </c>
      <c r="Q123" t="n">
        <v>16</v>
      </c>
      <c r="R123" t="n">
        <v>1859</v>
      </c>
      <c r="S123" t="n">
        <v>1792</v>
      </c>
      <c r="T123" t="n">
        <v>1201</v>
      </c>
      <c r="U123" t="n">
        <v>1456</v>
      </c>
      <c r="V123" t="n">
        <v>1350</v>
      </c>
      <c r="W123" t="n">
        <v>1350</v>
      </c>
      <c r="X123" t="n">
        <v>27</v>
      </c>
      <c r="Y123" t="n">
        <v>24</v>
      </c>
      <c r="Z123" t="n">
        <v>1858</v>
      </c>
    </row>
    <row r="124">
      <c r="A124" s="103" t="n">
        <v>45998.49388536195</v>
      </c>
      <c r="B124" t="inlineStr">
        <is>
          <t>Line Int</t>
        </is>
      </c>
      <c r="C124" t="inlineStr">
        <is>
          <t>PXM</t>
        </is>
      </c>
      <c r="D124" t="inlineStr">
        <is>
          <t>UA</t>
        </is>
      </c>
      <c r="E124" t="inlineStr">
        <is>
          <t>Express</t>
        </is>
      </c>
      <c r="F124" t="n">
        <v>3</v>
      </c>
      <c r="G124" t="n">
        <v>0</v>
      </c>
      <c r="H124" t="n">
        <v>1</v>
      </c>
      <c r="I124" t="n">
        <v>2</v>
      </c>
      <c r="J124" t="n">
        <v>1</v>
      </c>
      <c r="K124" t="n">
        <v>1</v>
      </c>
      <c r="L124" t="n">
        <v>3</v>
      </c>
      <c r="M124" t="n">
        <v>0</v>
      </c>
      <c r="N124" t="n">
        <v>1</v>
      </c>
      <c r="O124" t="n">
        <v>2</v>
      </c>
      <c r="P124" t="n">
        <v>1</v>
      </c>
      <c r="Q124" t="n">
        <v>1</v>
      </c>
      <c r="R124" t="n">
        <v>48</v>
      </c>
      <c r="S124" t="n">
        <v>48</v>
      </c>
      <c r="T124" t="n">
        <v>27</v>
      </c>
      <c r="U124" t="n">
        <v>41</v>
      </c>
      <c r="V124" t="n">
        <v>25</v>
      </c>
      <c r="W124" t="n">
        <v>25</v>
      </c>
      <c r="X124" t="n">
        <v>3</v>
      </c>
      <c r="Y124" t="n">
        <v>3</v>
      </c>
      <c r="Z124" t="n">
        <v>48</v>
      </c>
    </row>
    <row r="125">
      <c r="A125" s="103" t="n">
        <v>45998.49388536195</v>
      </c>
      <c r="B125" t="inlineStr">
        <is>
          <t>Line Dom</t>
        </is>
      </c>
      <c r="C125" t="inlineStr">
        <is>
          <t>DLH</t>
        </is>
      </c>
      <c r="D125" t="inlineStr">
        <is>
          <t>UA</t>
        </is>
      </c>
      <c r="E125" t="inlineStr">
        <is>
          <t>Express</t>
        </is>
      </c>
      <c r="F125" t="n">
        <v>16</v>
      </c>
      <c r="G125" t="n">
        <v>2</v>
      </c>
      <c r="H125" t="n">
        <v>3</v>
      </c>
      <c r="I125" t="n">
        <v>4</v>
      </c>
      <c r="J125" t="n">
        <v>5</v>
      </c>
      <c r="K125" t="n">
        <v>5</v>
      </c>
      <c r="L125" t="n">
        <v>13</v>
      </c>
      <c r="M125" t="n">
        <v>1</v>
      </c>
      <c r="N125" t="n">
        <v>3</v>
      </c>
      <c r="O125" t="n">
        <v>4</v>
      </c>
      <c r="P125" t="n">
        <v>5</v>
      </c>
      <c r="Q125" t="n">
        <v>5</v>
      </c>
      <c r="R125" t="n">
        <v>1049</v>
      </c>
      <c r="S125" t="n">
        <v>1030</v>
      </c>
      <c r="T125" t="n">
        <v>552</v>
      </c>
      <c r="U125" t="n">
        <v>704</v>
      </c>
      <c r="V125" t="n">
        <v>684</v>
      </c>
      <c r="W125" t="n">
        <v>684</v>
      </c>
      <c r="X125" t="n">
        <v>16</v>
      </c>
      <c r="Y125" t="n">
        <v>13</v>
      </c>
      <c r="Z125" t="n">
        <v>1049</v>
      </c>
    </row>
    <row r="126">
      <c r="A126" s="103" t="n">
        <v>45998.49388536195</v>
      </c>
      <c r="B126" t="inlineStr">
        <is>
          <t>Line Int</t>
        </is>
      </c>
      <c r="C126" t="inlineStr">
        <is>
          <t>NAS</t>
        </is>
      </c>
      <c r="D126" t="inlineStr">
        <is>
          <t>UA</t>
        </is>
      </c>
      <c r="E126" t="inlineStr">
        <is>
          <t>Express</t>
        </is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26</v>
      </c>
      <c r="S126" t="n">
        <v>26</v>
      </c>
      <c r="T126" t="n">
        <v>13</v>
      </c>
      <c r="U126" t="n">
        <v>19</v>
      </c>
      <c r="V126" t="n">
        <v>22</v>
      </c>
      <c r="W126" t="n">
        <v>22</v>
      </c>
      <c r="X126" t="n">
        <v>1</v>
      </c>
      <c r="Y126" t="n">
        <v>1</v>
      </c>
      <c r="Z126" t="n">
        <v>26</v>
      </c>
    </row>
    <row r="127">
      <c r="A127" s="103" t="n">
        <v>45998.49388536195</v>
      </c>
      <c r="B127" t="inlineStr">
        <is>
          <t>Line Dom</t>
        </is>
      </c>
      <c r="C127" t="inlineStr">
        <is>
          <t>ATL</t>
        </is>
      </c>
      <c r="D127" t="inlineStr">
        <is>
          <t>UA</t>
        </is>
      </c>
      <c r="E127" t="inlineStr">
        <is>
          <t>Express</t>
        </is>
      </c>
      <c r="F127" t="n">
        <v>12</v>
      </c>
      <c r="G127" t="n">
        <v>0</v>
      </c>
      <c r="H127" t="n">
        <v>6</v>
      </c>
      <c r="I127" t="n">
        <v>9</v>
      </c>
      <c r="J127" t="n">
        <v>6</v>
      </c>
      <c r="K127" t="n">
        <v>6</v>
      </c>
      <c r="L127" t="n">
        <v>9</v>
      </c>
      <c r="M127" t="n">
        <v>0</v>
      </c>
      <c r="N127" t="n">
        <v>5</v>
      </c>
      <c r="O127" t="n">
        <v>7</v>
      </c>
      <c r="P127" t="n">
        <v>5</v>
      </c>
      <c r="Q127" t="n">
        <v>5</v>
      </c>
      <c r="R127" t="n">
        <v>819</v>
      </c>
      <c r="S127" t="n">
        <v>799</v>
      </c>
      <c r="T127" t="n">
        <v>543</v>
      </c>
      <c r="U127" t="n">
        <v>621</v>
      </c>
      <c r="V127" t="n">
        <v>585</v>
      </c>
      <c r="W127" t="n">
        <v>585</v>
      </c>
      <c r="X127" t="n">
        <v>11</v>
      </c>
      <c r="Y127" t="n">
        <v>8</v>
      </c>
      <c r="Z127" t="n">
        <v>819</v>
      </c>
    </row>
    <row r="128">
      <c r="A128" s="103" t="n">
        <v>45998.49388536195</v>
      </c>
      <c r="B128" t="inlineStr">
        <is>
          <t>Line Dom</t>
        </is>
      </c>
      <c r="C128" t="inlineStr">
        <is>
          <t>PWM</t>
        </is>
      </c>
      <c r="D128" t="inlineStr">
        <is>
          <t>UA</t>
        </is>
      </c>
      <c r="E128" t="inlineStr">
        <is>
          <t>Express</t>
        </is>
      </c>
      <c r="F128" t="n">
        <v>47</v>
      </c>
      <c r="G128" t="n">
        <v>0</v>
      </c>
      <c r="H128" t="n">
        <v>17</v>
      </c>
      <c r="I128" t="n">
        <v>27</v>
      </c>
      <c r="J128" t="n">
        <v>31</v>
      </c>
      <c r="K128" t="n">
        <v>31</v>
      </c>
      <c r="L128" t="n">
        <v>40</v>
      </c>
      <c r="M128" t="n">
        <v>0</v>
      </c>
      <c r="N128" t="n">
        <v>15</v>
      </c>
      <c r="O128" t="n">
        <v>23</v>
      </c>
      <c r="P128" t="n">
        <v>26</v>
      </c>
      <c r="Q128" t="n">
        <v>26</v>
      </c>
      <c r="R128" t="n">
        <v>2351</v>
      </c>
      <c r="S128" t="n">
        <v>2279</v>
      </c>
      <c r="T128" t="n">
        <v>1613</v>
      </c>
      <c r="U128" t="n">
        <v>1894</v>
      </c>
      <c r="V128" t="n">
        <v>1845</v>
      </c>
      <c r="W128" t="n">
        <v>1845</v>
      </c>
      <c r="X128" t="n">
        <v>48</v>
      </c>
      <c r="Y128" t="n">
        <v>41</v>
      </c>
      <c r="Z128" t="n">
        <v>2352</v>
      </c>
    </row>
    <row r="129">
      <c r="A129" s="103" t="n">
        <v>45998.49388536195</v>
      </c>
      <c r="B129" t="inlineStr">
        <is>
          <t>Line Dom</t>
        </is>
      </c>
      <c r="C129" t="inlineStr">
        <is>
          <t>FAR</t>
        </is>
      </c>
      <c r="D129" t="inlineStr">
        <is>
          <t>UA</t>
        </is>
      </c>
      <c r="E129" t="inlineStr">
        <is>
          <t>Express</t>
        </is>
      </c>
      <c r="F129" t="n">
        <v>38</v>
      </c>
      <c r="G129" t="n">
        <v>4</v>
      </c>
      <c r="H129" t="n">
        <v>10</v>
      </c>
      <c r="I129" t="n">
        <v>14</v>
      </c>
      <c r="J129" t="n">
        <v>12</v>
      </c>
      <c r="K129" t="n">
        <v>12</v>
      </c>
      <c r="L129" t="n">
        <v>31</v>
      </c>
      <c r="M129" t="n">
        <v>2</v>
      </c>
      <c r="N129" t="n">
        <v>10</v>
      </c>
      <c r="O129" t="n">
        <v>14</v>
      </c>
      <c r="P129" t="n">
        <v>12</v>
      </c>
      <c r="Q129" t="n">
        <v>12</v>
      </c>
      <c r="R129" t="n">
        <v>2055</v>
      </c>
      <c r="S129" t="n">
        <v>2033</v>
      </c>
      <c r="T129" t="n">
        <v>1111</v>
      </c>
      <c r="U129" t="n">
        <v>1450</v>
      </c>
      <c r="V129" t="n">
        <v>1300</v>
      </c>
      <c r="W129" t="n">
        <v>1300</v>
      </c>
      <c r="X129" t="n">
        <v>38</v>
      </c>
      <c r="Y129" t="n">
        <v>31</v>
      </c>
      <c r="Z129" t="n">
        <v>2056</v>
      </c>
    </row>
    <row r="130">
      <c r="A130" s="103" t="n">
        <v>45998.49388536195</v>
      </c>
      <c r="B130" t="inlineStr">
        <is>
          <t>Line Dom</t>
        </is>
      </c>
      <c r="C130" t="inlineStr">
        <is>
          <t>JST</t>
        </is>
      </c>
      <c r="D130" t="inlineStr">
        <is>
          <t>UA</t>
        </is>
      </c>
      <c r="E130" t="inlineStr">
        <is>
          <t>Express</t>
        </is>
      </c>
      <c r="F130" t="n">
        <v>14</v>
      </c>
      <c r="G130" t="n">
        <v>3</v>
      </c>
      <c r="H130" t="n">
        <v>0</v>
      </c>
      <c r="I130" t="n">
        <v>3</v>
      </c>
      <c r="J130" t="n">
        <v>2</v>
      </c>
      <c r="K130" t="n">
        <v>2</v>
      </c>
      <c r="L130" t="n">
        <v>12</v>
      </c>
      <c r="M130" t="n">
        <v>3</v>
      </c>
      <c r="N130" t="n">
        <v>0</v>
      </c>
      <c r="O130" t="n">
        <v>3</v>
      </c>
      <c r="P130" t="n">
        <v>1</v>
      </c>
      <c r="Q130" t="n">
        <v>1</v>
      </c>
      <c r="R130" t="n">
        <v>679</v>
      </c>
      <c r="S130" t="n">
        <v>662</v>
      </c>
      <c r="T130" t="n">
        <v>377</v>
      </c>
      <c r="U130" t="n">
        <v>467</v>
      </c>
      <c r="V130" t="n">
        <v>500</v>
      </c>
      <c r="W130" t="n">
        <v>500</v>
      </c>
      <c r="X130" t="n">
        <v>14</v>
      </c>
      <c r="Y130" t="n">
        <v>12</v>
      </c>
      <c r="Z130" t="n">
        <v>679</v>
      </c>
    </row>
    <row r="131">
      <c r="A131" s="103" t="n">
        <v>45998.49388536195</v>
      </c>
      <c r="B131" t="inlineStr">
        <is>
          <t>Line Dom</t>
        </is>
      </c>
      <c r="C131" t="inlineStr">
        <is>
          <t>LBL</t>
        </is>
      </c>
      <c r="D131" t="inlineStr">
        <is>
          <t>UA</t>
        </is>
      </c>
      <c r="E131" t="inlineStr">
        <is>
          <t>Express</t>
        </is>
      </c>
      <c r="F131" t="n">
        <v>12</v>
      </c>
      <c r="G131" t="n">
        <v>0</v>
      </c>
      <c r="H131" t="n">
        <v>4</v>
      </c>
      <c r="I131" t="n">
        <v>7</v>
      </c>
      <c r="J131" t="n">
        <v>7</v>
      </c>
      <c r="K131" t="n">
        <v>7</v>
      </c>
      <c r="L131" t="n">
        <v>10</v>
      </c>
      <c r="M131" t="n">
        <v>0</v>
      </c>
      <c r="N131" t="n">
        <v>4</v>
      </c>
      <c r="O131" t="n">
        <v>6</v>
      </c>
      <c r="P131" t="n">
        <v>6</v>
      </c>
      <c r="Q131" t="n">
        <v>6</v>
      </c>
      <c r="R131" t="n">
        <v>582</v>
      </c>
      <c r="S131" t="n">
        <v>566</v>
      </c>
      <c r="T131" t="n">
        <v>385</v>
      </c>
      <c r="U131" t="n">
        <v>450</v>
      </c>
      <c r="V131" t="n">
        <v>433</v>
      </c>
      <c r="W131" t="n">
        <v>433</v>
      </c>
      <c r="X131" t="n">
        <v>12</v>
      </c>
      <c r="Y131" t="n">
        <v>10</v>
      </c>
      <c r="Z131" t="n">
        <v>583</v>
      </c>
    </row>
    <row r="132">
      <c r="A132" s="103" t="n">
        <v>45998.49388536195</v>
      </c>
      <c r="B132" t="inlineStr">
        <is>
          <t>Line Dom</t>
        </is>
      </c>
      <c r="C132" t="inlineStr">
        <is>
          <t>CMH</t>
        </is>
      </c>
      <c r="D132" t="inlineStr">
        <is>
          <t>UA</t>
        </is>
      </c>
      <c r="E132" t="inlineStr">
        <is>
          <t>Express</t>
        </is>
      </c>
      <c r="F132" t="n">
        <v>102</v>
      </c>
      <c r="G132" t="n">
        <v>0</v>
      </c>
      <c r="H132" t="n">
        <v>54</v>
      </c>
      <c r="I132" t="n">
        <v>74</v>
      </c>
      <c r="J132" t="n">
        <v>49</v>
      </c>
      <c r="K132" t="n">
        <v>49</v>
      </c>
      <c r="L132" t="n">
        <v>88</v>
      </c>
      <c r="M132" t="n">
        <v>0</v>
      </c>
      <c r="N132" t="n">
        <v>51</v>
      </c>
      <c r="O132" t="n">
        <v>67</v>
      </c>
      <c r="P132" t="n">
        <v>45</v>
      </c>
      <c r="Q132" t="n">
        <v>45</v>
      </c>
      <c r="R132" t="n">
        <v>4514</v>
      </c>
      <c r="S132" t="n">
        <v>4405</v>
      </c>
      <c r="T132" t="n">
        <v>2924</v>
      </c>
      <c r="U132" t="n">
        <v>3531</v>
      </c>
      <c r="V132" t="n">
        <v>3181</v>
      </c>
      <c r="W132" t="n">
        <v>3183</v>
      </c>
      <c r="X132" t="n">
        <v>102</v>
      </c>
      <c r="Y132" t="n">
        <v>88</v>
      </c>
      <c r="Z132" t="n">
        <v>4523</v>
      </c>
    </row>
    <row r="133">
      <c r="A133" s="103" t="n">
        <v>45998.49388536195</v>
      </c>
      <c r="B133" t="inlineStr">
        <is>
          <t>Line Dom</t>
        </is>
      </c>
      <c r="C133" t="inlineStr">
        <is>
          <t>ECP</t>
        </is>
      </c>
      <c r="D133" t="inlineStr">
        <is>
          <t>UA</t>
        </is>
      </c>
      <c r="E133" t="inlineStr">
        <is>
          <t>Express</t>
        </is>
      </c>
      <c r="F133" t="n">
        <v>26</v>
      </c>
      <c r="G133" t="n">
        <v>0</v>
      </c>
      <c r="H133" t="n">
        <v>14</v>
      </c>
      <c r="I133" t="n">
        <v>18</v>
      </c>
      <c r="J133" t="n">
        <v>23</v>
      </c>
      <c r="K133" t="n">
        <v>23</v>
      </c>
      <c r="L133" t="n">
        <v>22</v>
      </c>
      <c r="M133" t="n">
        <v>0</v>
      </c>
      <c r="N133" t="n">
        <v>13</v>
      </c>
      <c r="O133" t="n">
        <v>16</v>
      </c>
      <c r="P133" t="n">
        <v>20</v>
      </c>
      <c r="Q133" t="n">
        <v>20</v>
      </c>
      <c r="R133" t="n">
        <v>1494</v>
      </c>
      <c r="S133" t="n">
        <v>1467</v>
      </c>
      <c r="T133" t="n">
        <v>958</v>
      </c>
      <c r="U133" t="n">
        <v>1136</v>
      </c>
      <c r="V133" t="n">
        <v>1076</v>
      </c>
      <c r="W133" t="n">
        <v>1076</v>
      </c>
      <c r="X133" t="n">
        <v>26</v>
      </c>
      <c r="Y133" t="n">
        <v>22</v>
      </c>
      <c r="Z133" t="n">
        <v>1494</v>
      </c>
    </row>
    <row r="134">
      <c r="A134" s="103" t="n">
        <v>45998.49388536195</v>
      </c>
      <c r="B134" t="inlineStr">
        <is>
          <t>Line Dom</t>
        </is>
      </c>
      <c r="C134" t="inlineStr">
        <is>
          <t>CHA</t>
        </is>
      </c>
      <c r="D134" t="inlineStr">
        <is>
          <t>UA</t>
        </is>
      </c>
      <c r="E134" t="inlineStr">
        <is>
          <t>Express</t>
        </is>
      </c>
      <c r="F134" t="n">
        <v>29</v>
      </c>
      <c r="G134" t="n">
        <v>3</v>
      </c>
      <c r="H134" t="n">
        <v>5</v>
      </c>
      <c r="I134" t="n">
        <v>9</v>
      </c>
      <c r="J134" t="n">
        <v>10</v>
      </c>
      <c r="K134" t="n">
        <v>10</v>
      </c>
      <c r="L134" t="n">
        <v>24</v>
      </c>
      <c r="M134" t="n">
        <v>1</v>
      </c>
      <c r="N134" t="n">
        <v>5</v>
      </c>
      <c r="O134" t="n">
        <v>9</v>
      </c>
      <c r="P134" t="n">
        <v>10</v>
      </c>
      <c r="Q134" t="n">
        <v>10</v>
      </c>
      <c r="R134" t="n">
        <v>1213</v>
      </c>
      <c r="S134" t="n">
        <v>1188</v>
      </c>
      <c r="T134" t="n">
        <v>695</v>
      </c>
      <c r="U134" t="n">
        <v>862</v>
      </c>
      <c r="V134" t="n">
        <v>764</v>
      </c>
      <c r="W134" t="n">
        <v>764</v>
      </c>
      <c r="X134" t="n">
        <v>28</v>
      </c>
      <c r="Y134" t="n">
        <v>23</v>
      </c>
      <c r="Z134" t="n">
        <v>1214</v>
      </c>
    </row>
    <row r="135">
      <c r="A135" s="103" t="n">
        <v>45998.49388536195</v>
      </c>
      <c r="B135" t="inlineStr">
        <is>
          <t>Line Dom</t>
        </is>
      </c>
      <c r="C135" t="inlineStr">
        <is>
          <t>BFF</t>
        </is>
      </c>
      <c r="D135" t="inlineStr">
        <is>
          <t>UA</t>
        </is>
      </c>
      <c r="E135" t="inlineStr">
        <is>
          <t>Express</t>
        </is>
      </c>
      <c r="F135" t="n">
        <v>12</v>
      </c>
      <c r="G135" t="n">
        <v>0</v>
      </c>
      <c r="H135" t="n">
        <v>4</v>
      </c>
      <c r="I135" t="n">
        <v>8</v>
      </c>
      <c r="J135" t="n">
        <v>10</v>
      </c>
      <c r="K135" t="n">
        <v>10</v>
      </c>
      <c r="L135" t="n">
        <v>10</v>
      </c>
      <c r="M135" t="n">
        <v>0</v>
      </c>
      <c r="N135" t="n">
        <v>4</v>
      </c>
      <c r="O135" t="n">
        <v>8</v>
      </c>
      <c r="P135" t="n">
        <v>8</v>
      </c>
      <c r="Q135" t="n">
        <v>8</v>
      </c>
      <c r="R135" t="n">
        <v>582</v>
      </c>
      <c r="S135" t="n">
        <v>567</v>
      </c>
      <c r="T135" t="n">
        <v>345</v>
      </c>
      <c r="U135" t="n">
        <v>442</v>
      </c>
      <c r="V135" t="n">
        <v>407</v>
      </c>
      <c r="W135" t="n">
        <v>407</v>
      </c>
      <c r="X135" t="n">
        <v>12</v>
      </c>
      <c r="Y135" t="n">
        <v>10</v>
      </c>
      <c r="Z135" t="n">
        <v>582</v>
      </c>
    </row>
    <row r="136">
      <c r="A136" s="103" t="n">
        <v>45998.49388536195</v>
      </c>
      <c r="B136" t="inlineStr">
        <is>
          <t>Line Dom</t>
        </is>
      </c>
      <c r="C136" t="inlineStr">
        <is>
          <t>AVL</t>
        </is>
      </c>
      <c r="D136" t="inlineStr">
        <is>
          <t>UA</t>
        </is>
      </c>
      <c r="E136" t="inlineStr">
        <is>
          <t>Express</t>
        </is>
      </c>
      <c r="F136" t="n">
        <v>30</v>
      </c>
      <c r="G136" t="n">
        <v>2</v>
      </c>
      <c r="H136" t="n">
        <v>8</v>
      </c>
      <c r="I136" t="n">
        <v>12</v>
      </c>
      <c r="J136" t="n">
        <v>11</v>
      </c>
      <c r="K136" t="n">
        <v>11</v>
      </c>
      <c r="L136" t="n">
        <v>25</v>
      </c>
      <c r="M136" t="n">
        <v>2</v>
      </c>
      <c r="N136" t="n">
        <v>6</v>
      </c>
      <c r="O136" t="n">
        <v>10</v>
      </c>
      <c r="P136" t="n">
        <v>9</v>
      </c>
      <c r="Q136" t="n">
        <v>9</v>
      </c>
      <c r="R136" t="n">
        <v>1522</v>
      </c>
      <c r="S136" t="n">
        <v>1478</v>
      </c>
      <c r="T136" t="n">
        <v>868</v>
      </c>
      <c r="U136" t="n">
        <v>1133</v>
      </c>
      <c r="V136" t="n">
        <v>1030</v>
      </c>
      <c r="W136" t="n">
        <v>1030</v>
      </c>
      <c r="X136" t="n">
        <v>30</v>
      </c>
      <c r="Y136" t="n">
        <v>25</v>
      </c>
      <c r="Z136" t="n">
        <v>1522</v>
      </c>
    </row>
    <row r="137">
      <c r="A137" s="103" t="n">
        <v>45998.49388536195</v>
      </c>
      <c r="B137" t="inlineStr">
        <is>
          <t>Line Dom</t>
        </is>
      </c>
      <c r="C137" t="inlineStr">
        <is>
          <t>DEC</t>
        </is>
      </c>
      <c r="D137" t="inlineStr">
        <is>
          <t>UA</t>
        </is>
      </c>
      <c r="E137" t="inlineStr">
        <is>
          <t>Express</t>
        </is>
      </c>
      <c r="F137" t="n">
        <v>12</v>
      </c>
      <c r="G137" t="n">
        <v>1</v>
      </c>
      <c r="H137" t="n">
        <v>3</v>
      </c>
      <c r="I137" t="n">
        <v>3</v>
      </c>
      <c r="J137" t="n">
        <v>5</v>
      </c>
      <c r="K137" t="n">
        <v>5</v>
      </c>
      <c r="L137" t="n">
        <v>10</v>
      </c>
      <c r="M137" t="n">
        <v>1</v>
      </c>
      <c r="N137" t="n">
        <v>3</v>
      </c>
      <c r="O137" t="n">
        <v>3</v>
      </c>
      <c r="P137" t="n">
        <v>5</v>
      </c>
      <c r="Q137" t="n">
        <v>5</v>
      </c>
      <c r="R137" t="n">
        <v>582</v>
      </c>
      <c r="S137" t="n">
        <v>568</v>
      </c>
      <c r="T137" t="n">
        <v>359</v>
      </c>
      <c r="U137" t="n">
        <v>448</v>
      </c>
      <c r="V137" t="n">
        <v>446</v>
      </c>
      <c r="W137" t="n">
        <v>446</v>
      </c>
      <c r="X137" t="n">
        <v>12</v>
      </c>
      <c r="Y137" t="n">
        <v>10</v>
      </c>
      <c r="Z137" t="n">
        <v>582</v>
      </c>
    </row>
    <row r="138">
      <c r="A138" s="103" t="n">
        <v>45998.49388536195</v>
      </c>
      <c r="B138" t="inlineStr">
        <is>
          <t>Line Dom</t>
        </is>
      </c>
      <c r="C138" t="inlineStr">
        <is>
          <t>EAU</t>
        </is>
      </c>
      <c r="D138" t="inlineStr">
        <is>
          <t>UA</t>
        </is>
      </c>
      <c r="E138" t="inlineStr">
        <is>
          <t>Express</t>
        </is>
      </c>
      <c r="F138" t="n">
        <v>12</v>
      </c>
      <c r="G138" t="n">
        <v>3</v>
      </c>
      <c r="H138" t="n">
        <v>2</v>
      </c>
      <c r="I138" t="n">
        <v>3</v>
      </c>
      <c r="J138" t="n">
        <v>5</v>
      </c>
      <c r="K138" t="n">
        <v>5</v>
      </c>
      <c r="L138" t="n">
        <v>10</v>
      </c>
      <c r="M138" t="n">
        <v>2</v>
      </c>
      <c r="N138" t="n">
        <v>2</v>
      </c>
      <c r="O138" t="n">
        <v>3</v>
      </c>
      <c r="P138" t="n">
        <v>5</v>
      </c>
      <c r="Q138" t="n">
        <v>5</v>
      </c>
      <c r="R138" t="n">
        <v>582</v>
      </c>
      <c r="S138" t="n">
        <v>568</v>
      </c>
      <c r="T138" t="n">
        <v>318</v>
      </c>
      <c r="U138" t="n">
        <v>397</v>
      </c>
      <c r="V138" t="n">
        <v>439</v>
      </c>
      <c r="W138" t="n">
        <v>439</v>
      </c>
      <c r="X138" t="n">
        <v>12</v>
      </c>
      <c r="Y138" t="n">
        <v>10</v>
      </c>
      <c r="Z138" t="n">
        <v>582</v>
      </c>
    </row>
    <row r="139">
      <c r="A139" s="103" t="n">
        <v>45998.49388536195</v>
      </c>
      <c r="B139" t="inlineStr">
        <is>
          <t>Line Dom</t>
        </is>
      </c>
      <c r="C139" t="inlineStr">
        <is>
          <t>BTM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3</v>
      </c>
      <c r="I139" t="n">
        <v>5</v>
      </c>
      <c r="J139" t="n">
        <v>7</v>
      </c>
      <c r="K139" t="n">
        <v>7</v>
      </c>
      <c r="L139" t="n">
        <v>6</v>
      </c>
      <c r="M139" t="n">
        <v>0</v>
      </c>
      <c r="N139" t="n">
        <v>3</v>
      </c>
      <c r="O139" t="n">
        <v>5</v>
      </c>
      <c r="P139" t="n">
        <v>6</v>
      </c>
      <c r="Q139" t="n">
        <v>6</v>
      </c>
      <c r="R139" t="n">
        <v>337</v>
      </c>
      <c r="S139" t="n">
        <v>335</v>
      </c>
      <c r="T139" t="n">
        <v>202</v>
      </c>
      <c r="U139" t="n">
        <v>233</v>
      </c>
      <c r="V139" t="n">
        <v>264</v>
      </c>
      <c r="W139" t="n">
        <v>264</v>
      </c>
      <c r="X139" t="n">
        <v>7</v>
      </c>
      <c r="Y139" t="n">
        <v>6</v>
      </c>
      <c r="Z139" t="n">
        <v>338</v>
      </c>
    </row>
    <row r="140">
      <c r="A140" s="103" t="n">
        <v>45998.49388536195</v>
      </c>
      <c r="B140" t="inlineStr">
        <is>
          <t>Line Dom</t>
        </is>
      </c>
      <c r="C140" t="inlineStr">
        <is>
          <t>ABE</t>
        </is>
      </c>
      <c r="D140" t="inlineStr">
        <is>
          <t>UA</t>
        </is>
      </c>
      <c r="E140" t="inlineStr">
        <is>
          <t>Express</t>
        </is>
      </c>
      <c r="F140" t="n">
        <v>21</v>
      </c>
      <c r="G140" t="n">
        <v>0</v>
      </c>
      <c r="H140" t="n">
        <v>5</v>
      </c>
      <c r="I140" t="n">
        <v>9</v>
      </c>
      <c r="J140" t="n">
        <v>10</v>
      </c>
      <c r="K140" t="n">
        <v>10</v>
      </c>
      <c r="L140" t="n">
        <v>18</v>
      </c>
      <c r="M140" t="n">
        <v>0</v>
      </c>
      <c r="N140" t="n">
        <v>4</v>
      </c>
      <c r="O140" t="n">
        <v>8</v>
      </c>
      <c r="P140" t="n">
        <v>10</v>
      </c>
      <c r="Q140" t="n">
        <v>10</v>
      </c>
      <c r="R140" t="n">
        <v>788</v>
      </c>
      <c r="S140" t="n">
        <v>780</v>
      </c>
      <c r="T140" t="n">
        <v>488</v>
      </c>
      <c r="U140" t="n">
        <v>577</v>
      </c>
      <c r="V140" t="n">
        <v>543</v>
      </c>
      <c r="W140" t="n">
        <v>543</v>
      </c>
      <c r="X140" t="n">
        <v>21</v>
      </c>
      <c r="Y140" t="n">
        <v>18</v>
      </c>
      <c r="Z140" t="n">
        <v>788</v>
      </c>
    </row>
    <row r="141">
      <c r="A141" s="103" t="n">
        <v>45998.49388536195</v>
      </c>
      <c r="B141" t="inlineStr">
        <is>
          <t>Line Dom</t>
        </is>
      </c>
      <c r="C141" t="inlineStr">
        <is>
          <t>CID</t>
        </is>
      </c>
      <c r="D141" t="inlineStr">
        <is>
          <t>UA</t>
        </is>
      </c>
      <c r="E141" t="inlineStr">
        <is>
          <t>Express</t>
        </is>
      </c>
      <c r="F141" t="n">
        <v>31</v>
      </c>
      <c r="G141" t="n">
        <v>1</v>
      </c>
      <c r="H141" t="n">
        <v>5</v>
      </c>
      <c r="I141" t="n">
        <v>7</v>
      </c>
      <c r="J141" t="n">
        <v>4</v>
      </c>
      <c r="K141" t="n">
        <v>4</v>
      </c>
      <c r="L141" t="n">
        <v>24</v>
      </c>
      <c r="M141" t="n">
        <v>0</v>
      </c>
      <c r="N141" t="n">
        <v>5</v>
      </c>
      <c r="O141" t="n">
        <v>7</v>
      </c>
      <c r="P141" t="n">
        <v>4</v>
      </c>
      <c r="Q141" t="n">
        <v>4</v>
      </c>
      <c r="R141" t="n">
        <v>1357</v>
      </c>
      <c r="S141" t="n">
        <v>1328</v>
      </c>
      <c r="T141" t="n">
        <v>797</v>
      </c>
      <c r="U141" t="n">
        <v>989</v>
      </c>
      <c r="V141" t="n">
        <v>858</v>
      </c>
      <c r="W141" t="n">
        <v>858</v>
      </c>
      <c r="X141" t="n">
        <v>30</v>
      </c>
      <c r="Y141" t="n">
        <v>24</v>
      </c>
      <c r="Z141" t="n">
        <v>1357</v>
      </c>
    </row>
    <row r="142">
      <c r="A142" s="103" t="n">
        <v>45998.49388536195</v>
      </c>
      <c r="B142" t="inlineStr">
        <is>
          <t>Line Dom</t>
        </is>
      </c>
      <c r="C142" t="inlineStr">
        <is>
          <t>SLN</t>
        </is>
      </c>
      <c r="D142" t="inlineStr">
        <is>
          <t>UA</t>
        </is>
      </c>
      <c r="E142" t="inlineStr">
        <is>
          <t>Express</t>
        </is>
      </c>
      <c r="F142" t="n">
        <v>21</v>
      </c>
      <c r="G142" t="n">
        <v>1</v>
      </c>
      <c r="H142" t="n">
        <v>5</v>
      </c>
      <c r="I142" t="n">
        <v>8</v>
      </c>
      <c r="J142" t="n">
        <v>4</v>
      </c>
      <c r="K142" t="n">
        <v>4</v>
      </c>
      <c r="L142" t="n">
        <v>18</v>
      </c>
      <c r="M142" t="n">
        <v>1</v>
      </c>
      <c r="N142" t="n">
        <v>4</v>
      </c>
      <c r="O142" t="n">
        <v>7</v>
      </c>
      <c r="P142" t="n">
        <v>4</v>
      </c>
      <c r="Q142" t="n">
        <v>4</v>
      </c>
      <c r="R142" t="n">
        <v>897</v>
      </c>
      <c r="S142" t="n">
        <v>882</v>
      </c>
      <c r="T142" t="n">
        <v>452</v>
      </c>
      <c r="U142" t="n">
        <v>585</v>
      </c>
      <c r="V142" t="n">
        <v>682</v>
      </c>
      <c r="W142" t="n">
        <v>682</v>
      </c>
      <c r="X142" t="n">
        <v>21</v>
      </c>
      <c r="Y142" t="n">
        <v>18</v>
      </c>
      <c r="Z142" t="n">
        <v>899</v>
      </c>
    </row>
    <row r="143">
      <c r="A143" s="103" t="n">
        <v>45998.49388536195</v>
      </c>
      <c r="B143" t="inlineStr">
        <is>
          <t>Line Int</t>
        </is>
      </c>
      <c r="C143" t="inlineStr">
        <is>
          <t>SLP</t>
        </is>
      </c>
      <c r="D143" t="inlineStr">
        <is>
          <t>UA</t>
        </is>
      </c>
      <c r="E143" t="inlineStr">
        <is>
          <t>Express</t>
        </is>
      </c>
      <c r="F143" t="n">
        <v>5</v>
      </c>
      <c r="G143" t="n">
        <v>0</v>
      </c>
      <c r="H143" t="n">
        <v>1</v>
      </c>
      <c r="I143" t="n">
        <v>2</v>
      </c>
      <c r="J143" t="n">
        <v>4</v>
      </c>
      <c r="K143" t="n">
        <v>4</v>
      </c>
      <c r="L143" t="n">
        <v>3</v>
      </c>
      <c r="M143" t="n">
        <v>0</v>
      </c>
      <c r="N143" t="n">
        <v>0</v>
      </c>
      <c r="O143" t="n">
        <v>0</v>
      </c>
      <c r="P143" t="n">
        <v>2</v>
      </c>
      <c r="Q143" t="n">
        <v>2</v>
      </c>
      <c r="R143" t="n">
        <v>577</v>
      </c>
      <c r="S143" t="n">
        <v>573</v>
      </c>
      <c r="T143" t="n">
        <v>299</v>
      </c>
      <c r="U143" t="n">
        <v>416</v>
      </c>
      <c r="V143" t="n">
        <v>472</v>
      </c>
      <c r="W143" t="n">
        <v>472</v>
      </c>
      <c r="X143" t="n">
        <v>4</v>
      </c>
      <c r="Y143" t="n">
        <v>2</v>
      </c>
      <c r="Z143" t="n">
        <v>576</v>
      </c>
    </row>
    <row r="144">
      <c r="A144" s="103" t="n">
        <v>45998.49388536195</v>
      </c>
      <c r="B144" t="inlineStr">
        <is>
          <t>Line Dom</t>
        </is>
      </c>
      <c r="C144" t="inlineStr">
        <is>
          <t>SGF</t>
        </is>
      </c>
      <c r="D144" t="inlineStr">
        <is>
          <t>UA</t>
        </is>
      </c>
      <c r="E144" t="inlineStr">
        <is>
          <t>Express</t>
        </is>
      </c>
      <c r="F144" t="n">
        <v>68</v>
      </c>
      <c r="G144" t="n">
        <v>2</v>
      </c>
      <c r="H144" t="n">
        <v>29</v>
      </c>
      <c r="I144" t="n">
        <v>35</v>
      </c>
      <c r="J144" t="n">
        <v>34</v>
      </c>
      <c r="K144" t="n">
        <v>34</v>
      </c>
      <c r="L144" t="n">
        <v>56</v>
      </c>
      <c r="M144" t="n">
        <v>2</v>
      </c>
      <c r="N144" t="n">
        <v>22</v>
      </c>
      <c r="O144" t="n">
        <v>28</v>
      </c>
      <c r="P144" t="n">
        <v>25</v>
      </c>
      <c r="Q144" t="n">
        <v>25</v>
      </c>
      <c r="R144" t="n">
        <v>3391</v>
      </c>
      <c r="S144" t="n">
        <v>3336</v>
      </c>
      <c r="T144" t="n">
        <v>2059</v>
      </c>
      <c r="U144" t="n">
        <v>2491</v>
      </c>
      <c r="V144" t="n">
        <v>2229</v>
      </c>
      <c r="W144" t="n">
        <v>2229</v>
      </c>
      <c r="X144" t="n">
        <v>68</v>
      </c>
      <c r="Y144" t="n">
        <v>56</v>
      </c>
      <c r="Z144" t="n">
        <v>3392</v>
      </c>
    </row>
    <row r="145">
      <c r="A145" s="103" t="n">
        <v>45998.49388536195</v>
      </c>
      <c r="B145" t="inlineStr">
        <is>
          <t>Line Dom</t>
        </is>
      </c>
      <c r="C145" t="inlineStr">
        <is>
          <t>SCE</t>
        </is>
      </c>
      <c r="D145" t="inlineStr">
        <is>
          <t>UA</t>
        </is>
      </c>
      <c r="E145" t="inlineStr">
        <is>
          <t>Express</t>
        </is>
      </c>
      <c r="F145" t="n">
        <v>51</v>
      </c>
      <c r="G145" t="n">
        <v>4</v>
      </c>
      <c r="H145" t="n">
        <v>17</v>
      </c>
      <c r="I145" t="n">
        <v>24</v>
      </c>
      <c r="J145" t="n">
        <v>25</v>
      </c>
      <c r="K145" t="n">
        <v>25</v>
      </c>
      <c r="L145" t="n">
        <v>41</v>
      </c>
      <c r="M145" t="n">
        <v>2</v>
      </c>
      <c r="N145" t="n">
        <v>15</v>
      </c>
      <c r="O145" t="n">
        <v>21</v>
      </c>
      <c r="P145" t="n">
        <v>21</v>
      </c>
      <c r="Q145" t="n">
        <v>21</v>
      </c>
      <c r="R145" t="n">
        <v>2160</v>
      </c>
      <c r="S145" t="n">
        <v>2127</v>
      </c>
      <c r="T145" t="n">
        <v>1281</v>
      </c>
      <c r="U145" t="n">
        <v>1605</v>
      </c>
      <c r="V145" t="n">
        <v>1631</v>
      </c>
      <c r="W145" t="n">
        <v>1631</v>
      </c>
      <c r="X145" t="n">
        <v>50</v>
      </c>
      <c r="Y145" t="n">
        <v>40</v>
      </c>
      <c r="Z145" t="n">
        <v>2161</v>
      </c>
    </row>
    <row r="146">
      <c r="A146" s="103" t="n">
        <v>45998.49388536195</v>
      </c>
      <c r="B146" t="inlineStr">
        <is>
          <t>Line Int</t>
        </is>
      </c>
      <c r="C146" t="inlineStr">
        <is>
          <t>QRO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</v>
      </c>
      <c r="S146" t="n">
        <v>120</v>
      </c>
      <c r="T146" t="n">
        <v>96</v>
      </c>
      <c r="U146" t="n">
        <v>111</v>
      </c>
      <c r="V146" t="n">
        <v>102</v>
      </c>
      <c r="W146" t="n">
        <v>102</v>
      </c>
      <c r="X146" t="n">
        <v>0</v>
      </c>
      <c r="Y146" t="n">
        <v>0</v>
      </c>
      <c r="Z146" t="n">
        <v>121</v>
      </c>
    </row>
    <row r="147">
      <c r="A147" s="103" t="n">
        <v>45998.49388536195</v>
      </c>
      <c r="B147" t="inlineStr">
        <is>
          <t>Line Dom</t>
        </is>
      </c>
      <c r="C147" t="inlineStr">
        <is>
          <t>STL</t>
        </is>
      </c>
      <c r="D147" t="inlineStr">
        <is>
          <t>UA</t>
        </is>
      </c>
      <c r="E147" t="inlineStr">
        <is>
          <t>Express</t>
        </is>
      </c>
      <c r="F147" t="n">
        <v>89</v>
      </c>
      <c r="G147" t="n">
        <v>3</v>
      </c>
      <c r="H147" t="n">
        <v>32</v>
      </c>
      <c r="I147" t="n">
        <v>37</v>
      </c>
      <c r="J147" t="n">
        <v>39</v>
      </c>
      <c r="K147" t="n">
        <v>39</v>
      </c>
      <c r="L147" t="n">
        <v>76</v>
      </c>
      <c r="M147" t="n">
        <v>2</v>
      </c>
      <c r="N147" t="n">
        <v>28</v>
      </c>
      <c r="O147" t="n">
        <v>32</v>
      </c>
      <c r="P147" t="n">
        <v>37</v>
      </c>
      <c r="Q147" t="n">
        <v>37</v>
      </c>
      <c r="R147" t="n">
        <v>4391</v>
      </c>
      <c r="S147" t="n">
        <v>4299</v>
      </c>
      <c r="T147" t="n">
        <v>2809</v>
      </c>
      <c r="U147" t="n">
        <v>3287</v>
      </c>
      <c r="V147" t="n">
        <v>3066</v>
      </c>
      <c r="W147" t="n">
        <v>3068</v>
      </c>
      <c r="X147" t="n">
        <v>89</v>
      </c>
      <c r="Y147" t="n">
        <v>76</v>
      </c>
      <c r="Z147" t="n">
        <v>4394</v>
      </c>
    </row>
    <row r="148">
      <c r="A148" s="103" t="n">
        <v>45998.49388536195</v>
      </c>
      <c r="B148" t="inlineStr">
        <is>
          <t>Line Dom</t>
        </is>
      </c>
      <c r="C148" t="inlineStr">
        <is>
          <t>LNK</t>
        </is>
      </c>
      <c r="D148" t="inlineStr">
        <is>
          <t>UA</t>
        </is>
      </c>
      <c r="E148" t="inlineStr">
        <is>
          <t>Express</t>
        </is>
      </c>
      <c r="F148" t="n">
        <v>57</v>
      </c>
      <c r="G148" t="n">
        <v>4</v>
      </c>
      <c r="H148" t="n">
        <v>19</v>
      </c>
      <c r="I148" t="n">
        <v>23</v>
      </c>
      <c r="J148" t="n">
        <v>21</v>
      </c>
      <c r="K148" t="n">
        <v>21</v>
      </c>
      <c r="L148" t="n">
        <v>48</v>
      </c>
      <c r="M148" t="n">
        <v>3</v>
      </c>
      <c r="N148" t="n">
        <v>18</v>
      </c>
      <c r="O148" t="n">
        <v>22</v>
      </c>
      <c r="P148" t="n">
        <v>21</v>
      </c>
      <c r="Q148" t="n">
        <v>21</v>
      </c>
      <c r="R148" t="n">
        <v>2817</v>
      </c>
      <c r="S148" t="n">
        <v>2769</v>
      </c>
      <c r="T148" t="n">
        <v>1584</v>
      </c>
      <c r="U148" t="n">
        <v>1987</v>
      </c>
      <c r="V148" t="n">
        <v>1919</v>
      </c>
      <c r="W148" t="n">
        <v>1919</v>
      </c>
      <c r="X148" t="n">
        <v>57</v>
      </c>
      <c r="Y148" t="n">
        <v>48</v>
      </c>
      <c r="Z148" t="n">
        <v>2818</v>
      </c>
    </row>
    <row r="149">
      <c r="A149" s="103" t="n">
        <v>45998.49388536195</v>
      </c>
      <c r="B149" t="inlineStr">
        <is>
          <t>Line Dom</t>
        </is>
      </c>
      <c r="C149" t="inlineStr">
        <is>
          <t>FMN</t>
        </is>
      </c>
      <c r="D149" t="inlineStr">
        <is>
          <t>UA</t>
        </is>
      </c>
      <c r="E149" t="inlineStr">
        <is>
          <t>Express</t>
        </is>
      </c>
      <c r="F149" t="n">
        <v>7</v>
      </c>
      <c r="G149" t="n">
        <v>0</v>
      </c>
      <c r="H149" t="n">
        <v>6</v>
      </c>
      <c r="I149" t="n">
        <v>6</v>
      </c>
      <c r="J149" t="n">
        <v>5</v>
      </c>
      <c r="K149" t="n">
        <v>5</v>
      </c>
      <c r="L149" t="n">
        <v>6</v>
      </c>
      <c r="M149" t="n">
        <v>0</v>
      </c>
      <c r="N149" t="n">
        <v>5</v>
      </c>
      <c r="O149" t="n">
        <v>5</v>
      </c>
      <c r="P149" t="n">
        <v>4</v>
      </c>
      <c r="Q149" t="n">
        <v>4</v>
      </c>
      <c r="R149" t="n">
        <v>212</v>
      </c>
      <c r="S149" t="n">
        <v>211</v>
      </c>
      <c r="T149" t="n">
        <v>149</v>
      </c>
      <c r="U149" t="n">
        <v>168</v>
      </c>
      <c r="V149" t="n">
        <v>157</v>
      </c>
      <c r="W149" t="n">
        <v>157</v>
      </c>
      <c r="X149" t="n">
        <v>7</v>
      </c>
      <c r="Y149" t="n">
        <v>6</v>
      </c>
      <c r="Z149" t="n">
        <v>213</v>
      </c>
    </row>
    <row r="150">
      <c r="A150" s="103" t="n">
        <v>45998.49388536195</v>
      </c>
      <c r="B150" t="inlineStr">
        <is>
          <t>Line Dom</t>
        </is>
      </c>
      <c r="C150" t="inlineStr">
        <is>
          <t>ELP</t>
        </is>
      </c>
      <c r="D150" t="inlineStr">
        <is>
          <t>UA</t>
        </is>
      </c>
      <c r="E150" t="inlineStr">
        <is>
          <t>Express</t>
        </is>
      </c>
      <c r="F150" t="n">
        <v>47</v>
      </c>
      <c r="G150" t="n">
        <v>1</v>
      </c>
      <c r="H150" t="n">
        <v>21</v>
      </c>
      <c r="I150" t="n">
        <v>30</v>
      </c>
      <c r="J150" t="n">
        <v>37</v>
      </c>
      <c r="K150" t="n">
        <v>37</v>
      </c>
      <c r="L150" t="n">
        <v>41</v>
      </c>
      <c r="M150" t="n">
        <v>1</v>
      </c>
      <c r="N150" t="n">
        <v>20</v>
      </c>
      <c r="O150" t="n">
        <v>28</v>
      </c>
      <c r="P150" t="n">
        <v>32</v>
      </c>
      <c r="Q150" t="n">
        <v>32</v>
      </c>
      <c r="R150" t="n">
        <v>2393</v>
      </c>
      <c r="S150" t="n">
        <v>2355</v>
      </c>
      <c r="T150" t="n">
        <v>1522</v>
      </c>
      <c r="U150" t="n">
        <v>1842</v>
      </c>
      <c r="V150" t="n">
        <v>1851</v>
      </c>
      <c r="W150" t="n">
        <v>1851</v>
      </c>
      <c r="X150" t="n">
        <v>47</v>
      </c>
      <c r="Y150" t="n">
        <v>41</v>
      </c>
      <c r="Z150" t="n">
        <v>2393</v>
      </c>
    </row>
    <row r="151">
      <c r="A151" s="103" t="n">
        <v>45998.49388536195</v>
      </c>
      <c r="B151" t="inlineStr">
        <is>
          <t>Line Dom</t>
        </is>
      </c>
      <c r="C151" t="inlineStr">
        <is>
          <t>SAT</t>
        </is>
      </c>
      <c r="D151" t="inlineStr">
        <is>
          <t>UA</t>
        </is>
      </c>
      <c r="E151" t="inlineStr">
        <is>
          <t>Express</t>
        </is>
      </c>
      <c r="F151" t="n">
        <v>27</v>
      </c>
      <c r="G151" t="n">
        <v>1</v>
      </c>
      <c r="H151" t="n">
        <v>17</v>
      </c>
      <c r="I151" t="n">
        <v>20</v>
      </c>
      <c r="J151" t="n">
        <v>18</v>
      </c>
      <c r="K151" t="n">
        <v>18</v>
      </c>
      <c r="L151" t="n">
        <v>24</v>
      </c>
      <c r="M151" t="n">
        <v>0</v>
      </c>
      <c r="N151" t="n">
        <v>16</v>
      </c>
      <c r="O151" t="n">
        <v>19</v>
      </c>
      <c r="P151" t="n">
        <v>17</v>
      </c>
      <c r="Q151" t="n">
        <v>17</v>
      </c>
      <c r="R151" t="n">
        <v>1150</v>
      </c>
      <c r="S151" t="n">
        <v>1130</v>
      </c>
      <c r="T151" t="n">
        <v>742</v>
      </c>
      <c r="U151" t="n">
        <v>898</v>
      </c>
      <c r="V151" t="n">
        <v>876</v>
      </c>
      <c r="W151" t="n">
        <v>876</v>
      </c>
      <c r="X151" t="n">
        <v>27</v>
      </c>
      <c r="Y151" t="n">
        <v>24</v>
      </c>
      <c r="Z151" t="n">
        <v>1151</v>
      </c>
    </row>
    <row r="152">
      <c r="A152" s="103" t="n">
        <v>45998.49388536195</v>
      </c>
      <c r="B152" t="inlineStr">
        <is>
          <t>Line Dom</t>
        </is>
      </c>
      <c r="C152" t="inlineStr">
        <is>
          <t>RNO</t>
        </is>
      </c>
      <c r="D152" t="inlineStr">
        <is>
          <t>UA</t>
        </is>
      </c>
      <c r="E152" t="inlineStr">
        <is>
          <t>Express</t>
        </is>
      </c>
      <c r="F152" t="n">
        <v>34</v>
      </c>
      <c r="G152" t="n">
        <v>0</v>
      </c>
      <c r="H152" t="n">
        <v>19</v>
      </c>
      <c r="I152" t="n">
        <v>25</v>
      </c>
      <c r="J152" t="n">
        <v>27</v>
      </c>
      <c r="K152" t="n">
        <v>27</v>
      </c>
      <c r="L152" t="n">
        <v>27</v>
      </c>
      <c r="M152" t="n">
        <v>0</v>
      </c>
      <c r="N152" t="n">
        <v>16</v>
      </c>
      <c r="O152" t="n">
        <v>22</v>
      </c>
      <c r="P152" t="n">
        <v>23</v>
      </c>
      <c r="Q152" t="n">
        <v>23</v>
      </c>
      <c r="R152" t="n">
        <v>1861</v>
      </c>
      <c r="S152" t="n">
        <v>1834</v>
      </c>
      <c r="T152" t="n">
        <v>1354</v>
      </c>
      <c r="U152" t="n">
        <v>1596</v>
      </c>
      <c r="V152" t="n">
        <v>1481</v>
      </c>
      <c r="W152" t="n">
        <v>1481</v>
      </c>
      <c r="X152" t="n">
        <v>33</v>
      </c>
      <c r="Y152" t="n">
        <v>26</v>
      </c>
      <c r="Z152" t="n">
        <v>1860</v>
      </c>
    </row>
    <row r="153">
      <c r="A153" s="103" t="n">
        <v>45998.49388536195</v>
      </c>
      <c r="B153" t="inlineStr">
        <is>
          <t>Line Int</t>
        </is>
      </c>
      <c r="C153" t="inlineStr">
        <is>
          <t>YVR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77</v>
      </c>
      <c r="S153" t="n">
        <v>77</v>
      </c>
      <c r="T153" t="n">
        <v>63</v>
      </c>
      <c r="U153" t="n">
        <v>69</v>
      </c>
      <c r="V153" t="n">
        <v>60</v>
      </c>
      <c r="W153" t="n">
        <v>60</v>
      </c>
      <c r="X153" t="n">
        <v>0</v>
      </c>
      <c r="Y153" t="n">
        <v>0</v>
      </c>
      <c r="Z153" t="n">
        <v>77</v>
      </c>
    </row>
    <row r="154">
      <c r="A154" s="103" t="n">
        <v>45998.49388536195</v>
      </c>
      <c r="B154" t="inlineStr">
        <is>
          <t>Line Dom</t>
        </is>
      </c>
      <c r="C154" t="inlineStr">
        <is>
          <t>MOB</t>
        </is>
      </c>
      <c r="D154" t="inlineStr">
        <is>
          <t>UA</t>
        </is>
      </c>
      <c r="E154" t="inlineStr">
        <is>
          <t>Express</t>
        </is>
      </c>
      <c r="F154" t="n">
        <v>43</v>
      </c>
      <c r="G154" t="n">
        <v>0</v>
      </c>
      <c r="H154" t="n">
        <v>20</v>
      </c>
      <c r="I154" t="n">
        <v>28</v>
      </c>
      <c r="J154" t="n">
        <v>33</v>
      </c>
      <c r="K154" t="n">
        <v>33</v>
      </c>
      <c r="L154" t="n">
        <v>35</v>
      </c>
      <c r="M154" t="n">
        <v>0</v>
      </c>
      <c r="N154" t="n">
        <v>17</v>
      </c>
      <c r="O154" t="n">
        <v>22</v>
      </c>
      <c r="P154" t="n">
        <v>26</v>
      </c>
      <c r="Q154" t="n">
        <v>26</v>
      </c>
      <c r="R154" t="n">
        <v>2035</v>
      </c>
      <c r="S154" t="n">
        <v>1989</v>
      </c>
      <c r="T154" t="n">
        <v>1320</v>
      </c>
      <c r="U154" t="n">
        <v>1557</v>
      </c>
      <c r="V154" t="n">
        <v>1602</v>
      </c>
      <c r="W154" t="n">
        <v>1602</v>
      </c>
      <c r="X154" t="n">
        <v>43</v>
      </c>
      <c r="Y154" t="n">
        <v>35</v>
      </c>
      <c r="Z154" t="n">
        <v>2036</v>
      </c>
    </row>
    <row r="155">
      <c r="A155" s="103" t="n">
        <v>45998.49388536195</v>
      </c>
      <c r="B155" t="inlineStr">
        <is>
          <t>Line Int</t>
        </is>
      </c>
      <c r="C155" t="inlineStr">
        <is>
          <t>MZT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45</v>
      </c>
      <c r="S155" t="n">
        <v>45</v>
      </c>
      <c r="T155" t="n">
        <v>29</v>
      </c>
      <c r="U155" t="n">
        <v>33</v>
      </c>
      <c r="V155" t="n">
        <v>37</v>
      </c>
      <c r="W155" t="n">
        <v>37</v>
      </c>
      <c r="X155" t="n">
        <v>0</v>
      </c>
      <c r="Y155" t="n">
        <v>0</v>
      </c>
      <c r="Z155" t="n">
        <v>45</v>
      </c>
    </row>
    <row r="156">
      <c r="A156" s="103" t="n">
        <v>45998.49388536195</v>
      </c>
      <c r="B156" t="inlineStr">
        <is>
          <t>Line Dom</t>
        </is>
      </c>
      <c r="C156" t="inlineStr">
        <is>
          <t>MFR</t>
        </is>
      </c>
      <c r="D156" t="inlineStr">
        <is>
          <t>UA</t>
        </is>
      </c>
      <c r="E156" t="inlineStr">
        <is>
          <t>Express</t>
        </is>
      </c>
      <c r="F156" t="n">
        <v>23</v>
      </c>
      <c r="G156" t="n">
        <v>0</v>
      </c>
      <c r="H156" t="n">
        <v>9</v>
      </c>
      <c r="I156" t="n">
        <v>15</v>
      </c>
      <c r="J156" t="n">
        <v>13</v>
      </c>
      <c r="K156" t="n">
        <v>13</v>
      </c>
      <c r="L156" t="n">
        <v>20</v>
      </c>
      <c r="M156" t="n">
        <v>0</v>
      </c>
      <c r="N156" t="n">
        <v>8</v>
      </c>
      <c r="O156" t="n">
        <v>14</v>
      </c>
      <c r="P156" t="n">
        <v>11</v>
      </c>
      <c r="Q156" t="n">
        <v>11</v>
      </c>
      <c r="R156" t="n">
        <v>596</v>
      </c>
      <c r="S156" t="n">
        <v>592</v>
      </c>
      <c r="T156" t="n">
        <v>377</v>
      </c>
      <c r="U156" t="n">
        <v>486</v>
      </c>
      <c r="V156" t="n">
        <v>402</v>
      </c>
      <c r="W156" t="n">
        <v>402</v>
      </c>
      <c r="X156" t="n">
        <v>24</v>
      </c>
      <c r="Y156" t="n">
        <v>21</v>
      </c>
      <c r="Z156" t="n">
        <v>596</v>
      </c>
    </row>
    <row r="157">
      <c r="A157" s="103" t="n">
        <v>45998.49388536195</v>
      </c>
      <c r="B157" t="inlineStr">
        <is>
          <t>Line Dom</t>
        </is>
      </c>
      <c r="C157" t="inlineStr">
        <is>
          <t>LBF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1</v>
      </c>
      <c r="H157" t="n">
        <v>6</v>
      </c>
      <c r="I157" t="n">
        <v>8</v>
      </c>
      <c r="J157" t="n">
        <v>7</v>
      </c>
      <c r="K157" t="n">
        <v>7</v>
      </c>
      <c r="L157" t="n">
        <v>10</v>
      </c>
      <c r="M157" t="n">
        <v>1</v>
      </c>
      <c r="N157" t="n">
        <v>6</v>
      </c>
      <c r="O157" t="n">
        <v>7</v>
      </c>
      <c r="P157" t="n">
        <v>6</v>
      </c>
      <c r="Q157" t="n">
        <v>6</v>
      </c>
      <c r="R157" t="n">
        <v>582</v>
      </c>
      <c r="S157" t="n">
        <v>567</v>
      </c>
      <c r="T157" t="n">
        <v>334</v>
      </c>
      <c r="U157" t="n">
        <v>437</v>
      </c>
      <c r="V157" t="n">
        <v>433</v>
      </c>
      <c r="W157" t="n">
        <v>433</v>
      </c>
      <c r="X157" t="n">
        <v>12</v>
      </c>
      <c r="Y157" t="n">
        <v>10</v>
      </c>
      <c r="Z157" t="n">
        <v>582</v>
      </c>
    </row>
    <row r="158">
      <c r="A158" s="103" t="n">
        <v>45998.49388536195</v>
      </c>
      <c r="B158" t="inlineStr">
        <is>
          <t>Line Int</t>
        </is>
      </c>
      <c r="C158" t="inlineStr">
        <is>
          <t>MLM</t>
        </is>
      </c>
      <c r="D158" t="inlineStr">
        <is>
          <t>UA</t>
        </is>
      </c>
      <c r="E158" t="inlineStr">
        <is>
          <t>Express</t>
        </is>
      </c>
      <c r="F158" t="n">
        <v>7</v>
      </c>
      <c r="G158" t="n">
        <v>0</v>
      </c>
      <c r="H158" t="n">
        <v>3</v>
      </c>
      <c r="I158" t="n">
        <v>6</v>
      </c>
      <c r="J158" t="n">
        <v>7</v>
      </c>
      <c r="K158" t="n">
        <v>7</v>
      </c>
      <c r="L158" t="n">
        <v>6</v>
      </c>
      <c r="M158" t="n">
        <v>0</v>
      </c>
      <c r="N158" t="n">
        <v>3</v>
      </c>
      <c r="O158" t="n">
        <v>6</v>
      </c>
      <c r="P158" t="n">
        <v>6</v>
      </c>
      <c r="Q158" t="n">
        <v>6</v>
      </c>
      <c r="R158" t="n">
        <v>345</v>
      </c>
      <c r="S158" t="n">
        <v>341</v>
      </c>
      <c r="T158" t="n">
        <v>187</v>
      </c>
      <c r="U158" t="n">
        <v>251</v>
      </c>
      <c r="V158" t="n">
        <v>298</v>
      </c>
      <c r="W158" t="n">
        <v>298</v>
      </c>
      <c r="X158" t="n">
        <v>7</v>
      </c>
      <c r="Y158" t="n">
        <v>6</v>
      </c>
      <c r="Z158" t="n">
        <v>345</v>
      </c>
    </row>
    <row r="159">
      <c r="A159" s="103" t="n">
        <v>45998.49388536195</v>
      </c>
      <c r="B159" t="inlineStr">
        <is>
          <t>Line Dom</t>
        </is>
      </c>
      <c r="C159" t="inlineStr">
        <is>
          <t>CHO</t>
        </is>
      </c>
      <c r="D159" t="inlineStr">
        <is>
          <t>UA</t>
        </is>
      </c>
      <c r="E159" t="inlineStr">
        <is>
          <t>Express</t>
        </is>
      </c>
      <c r="F159" t="n">
        <v>51</v>
      </c>
      <c r="G159" t="n">
        <v>6</v>
      </c>
      <c r="H159" t="n">
        <v>14</v>
      </c>
      <c r="I159" t="n">
        <v>21</v>
      </c>
      <c r="J159" t="n">
        <v>18</v>
      </c>
      <c r="K159" t="n">
        <v>18</v>
      </c>
      <c r="L159" t="n">
        <v>42</v>
      </c>
      <c r="M159" t="n">
        <v>2</v>
      </c>
      <c r="N159" t="n">
        <v>12</v>
      </c>
      <c r="O159" t="n">
        <v>18</v>
      </c>
      <c r="P159" t="n">
        <v>16</v>
      </c>
      <c r="Q159" t="n">
        <v>16</v>
      </c>
      <c r="R159" t="n">
        <v>1971</v>
      </c>
      <c r="S159" t="n">
        <v>1922</v>
      </c>
      <c r="T159" t="n">
        <v>1128</v>
      </c>
      <c r="U159" t="n">
        <v>1459</v>
      </c>
      <c r="V159" t="n">
        <v>1425</v>
      </c>
      <c r="W159" t="n">
        <v>1425</v>
      </c>
      <c r="X159" t="n">
        <v>51</v>
      </c>
      <c r="Y159" t="n">
        <v>42</v>
      </c>
      <c r="Z159" t="n">
        <v>1972</v>
      </c>
    </row>
    <row r="160">
      <c r="A160" s="103" t="n">
        <v>45998.49388536195</v>
      </c>
      <c r="B160" t="inlineStr">
        <is>
          <t>Line Dom</t>
        </is>
      </c>
      <c r="C160" t="inlineStr">
        <is>
          <t>EGE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824</v>
      </c>
      <c r="S160" t="n">
        <v>814</v>
      </c>
      <c r="T160" t="n">
        <v>560</v>
      </c>
      <c r="U160" t="n">
        <v>657</v>
      </c>
      <c r="V160" t="n">
        <v>546</v>
      </c>
      <c r="W160" t="n">
        <v>546</v>
      </c>
      <c r="X160" t="n">
        <v>2</v>
      </c>
      <c r="Y160" t="n">
        <v>1</v>
      </c>
      <c r="Z160" t="n">
        <v>823</v>
      </c>
    </row>
    <row r="161">
      <c r="A161" s="103" t="n">
        <v>45998.49388536195</v>
      </c>
      <c r="B161" t="inlineStr">
        <is>
          <t>Line Dom</t>
        </is>
      </c>
      <c r="C161" t="inlineStr">
        <is>
          <t>PHL</t>
        </is>
      </c>
      <c r="D161" t="inlineStr">
        <is>
          <t>UA</t>
        </is>
      </c>
      <c r="E161" t="inlineStr">
        <is>
          <t>Express</t>
        </is>
      </c>
      <c r="F161" t="n">
        <v>20</v>
      </c>
      <c r="G161" t="n">
        <v>0</v>
      </c>
      <c r="H161" t="n">
        <v>11</v>
      </c>
      <c r="I161" t="n">
        <v>14</v>
      </c>
      <c r="J161" t="n">
        <v>15</v>
      </c>
      <c r="K161" t="n">
        <v>15</v>
      </c>
      <c r="L161" t="n">
        <v>17</v>
      </c>
      <c r="M161" t="n">
        <v>0</v>
      </c>
      <c r="N161" t="n">
        <v>9</v>
      </c>
      <c r="O161" t="n">
        <v>12</v>
      </c>
      <c r="P161" t="n">
        <v>12</v>
      </c>
      <c r="Q161" t="n">
        <v>12</v>
      </c>
      <c r="R161" t="n">
        <v>1234</v>
      </c>
      <c r="S161" t="n">
        <v>1200</v>
      </c>
      <c r="T161" t="n">
        <v>745</v>
      </c>
      <c r="U161" t="n">
        <v>897</v>
      </c>
      <c r="V161" t="n">
        <v>883</v>
      </c>
      <c r="W161" t="n">
        <v>883</v>
      </c>
      <c r="X161" t="n">
        <v>20</v>
      </c>
      <c r="Y161" t="n">
        <v>17</v>
      </c>
      <c r="Z161" t="n">
        <v>1233</v>
      </c>
    </row>
    <row r="162">
      <c r="A162" s="103" t="n">
        <v>45998.49388536195</v>
      </c>
      <c r="B162" t="inlineStr">
        <is>
          <t>Line Dom</t>
        </is>
      </c>
      <c r="C162" t="inlineStr">
        <is>
          <t>EYW</t>
        </is>
      </c>
      <c r="D162" t="inlineStr">
        <is>
          <t>UA</t>
        </is>
      </c>
      <c r="E162" t="inlineStr">
        <is>
          <t>Express</t>
        </is>
      </c>
      <c r="F162" t="n">
        <v>7</v>
      </c>
      <c r="G162" t="n">
        <v>0</v>
      </c>
      <c r="H162" t="n">
        <v>3</v>
      </c>
      <c r="I162" t="n">
        <v>3</v>
      </c>
      <c r="J162" t="n">
        <v>2</v>
      </c>
      <c r="K162" t="n">
        <v>2</v>
      </c>
      <c r="L162" t="n">
        <v>6</v>
      </c>
      <c r="M162" t="n">
        <v>0</v>
      </c>
      <c r="N162" t="n">
        <v>3</v>
      </c>
      <c r="O162" t="n">
        <v>3</v>
      </c>
      <c r="P162" t="n">
        <v>2</v>
      </c>
      <c r="Q162" t="n">
        <v>2</v>
      </c>
      <c r="R162" t="n">
        <v>237</v>
      </c>
      <c r="S162" t="n">
        <v>233</v>
      </c>
      <c r="T162" t="n">
        <v>143</v>
      </c>
      <c r="U162" t="n">
        <v>183</v>
      </c>
      <c r="V162" t="n">
        <v>153</v>
      </c>
      <c r="W162" t="n">
        <v>153</v>
      </c>
      <c r="X162" t="n">
        <v>7</v>
      </c>
      <c r="Y162" t="n">
        <v>6</v>
      </c>
      <c r="Z162" t="n">
        <v>237</v>
      </c>
    </row>
    <row r="163">
      <c r="A163" s="103" t="n">
        <v>45998.49388536195</v>
      </c>
      <c r="B163" t="inlineStr">
        <is>
          <t>Line Dom</t>
        </is>
      </c>
      <c r="C163" t="inlineStr">
        <is>
          <t>GSP</t>
        </is>
      </c>
      <c r="D163" t="inlineStr">
        <is>
          <t>UA</t>
        </is>
      </c>
      <c r="E163" t="inlineStr">
        <is>
          <t>Express</t>
        </is>
      </c>
      <c r="F163" t="n">
        <v>66</v>
      </c>
      <c r="G163" t="n">
        <v>3</v>
      </c>
      <c r="H163" t="n">
        <v>25</v>
      </c>
      <c r="I163" t="n">
        <v>34</v>
      </c>
      <c r="J163" t="n">
        <v>36</v>
      </c>
      <c r="K163" t="n">
        <v>36</v>
      </c>
      <c r="L163" t="n">
        <v>56</v>
      </c>
      <c r="M163" t="n">
        <v>2</v>
      </c>
      <c r="N163" t="n">
        <v>23</v>
      </c>
      <c r="O163" t="n">
        <v>32</v>
      </c>
      <c r="P163" t="n">
        <v>32</v>
      </c>
      <c r="Q163" t="n">
        <v>32</v>
      </c>
      <c r="R163" t="n">
        <v>3139</v>
      </c>
      <c r="S163" t="n">
        <v>3072</v>
      </c>
      <c r="T163" t="n">
        <v>1856</v>
      </c>
      <c r="U163" t="n">
        <v>2298</v>
      </c>
      <c r="V163" t="n">
        <v>2303</v>
      </c>
      <c r="W163" t="n">
        <v>2303</v>
      </c>
      <c r="X163" t="n">
        <v>67</v>
      </c>
      <c r="Y163" t="n">
        <v>57</v>
      </c>
      <c r="Z163" t="n">
        <v>3146</v>
      </c>
    </row>
    <row r="164">
      <c r="A164" s="103" t="n">
        <v>45998.49388536195</v>
      </c>
      <c r="B164" t="inlineStr">
        <is>
          <t>Line Dom</t>
        </is>
      </c>
      <c r="C164" t="inlineStr">
        <is>
          <t>EAR</t>
        </is>
      </c>
      <c r="D164" t="inlineStr">
        <is>
          <t>UA</t>
        </is>
      </c>
      <c r="E164" t="inlineStr">
        <is>
          <t>Express</t>
        </is>
      </c>
      <c r="F164" t="n">
        <v>12</v>
      </c>
      <c r="G164" t="n">
        <v>0</v>
      </c>
      <c r="H164" t="n">
        <v>3</v>
      </c>
      <c r="I164" t="n">
        <v>7</v>
      </c>
      <c r="J164" t="n">
        <v>10</v>
      </c>
      <c r="K164" t="n">
        <v>10</v>
      </c>
      <c r="L164" t="n">
        <v>10</v>
      </c>
      <c r="M164" t="n">
        <v>0</v>
      </c>
      <c r="N164" t="n">
        <v>3</v>
      </c>
      <c r="O164" t="n">
        <v>6</v>
      </c>
      <c r="P164" t="n">
        <v>9</v>
      </c>
      <c r="Q164" t="n">
        <v>9</v>
      </c>
      <c r="R164" t="n">
        <v>582</v>
      </c>
      <c r="S164" t="n">
        <v>577</v>
      </c>
      <c r="T164" t="n">
        <v>369</v>
      </c>
      <c r="U164" t="n">
        <v>447</v>
      </c>
      <c r="V164" t="n">
        <v>442</v>
      </c>
      <c r="W164" t="n">
        <v>442</v>
      </c>
      <c r="X164" t="n">
        <v>12</v>
      </c>
      <c r="Y164" t="n">
        <v>10</v>
      </c>
      <c r="Z164" t="n">
        <v>582</v>
      </c>
    </row>
    <row r="165">
      <c r="A165" s="103" t="n">
        <v>45998.49388536195</v>
      </c>
      <c r="B165" t="inlineStr">
        <is>
          <t>Line Dom</t>
        </is>
      </c>
      <c r="C165" t="inlineStr">
        <is>
          <t>ITH</t>
        </is>
      </c>
      <c r="D165" t="inlineStr">
        <is>
          <t>UA</t>
        </is>
      </c>
      <c r="E165" t="inlineStr">
        <is>
          <t>Express</t>
        </is>
      </c>
      <c r="F165" t="n">
        <v>14</v>
      </c>
      <c r="G165" t="n">
        <v>0</v>
      </c>
      <c r="H165" t="n">
        <v>5</v>
      </c>
      <c r="I165" t="n">
        <v>7</v>
      </c>
      <c r="J165" t="n">
        <v>11</v>
      </c>
      <c r="K165" t="n">
        <v>11</v>
      </c>
      <c r="L165" t="n">
        <v>12</v>
      </c>
      <c r="M165" t="n">
        <v>0</v>
      </c>
      <c r="N165" t="n">
        <v>4</v>
      </c>
      <c r="O165" t="n">
        <v>6</v>
      </c>
      <c r="P165" t="n">
        <v>9</v>
      </c>
      <c r="Q165" t="n">
        <v>9</v>
      </c>
      <c r="R165" t="n">
        <v>698</v>
      </c>
      <c r="S165" t="n">
        <v>679</v>
      </c>
      <c r="T165" t="n">
        <v>380</v>
      </c>
      <c r="U165" t="n">
        <v>473</v>
      </c>
      <c r="V165" t="n">
        <v>532</v>
      </c>
      <c r="W165" t="n">
        <v>532</v>
      </c>
      <c r="X165" t="n">
        <v>14</v>
      </c>
      <c r="Y165" t="n">
        <v>12</v>
      </c>
      <c r="Z165" t="n">
        <v>698</v>
      </c>
    </row>
    <row r="166">
      <c r="A166" s="103" t="n">
        <v>45998.49388536195</v>
      </c>
      <c r="B166" t="inlineStr">
        <is>
          <t>Line Dom</t>
        </is>
      </c>
      <c r="C166" t="inlineStr">
        <is>
          <t>HRL</t>
        </is>
      </c>
      <c r="D166" t="inlineStr">
        <is>
          <t>UA</t>
        </is>
      </c>
      <c r="E166" t="inlineStr">
        <is>
          <t>Express</t>
        </is>
      </c>
      <c r="F166" t="n">
        <v>28</v>
      </c>
      <c r="G166" t="n">
        <v>0</v>
      </c>
      <c r="H166" t="n">
        <v>13</v>
      </c>
      <c r="I166" t="n">
        <v>18</v>
      </c>
      <c r="J166" t="n">
        <v>22</v>
      </c>
      <c r="K166" t="n">
        <v>22</v>
      </c>
      <c r="L166" t="n">
        <v>24</v>
      </c>
      <c r="M166" t="n">
        <v>0</v>
      </c>
      <c r="N166" t="n">
        <v>13</v>
      </c>
      <c r="O166" t="n">
        <v>17</v>
      </c>
      <c r="P166" t="n">
        <v>20</v>
      </c>
      <c r="Q166" t="n">
        <v>20</v>
      </c>
      <c r="R166" t="n">
        <v>1391</v>
      </c>
      <c r="S166" t="n">
        <v>1352</v>
      </c>
      <c r="T166" t="n">
        <v>930</v>
      </c>
      <c r="U166" t="n">
        <v>1086</v>
      </c>
      <c r="V166" t="n">
        <v>1095</v>
      </c>
      <c r="W166" t="n">
        <v>1095</v>
      </c>
      <c r="X166" t="n">
        <v>28</v>
      </c>
      <c r="Y166" t="n">
        <v>24</v>
      </c>
      <c r="Z166" t="n">
        <v>1391</v>
      </c>
    </row>
    <row r="167">
      <c r="A167" s="103" t="n">
        <v>45998.49388536195</v>
      </c>
      <c r="B167" t="inlineStr">
        <is>
          <t>Line Dom</t>
        </is>
      </c>
      <c r="C167" t="inlineStr">
        <is>
          <t>MTJ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402</v>
      </c>
      <c r="S167" t="n">
        <v>398</v>
      </c>
      <c r="T167" t="n">
        <v>264</v>
      </c>
      <c r="U167" t="n">
        <v>325</v>
      </c>
      <c r="V167" t="n">
        <v>282</v>
      </c>
      <c r="W167" t="n">
        <v>282</v>
      </c>
      <c r="X167" t="n">
        <v>0</v>
      </c>
      <c r="Y167" t="n">
        <v>0</v>
      </c>
      <c r="Z167" t="n">
        <v>402</v>
      </c>
    </row>
    <row r="168">
      <c r="A168" s="103" t="n">
        <v>45998.49388536195</v>
      </c>
      <c r="B168" t="inlineStr">
        <is>
          <t>Line Dom</t>
        </is>
      </c>
      <c r="C168" t="inlineStr">
        <is>
          <t>BOI</t>
        </is>
      </c>
      <c r="D168" t="inlineStr">
        <is>
          <t>UA</t>
        </is>
      </c>
      <c r="E168" t="inlineStr">
        <is>
          <t>Express</t>
        </is>
      </c>
      <c r="F168" t="n">
        <v>64</v>
      </c>
      <c r="G168" t="n">
        <v>2</v>
      </c>
      <c r="H168" t="n">
        <v>28</v>
      </c>
      <c r="I168" t="n">
        <v>38</v>
      </c>
      <c r="J168" t="n">
        <v>44</v>
      </c>
      <c r="K168" t="n">
        <v>44</v>
      </c>
      <c r="L168" t="n">
        <v>57</v>
      </c>
      <c r="M168" t="n">
        <v>1</v>
      </c>
      <c r="N168" t="n">
        <v>27</v>
      </c>
      <c r="O168" t="n">
        <v>36</v>
      </c>
      <c r="P168" t="n">
        <v>41</v>
      </c>
      <c r="Q168" t="n">
        <v>41</v>
      </c>
      <c r="R168" t="n">
        <v>2504</v>
      </c>
      <c r="S168" t="n">
        <v>2500</v>
      </c>
      <c r="T168" t="n">
        <v>1670</v>
      </c>
      <c r="U168" t="n">
        <v>2003</v>
      </c>
      <c r="V168" t="n">
        <v>2047</v>
      </c>
      <c r="W168" t="n">
        <v>2048</v>
      </c>
      <c r="X168" t="n">
        <v>65</v>
      </c>
      <c r="Y168" t="n">
        <v>58</v>
      </c>
      <c r="Z168" t="n">
        <v>2503</v>
      </c>
    </row>
    <row r="169">
      <c r="A169" s="103" t="n">
        <v>45998.49388536195</v>
      </c>
      <c r="B169" t="inlineStr">
        <is>
          <t>Line Dom</t>
        </is>
      </c>
      <c r="C169" t="inlineStr">
        <is>
          <t>BTR</t>
        </is>
      </c>
      <c r="D169" t="inlineStr">
        <is>
          <t>UA</t>
        </is>
      </c>
      <c r="E169" t="inlineStr">
        <is>
          <t>Express</t>
        </is>
      </c>
      <c r="F169" t="n">
        <v>44</v>
      </c>
      <c r="G169" t="n">
        <v>0</v>
      </c>
      <c r="H169" t="n">
        <v>22</v>
      </c>
      <c r="I169" t="n">
        <v>32</v>
      </c>
      <c r="J169" t="n">
        <v>31</v>
      </c>
      <c r="K169" t="n">
        <v>31</v>
      </c>
      <c r="L169" t="n">
        <v>36</v>
      </c>
      <c r="M169" t="n">
        <v>0</v>
      </c>
      <c r="N169" t="n">
        <v>20</v>
      </c>
      <c r="O169" t="n">
        <v>28</v>
      </c>
      <c r="P169" t="n">
        <v>26</v>
      </c>
      <c r="Q169" t="n">
        <v>26</v>
      </c>
      <c r="R169" t="n">
        <v>1983</v>
      </c>
      <c r="S169" t="n">
        <v>1942</v>
      </c>
      <c r="T169" t="n">
        <v>1311</v>
      </c>
      <c r="U169" t="n">
        <v>1553</v>
      </c>
      <c r="V169" t="n">
        <v>1534</v>
      </c>
      <c r="W169" t="n">
        <v>1534</v>
      </c>
      <c r="X169" t="n">
        <v>43</v>
      </c>
      <c r="Y169" t="n">
        <v>35</v>
      </c>
      <c r="Z169" t="n">
        <v>1983</v>
      </c>
    </row>
    <row r="170">
      <c r="A170" s="103" t="n">
        <v>45998.49388536195</v>
      </c>
      <c r="B170" t="inlineStr">
        <is>
          <t>Line Dom</t>
        </is>
      </c>
      <c r="C170" t="inlineStr">
        <is>
          <t>LRD</t>
        </is>
      </c>
      <c r="D170" t="inlineStr">
        <is>
          <t>UA</t>
        </is>
      </c>
      <c r="E170" t="inlineStr">
        <is>
          <t>Express</t>
        </is>
      </c>
      <c r="F170" t="n">
        <v>26</v>
      </c>
      <c r="G170" t="n">
        <v>0</v>
      </c>
      <c r="H170" t="n">
        <v>16</v>
      </c>
      <c r="I170" t="n">
        <v>20</v>
      </c>
      <c r="J170" t="n">
        <v>20</v>
      </c>
      <c r="K170" t="n">
        <v>20</v>
      </c>
      <c r="L170" t="n">
        <v>22</v>
      </c>
      <c r="M170" t="n">
        <v>0</v>
      </c>
      <c r="N170" t="n">
        <v>14</v>
      </c>
      <c r="O170" t="n">
        <v>18</v>
      </c>
      <c r="P170" t="n">
        <v>16</v>
      </c>
      <c r="Q170" t="n">
        <v>16</v>
      </c>
      <c r="R170" t="n">
        <v>1194</v>
      </c>
      <c r="S170" t="n">
        <v>1173</v>
      </c>
      <c r="T170" t="n">
        <v>868</v>
      </c>
      <c r="U170" t="n">
        <v>966</v>
      </c>
      <c r="V170" t="n">
        <v>997</v>
      </c>
      <c r="W170" t="n">
        <v>997</v>
      </c>
      <c r="X170" t="n">
        <v>26</v>
      </c>
      <c r="Y170" t="n">
        <v>22</v>
      </c>
      <c r="Z170" t="n">
        <v>1195</v>
      </c>
    </row>
    <row r="171">
      <c r="A171" s="103" t="n">
        <v>45998.49388536195</v>
      </c>
      <c r="B171" t="inlineStr">
        <is>
          <t>Line Dom</t>
        </is>
      </c>
      <c r="C171" t="inlineStr">
        <is>
          <t>MYR</t>
        </is>
      </c>
      <c r="D171" t="inlineStr">
        <is>
          <t>UA</t>
        </is>
      </c>
      <c r="E171" t="inlineStr">
        <is>
          <t>Express</t>
        </is>
      </c>
      <c r="F171" t="n">
        <v>5</v>
      </c>
      <c r="G171" t="n">
        <v>0</v>
      </c>
      <c r="H171" t="n">
        <v>2</v>
      </c>
      <c r="I171" t="n">
        <v>4</v>
      </c>
      <c r="J171" t="n">
        <v>3</v>
      </c>
      <c r="K171" t="n">
        <v>3</v>
      </c>
      <c r="L171" t="n">
        <v>5</v>
      </c>
      <c r="M171" t="n">
        <v>0</v>
      </c>
      <c r="N171" t="n">
        <v>2</v>
      </c>
      <c r="O171" t="n">
        <v>4</v>
      </c>
      <c r="P171" t="n">
        <v>3</v>
      </c>
      <c r="Q171" t="n">
        <v>3</v>
      </c>
      <c r="R171" t="n">
        <v>528</v>
      </c>
      <c r="S171" t="n">
        <v>496</v>
      </c>
      <c r="T171" t="n">
        <v>342</v>
      </c>
      <c r="U171" t="n">
        <v>414</v>
      </c>
      <c r="V171" t="n">
        <v>347</v>
      </c>
      <c r="W171" t="n">
        <v>347</v>
      </c>
      <c r="X171" t="n">
        <v>5</v>
      </c>
      <c r="Y171" t="n">
        <v>5</v>
      </c>
      <c r="Z171" t="n">
        <v>528</v>
      </c>
    </row>
    <row r="172">
      <c r="A172" s="103" t="n">
        <v>45998.49388536195</v>
      </c>
      <c r="B172" t="inlineStr">
        <is>
          <t>Line Dom</t>
        </is>
      </c>
      <c r="C172" t="inlineStr">
        <is>
          <t>IDA</t>
        </is>
      </c>
      <c r="D172" t="inlineStr">
        <is>
          <t>UA</t>
        </is>
      </c>
      <c r="E172" t="inlineStr">
        <is>
          <t>Express</t>
        </is>
      </c>
      <c r="F172" t="n">
        <v>30</v>
      </c>
      <c r="G172" t="n">
        <v>0</v>
      </c>
      <c r="H172" t="n">
        <v>9</v>
      </c>
      <c r="I172" t="n">
        <v>16</v>
      </c>
      <c r="J172" t="n">
        <v>18</v>
      </c>
      <c r="K172" t="n">
        <v>18</v>
      </c>
      <c r="L172" t="n">
        <v>24</v>
      </c>
      <c r="M172" t="n">
        <v>0</v>
      </c>
      <c r="N172" t="n">
        <v>7</v>
      </c>
      <c r="O172" t="n">
        <v>13</v>
      </c>
      <c r="P172" t="n">
        <v>16</v>
      </c>
      <c r="Q172" t="n">
        <v>16</v>
      </c>
      <c r="R172" t="n">
        <v>1628</v>
      </c>
      <c r="S172" t="n">
        <v>1609</v>
      </c>
      <c r="T172" t="n">
        <v>944</v>
      </c>
      <c r="U172" t="n">
        <v>1221</v>
      </c>
      <c r="V172" t="n">
        <v>1156</v>
      </c>
      <c r="W172" t="n">
        <v>1156</v>
      </c>
      <c r="X172" t="n">
        <v>30</v>
      </c>
      <c r="Y172" t="n">
        <v>24</v>
      </c>
      <c r="Z172" t="n">
        <v>1628</v>
      </c>
    </row>
    <row r="173">
      <c r="A173" s="103" t="n">
        <v>45998.49388536195</v>
      </c>
      <c r="B173" t="inlineStr">
        <is>
          <t>Line Dom</t>
        </is>
      </c>
      <c r="C173" t="inlineStr">
        <is>
          <t>TUL</t>
        </is>
      </c>
      <c r="D173" t="inlineStr">
        <is>
          <t>UA</t>
        </is>
      </c>
      <c r="E173" t="inlineStr">
        <is>
          <t>Express</t>
        </is>
      </c>
      <c r="F173" t="n">
        <v>75</v>
      </c>
      <c r="G173" t="n">
        <v>1</v>
      </c>
      <c r="H173" t="n">
        <v>34</v>
      </c>
      <c r="I173" t="n">
        <v>47</v>
      </c>
      <c r="J173" t="n">
        <v>52</v>
      </c>
      <c r="K173" t="n">
        <v>52</v>
      </c>
      <c r="L173" t="n">
        <v>64</v>
      </c>
      <c r="M173" t="n">
        <v>1</v>
      </c>
      <c r="N173" t="n">
        <v>31</v>
      </c>
      <c r="O173" t="n">
        <v>43</v>
      </c>
      <c r="P173" t="n">
        <v>47</v>
      </c>
      <c r="Q173" t="n">
        <v>47</v>
      </c>
      <c r="R173" t="n">
        <v>3728</v>
      </c>
      <c r="S173" t="n">
        <v>3670</v>
      </c>
      <c r="T173" t="n">
        <v>2343</v>
      </c>
      <c r="U173" t="n">
        <v>2827</v>
      </c>
      <c r="V173" t="n">
        <v>2792</v>
      </c>
      <c r="W173" t="n">
        <v>2792</v>
      </c>
      <c r="X173" t="n">
        <v>75</v>
      </c>
      <c r="Y173" t="n">
        <v>64</v>
      </c>
      <c r="Z173" t="n">
        <v>3728</v>
      </c>
    </row>
    <row r="174">
      <c r="A174" s="103" t="n">
        <v>45998.49388536195</v>
      </c>
      <c r="B174" t="inlineStr">
        <is>
          <t>Line Dom</t>
        </is>
      </c>
      <c r="C174" t="inlineStr">
        <is>
          <t>LAS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2</v>
      </c>
      <c r="J174" t="n">
        <v>2</v>
      </c>
      <c r="K174" t="n">
        <v>2</v>
      </c>
      <c r="L174" t="n">
        <v>2</v>
      </c>
      <c r="M174" t="n">
        <v>0</v>
      </c>
      <c r="N174" t="n">
        <v>1</v>
      </c>
      <c r="O174" t="n">
        <v>2</v>
      </c>
      <c r="P174" t="n">
        <v>2</v>
      </c>
      <c r="Q174" t="n">
        <v>2</v>
      </c>
      <c r="R174" t="n">
        <v>58</v>
      </c>
      <c r="S174" t="n">
        <v>58</v>
      </c>
      <c r="T174" t="n">
        <v>36</v>
      </c>
      <c r="U174" t="n">
        <v>53</v>
      </c>
      <c r="V174" t="n">
        <v>45</v>
      </c>
      <c r="W174" t="n">
        <v>45</v>
      </c>
      <c r="X174" t="n">
        <v>2</v>
      </c>
      <c r="Y174" t="n">
        <v>2</v>
      </c>
      <c r="Z174" t="n">
        <v>58</v>
      </c>
    </row>
    <row r="175">
      <c r="A175" s="103" t="n">
        <v>45998.49388536195</v>
      </c>
      <c r="B175" t="inlineStr">
        <is>
          <t>Line Dom</t>
        </is>
      </c>
      <c r="C175" t="inlineStr">
        <is>
          <t>MEM</t>
        </is>
      </c>
      <c r="D175" t="inlineStr">
        <is>
          <t>UA</t>
        </is>
      </c>
      <c r="E175" t="inlineStr">
        <is>
          <t>Express</t>
        </is>
      </c>
      <c r="F175" t="n">
        <v>64</v>
      </c>
      <c r="G175" t="n">
        <v>2</v>
      </c>
      <c r="H175" t="n">
        <v>31</v>
      </c>
      <c r="I175" t="n">
        <v>41</v>
      </c>
      <c r="J175" t="n">
        <v>34</v>
      </c>
      <c r="K175" t="n">
        <v>34</v>
      </c>
      <c r="L175" t="n">
        <v>53</v>
      </c>
      <c r="M175" t="n">
        <v>0</v>
      </c>
      <c r="N175" t="n">
        <v>28</v>
      </c>
      <c r="O175" t="n">
        <v>38</v>
      </c>
      <c r="P175" t="n">
        <v>29</v>
      </c>
      <c r="Q175" t="n">
        <v>29</v>
      </c>
      <c r="R175" t="n">
        <v>2487</v>
      </c>
      <c r="S175" t="n">
        <v>2427</v>
      </c>
      <c r="T175" t="n">
        <v>1602</v>
      </c>
      <c r="U175" t="n">
        <v>1909</v>
      </c>
      <c r="V175" t="n">
        <v>1627</v>
      </c>
      <c r="W175" t="n">
        <v>1627</v>
      </c>
      <c r="X175" t="n">
        <v>65</v>
      </c>
      <c r="Y175" t="n">
        <v>54</v>
      </c>
      <c r="Z175" t="n">
        <v>2489</v>
      </c>
    </row>
    <row r="176">
      <c r="A176" s="103" t="n">
        <v>45998.49388536195</v>
      </c>
      <c r="B176" t="inlineStr">
        <is>
          <t>Line Int</t>
        </is>
      </c>
      <c r="C176" t="inlineStr">
        <is>
          <t>AGU</t>
        </is>
      </c>
      <c r="D176" t="inlineStr">
        <is>
          <t>UA</t>
        </is>
      </c>
      <c r="E176" t="inlineStr">
        <is>
          <t>Express</t>
        </is>
      </c>
      <c r="F176" t="n">
        <v>14</v>
      </c>
      <c r="G176" t="n">
        <v>0</v>
      </c>
      <c r="H176" t="n">
        <v>1</v>
      </c>
      <c r="I176" t="n">
        <v>7</v>
      </c>
      <c r="J176" t="n">
        <v>8</v>
      </c>
      <c r="K176" t="n">
        <v>8</v>
      </c>
      <c r="L176" t="n">
        <v>12</v>
      </c>
      <c r="M176" t="n">
        <v>0</v>
      </c>
      <c r="N176" t="n">
        <v>1</v>
      </c>
      <c r="O176" t="n">
        <v>6</v>
      </c>
      <c r="P176" t="n">
        <v>7</v>
      </c>
      <c r="Q176" t="n">
        <v>7</v>
      </c>
      <c r="R176" t="n">
        <v>680</v>
      </c>
      <c r="S176" t="n">
        <v>675</v>
      </c>
      <c r="T176" t="n">
        <v>428</v>
      </c>
      <c r="U176" t="n">
        <v>526</v>
      </c>
      <c r="V176" t="n">
        <v>565</v>
      </c>
      <c r="W176" t="n">
        <v>565</v>
      </c>
      <c r="X176" t="n">
        <v>14</v>
      </c>
      <c r="Y176" t="n">
        <v>12</v>
      </c>
      <c r="Z176" t="n">
        <v>680</v>
      </c>
    </row>
    <row r="177">
      <c r="A177" s="103" t="n">
        <v>45998.49388536195</v>
      </c>
      <c r="B177" t="inlineStr">
        <is>
          <t>Line Dom</t>
        </is>
      </c>
      <c r="C177" t="inlineStr">
        <is>
          <t>BWI</t>
        </is>
      </c>
      <c r="D177" t="inlineStr">
        <is>
          <t>UA</t>
        </is>
      </c>
      <c r="E177" t="inlineStr">
        <is>
          <t>Express</t>
        </is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251</v>
      </c>
      <c r="S177" t="n">
        <v>247</v>
      </c>
      <c r="T177" t="n">
        <v>169</v>
      </c>
      <c r="U177" t="n">
        <v>202</v>
      </c>
      <c r="V177" t="n">
        <v>182</v>
      </c>
      <c r="W177" t="n">
        <v>182</v>
      </c>
      <c r="X177" t="n">
        <v>1</v>
      </c>
      <c r="Y177" t="n">
        <v>1</v>
      </c>
      <c r="Z177" t="n">
        <v>251</v>
      </c>
    </row>
    <row r="178">
      <c r="A178" s="103" t="n">
        <v>45998.49388536195</v>
      </c>
      <c r="B178" t="inlineStr">
        <is>
          <t>Line Dom</t>
        </is>
      </c>
      <c r="C178" t="inlineStr">
        <is>
          <t>CRP</t>
        </is>
      </c>
      <c r="D178" t="inlineStr">
        <is>
          <t>UA</t>
        </is>
      </c>
      <c r="E178" t="inlineStr">
        <is>
          <t>Express</t>
        </is>
      </c>
      <c r="F178" t="n">
        <v>49</v>
      </c>
      <c r="G178" t="n">
        <v>0</v>
      </c>
      <c r="H178" t="n">
        <v>20</v>
      </c>
      <c r="I178" t="n">
        <v>36</v>
      </c>
      <c r="J178" t="n">
        <v>34</v>
      </c>
      <c r="K178" t="n">
        <v>34</v>
      </c>
      <c r="L178" t="n">
        <v>41</v>
      </c>
      <c r="M178" t="n">
        <v>0</v>
      </c>
      <c r="N178" t="n">
        <v>19</v>
      </c>
      <c r="O178" t="n">
        <v>30</v>
      </c>
      <c r="P178" t="n">
        <v>27</v>
      </c>
      <c r="Q178" t="n">
        <v>27</v>
      </c>
      <c r="R178" t="n">
        <v>2311</v>
      </c>
      <c r="S178" t="n">
        <v>2265</v>
      </c>
      <c r="T178" t="n">
        <v>1529</v>
      </c>
      <c r="U178" t="n">
        <v>1812</v>
      </c>
      <c r="V178" t="n">
        <v>1763</v>
      </c>
      <c r="W178" t="n">
        <v>1763</v>
      </c>
      <c r="X178" t="n">
        <v>49</v>
      </c>
      <c r="Y178" t="n">
        <v>41</v>
      </c>
      <c r="Z178" t="n">
        <v>2312</v>
      </c>
    </row>
    <row r="179">
      <c r="A179" s="103" t="n">
        <v>45998.49388536195</v>
      </c>
      <c r="B179" t="inlineStr">
        <is>
          <t>Line Dom</t>
        </is>
      </c>
      <c r="C179" t="inlineStr">
        <is>
          <t>DCA</t>
        </is>
      </c>
      <c r="D179" t="inlineStr">
        <is>
          <t>UA</t>
        </is>
      </c>
      <c r="E179" t="inlineStr">
        <is>
          <t>Express</t>
        </is>
      </c>
      <c r="F179" t="n">
        <v>89</v>
      </c>
      <c r="G179" t="n">
        <v>2</v>
      </c>
      <c r="H179" t="n">
        <v>20</v>
      </c>
      <c r="I179" t="n">
        <v>37</v>
      </c>
      <c r="J179" t="n">
        <v>35</v>
      </c>
      <c r="K179" t="n">
        <v>35</v>
      </c>
      <c r="L179" t="n">
        <v>76</v>
      </c>
      <c r="M179" t="n">
        <v>1</v>
      </c>
      <c r="N179" t="n">
        <v>18</v>
      </c>
      <c r="O179" t="n">
        <v>33</v>
      </c>
      <c r="P179" t="n">
        <v>31</v>
      </c>
      <c r="Q179" t="n">
        <v>31</v>
      </c>
      <c r="R179" t="n">
        <v>3373</v>
      </c>
      <c r="S179" t="n">
        <v>3124</v>
      </c>
      <c r="T179" t="n">
        <v>1677</v>
      </c>
      <c r="U179" t="n">
        <v>2075</v>
      </c>
      <c r="V179" t="n">
        <v>1970</v>
      </c>
      <c r="W179" t="n">
        <v>1972</v>
      </c>
      <c r="X179" t="n">
        <v>89</v>
      </c>
      <c r="Y179" t="n">
        <v>76</v>
      </c>
      <c r="Z179" t="n">
        <v>3374</v>
      </c>
    </row>
    <row r="180">
      <c r="A180" s="103" t="n">
        <v>45998.49388536195</v>
      </c>
      <c r="B180" t="inlineStr">
        <is>
          <t>Line Dom</t>
        </is>
      </c>
      <c r="C180" t="inlineStr">
        <is>
          <t>EUG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388</v>
      </c>
      <c r="S180" t="n">
        <v>383</v>
      </c>
      <c r="T180" t="n">
        <v>291</v>
      </c>
      <c r="U180" t="n">
        <v>342</v>
      </c>
      <c r="V180" t="n">
        <v>257</v>
      </c>
      <c r="W180" t="n">
        <v>257</v>
      </c>
      <c r="X180" t="n">
        <v>0</v>
      </c>
      <c r="Y180" t="n">
        <v>0</v>
      </c>
      <c r="Z180" t="n">
        <v>387</v>
      </c>
    </row>
    <row r="181">
      <c r="A181" s="103" t="n">
        <v>45998.49388536195</v>
      </c>
      <c r="B181" t="inlineStr">
        <is>
          <t>Line Dom</t>
        </is>
      </c>
      <c r="C181" t="inlineStr">
        <is>
          <t>GPT</t>
        </is>
      </c>
      <c r="D181" t="inlineStr">
        <is>
          <t>UA</t>
        </is>
      </c>
      <c r="E181" t="inlineStr">
        <is>
          <t>Express</t>
        </is>
      </c>
      <c r="F181" t="n">
        <v>22</v>
      </c>
      <c r="G181" t="n">
        <v>0</v>
      </c>
      <c r="H181" t="n">
        <v>15</v>
      </c>
      <c r="I181" t="n">
        <v>18</v>
      </c>
      <c r="J181" t="n">
        <v>18</v>
      </c>
      <c r="K181" t="n">
        <v>18</v>
      </c>
      <c r="L181" t="n">
        <v>17</v>
      </c>
      <c r="M181" t="n">
        <v>0</v>
      </c>
      <c r="N181" t="n">
        <v>11</v>
      </c>
      <c r="O181" t="n">
        <v>14</v>
      </c>
      <c r="P181" t="n">
        <v>15</v>
      </c>
      <c r="Q181" t="n">
        <v>15</v>
      </c>
      <c r="R181" t="n">
        <v>1051</v>
      </c>
      <c r="S181" t="n">
        <v>1029</v>
      </c>
      <c r="T181" t="n">
        <v>751</v>
      </c>
      <c r="U181" t="n">
        <v>854</v>
      </c>
      <c r="V181" t="n">
        <v>827</v>
      </c>
      <c r="W181" t="n">
        <v>827</v>
      </c>
      <c r="X181" t="n">
        <v>23</v>
      </c>
      <c r="Y181" t="n">
        <v>18</v>
      </c>
      <c r="Z181" t="n">
        <v>1051</v>
      </c>
    </row>
    <row r="182">
      <c r="A182" s="103" t="n">
        <v>45998.49388536195</v>
      </c>
      <c r="B182" t="inlineStr">
        <is>
          <t>Line Dom</t>
        </is>
      </c>
      <c r="C182" t="inlineStr">
        <is>
          <t>ORF</t>
        </is>
      </c>
      <c r="D182" t="inlineStr">
        <is>
          <t>UA</t>
        </is>
      </c>
      <c r="E182" t="inlineStr">
        <is>
          <t>Express</t>
        </is>
      </c>
      <c r="F182" t="n">
        <v>53</v>
      </c>
      <c r="G182" t="n">
        <v>0</v>
      </c>
      <c r="H182" t="n">
        <v>31</v>
      </c>
      <c r="I182" t="n">
        <v>38</v>
      </c>
      <c r="J182" t="n">
        <v>33</v>
      </c>
      <c r="K182" t="n">
        <v>33</v>
      </c>
      <c r="L182" t="n">
        <v>46</v>
      </c>
      <c r="M182" t="n">
        <v>0</v>
      </c>
      <c r="N182" t="n">
        <v>27</v>
      </c>
      <c r="O182" t="n">
        <v>34</v>
      </c>
      <c r="P182" t="n">
        <v>28</v>
      </c>
      <c r="Q182" t="n">
        <v>28</v>
      </c>
      <c r="R182" t="n">
        <v>2258</v>
      </c>
      <c r="S182" t="n">
        <v>2176</v>
      </c>
      <c r="T182" t="n">
        <v>1344</v>
      </c>
      <c r="U182" t="n">
        <v>1694</v>
      </c>
      <c r="V182" t="n">
        <v>1542</v>
      </c>
      <c r="W182" t="n">
        <v>1542</v>
      </c>
      <c r="X182" t="n">
        <v>53</v>
      </c>
      <c r="Y182" t="n">
        <v>46</v>
      </c>
      <c r="Z182" t="n">
        <v>2258</v>
      </c>
    </row>
    <row r="183">
      <c r="A183" s="103" t="n">
        <v>45998.49388536195</v>
      </c>
      <c r="B183" t="inlineStr">
        <is>
          <t>Line Dom</t>
        </is>
      </c>
      <c r="C183" t="inlineStr">
        <is>
          <t>MAF</t>
        </is>
      </c>
      <c r="D183" t="inlineStr">
        <is>
          <t>UA</t>
        </is>
      </c>
      <c r="E183" t="inlineStr">
        <is>
          <t>Express</t>
        </is>
      </c>
      <c r="F183" t="n">
        <v>60</v>
      </c>
      <c r="G183" t="n">
        <v>0</v>
      </c>
      <c r="H183" t="n">
        <v>32</v>
      </c>
      <c r="I183" t="n">
        <v>39</v>
      </c>
      <c r="J183" t="n">
        <v>42</v>
      </c>
      <c r="K183" t="n">
        <v>42</v>
      </c>
      <c r="L183" t="n">
        <v>51</v>
      </c>
      <c r="M183" t="n">
        <v>0</v>
      </c>
      <c r="N183" t="n">
        <v>28</v>
      </c>
      <c r="O183" t="n">
        <v>34</v>
      </c>
      <c r="P183" t="n">
        <v>36</v>
      </c>
      <c r="Q183" t="n">
        <v>36</v>
      </c>
      <c r="R183" t="n">
        <v>3056</v>
      </c>
      <c r="S183" t="n">
        <v>3010</v>
      </c>
      <c r="T183" t="n">
        <v>1926</v>
      </c>
      <c r="U183" t="n">
        <v>2305</v>
      </c>
      <c r="V183" t="n">
        <v>2230</v>
      </c>
      <c r="W183" t="n">
        <v>2230</v>
      </c>
      <c r="X183" t="n">
        <v>60</v>
      </c>
      <c r="Y183" t="n">
        <v>51</v>
      </c>
      <c r="Z183" t="n">
        <v>3056</v>
      </c>
    </row>
    <row r="184">
      <c r="A184" s="103" t="n">
        <v>45998.49388536195</v>
      </c>
      <c r="B184" t="inlineStr">
        <is>
          <t>Line Dom</t>
        </is>
      </c>
      <c r="C184" t="inlineStr">
        <is>
          <t>BOS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2</v>
      </c>
      <c r="M184" t="n">
        <v>0</v>
      </c>
      <c r="N184" t="n">
        <v>2</v>
      </c>
      <c r="O184" t="n">
        <v>2</v>
      </c>
      <c r="P184" t="n">
        <v>2</v>
      </c>
      <c r="Q184" t="n">
        <v>2</v>
      </c>
      <c r="R184" t="n">
        <v>173</v>
      </c>
      <c r="S184" t="n">
        <v>153</v>
      </c>
      <c r="T184" t="n">
        <v>105</v>
      </c>
      <c r="U184" t="n">
        <v>127</v>
      </c>
      <c r="V184" t="n">
        <v>94</v>
      </c>
      <c r="W184" t="n">
        <v>94</v>
      </c>
      <c r="X184" t="n">
        <v>2</v>
      </c>
      <c r="Y184" t="n">
        <v>2</v>
      </c>
      <c r="Z184" t="n">
        <v>174</v>
      </c>
    </row>
    <row r="185">
      <c r="A185" s="103" t="n">
        <v>45998.49388536195</v>
      </c>
      <c r="B185" t="inlineStr">
        <is>
          <t>Line Dom</t>
        </is>
      </c>
      <c r="C185" t="inlineStr">
        <is>
          <t>SYR</t>
        </is>
      </c>
      <c r="D185" t="inlineStr">
        <is>
          <t>UA</t>
        </is>
      </c>
      <c r="E185" t="inlineStr">
        <is>
          <t>Express</t>
        </is>
      </c>
      <c r="F185" t="n">
        <v>52</v>
      </c>
      <c r="G185" t="n">
        <v>0</v>
      </c>
      <c r="H185" t="n">
        <v>20</v>
      </c>
      <c r="I185" t="n">
        <v>27</v>
      </c>
      <c r="J185" t="n">
        <v>30</v>
      </c>
      <c r="K185" t="n">
        <v>30</v>
      </c>
      <c r="L185" t="n">
        <v>45</v>
      </c>
      <c r="M185" t="n">
        <v>0</v>
      </c>
      <c r="N185" t="n">
        <v>18</v>
      </c>
      <c r="O185" t="n">
        <v>24</v>
      </c>
      <c r="P185" t="n">
        <v>27</v>
      </c>
      <c r="Q185" t="n">
        <v>27</v>
      </c>
      <c r="R185" t="n">
        <v>2383</v>
      </c>
      <c r="S185" t="n">
        <v>2318</v>
      </c>
      <c r="T185" t="n">
        <v>1488</v>
      </c>
      <c r="U185" t="n">
        <v>1801</v>
      </c>
      <c r="V185" t="n">
        <v>1718</v>
      </c>
      <c r="W185" t="n">
        <v>1718</v>
      </c>
      <c r="X185" t="n">
        <v>54</v>
      </c>
      <c r="Y185" t="n">
        <v>47</v>
      </c>
      <c r="Z185" t="n">
        <v>2379</v>
      </c>
    </row>
    <row r="186">
      <c r="A186" s="103" t="n">
        <v>45998.49388536195</v>
      </c>
      <c r="B186" t="inlineStr">
        <is>
          <t>Line Int</t>
        </is>
      </c>
      <c r="C186" t="inlineStr">
        <is>
          <t>ACA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55</v>
      </c>
      <c r="S186" t="n">
        <v>55</v>
      </c>
      <c r="T186" t="n">
        <v>29</v>
      </c>
      <c r="U186" t="n">
        <v>44</v>
      </c>
      <c r="V186" t="n">
        <v>44</v>
      </c>
      <c r="W186" t="n">
        <v>44</v>
      </c>
      <c r="X186" t="n">
        <v>2</v>
      </c>
      <c r="Y186" t="n">
        <v>2</v>
      </c>
      <c r="Z186" t="n">
        <v>55</v>
      </c>
    </row>
    <row r="187">
      <c r="A187" s="103" t="n">
        <v>45998.49388536195</v>
      </c>
      <c r="B187" t="inlineStr">
        <is>
          <t>Line Dom</t>
        </is>
      </c>
      <c r="C187" t="inlineStr">
        <is>
          <t>MSP</t>
        </is>
      </c>
      <c r="D187" t="inlineStr">
        <is>
          <t>UA</t>
        </is>
      </c>
      <c r="E187" t="inlineStr">
        <is>
          <t>Express</t>
        </is>
      </c>
      <c r="F187" t="n">
        <v>25</v>
      </c>
      <c r="G187" t="n">
        <v>0</v>
      </c>
      <c r="H187" t="n">
        <v>11</v>
      </c>
      <c r="I187" t="n">
        <v>14</v>
      </c>
      <c r="J187" t="n">
        <v>16</v>
      </c>
      <c r="K187" t="n">
        <v>16</v>
      </c>
      <c r="L187" t="n">
        <v>20</v>
      </c>
      <c r="M187" t="n">
        <v>0</v>
      </c>
      <c r="N187" t="n">
        <v>9</v>
      </c>
      <c r="O187" t="n">
        <v>12</v>
      </c>
      <c r="P187" t="n">
        <v>12</v>
      </c>
      <c r="Q187" t="n">
        <v>12</v>
      </c>
      <c r="R187" t="n">
        <v>1864</v>
      </c>
      <c r="S187" t="n">
        <v>1827</v>
      </c>
      <c r="T187" t="n">
        <v>1298</v>
      </c>
      <c r="U187" t="n">
        <v>1538</v>
      </c>
      <c r="V187" t="n">
        <v>1428</v>
      </c>
      <c r="W187" t="n">
        <v>1428</v>
      </c>
      <c r="X187" t="n">
        <v>24</v>
      </c>
      <c r="Y187" t="n">
        <v>20</v>
      </c>
      <c r="Z187" t="n">
        <v>1865</v>
      </c>
    </row>
    <row r="188">
      <c r="A188" s="103" t="n">
        <v>45998.49388536195</v>
      </c>
      <c r="B188" t="inlineStr">
        <is>
          <t>Line Dom</t>
        </is>
      </c>
      <c r="C188" t="inlineStr">
        <is>
          <t>MKE</t>
        </is>
      </c>
      <c r="D188" t="inlineStr">
        <is>
          <t>UA</t>
        </is>
      </c>
      <c r="E188" t="inlineStr">
        <is>
          <t>Express</t>
        </is>
      </c>
      <c r="F188" t="n">
        <v>85</v>
      </c>
      <c r="G188" t="n">
        <v>7</v>
      </c>
      <c r="H188" t="n">
        <v>26</v>
      </c>
      <c r="I188" t="n">
        <v>33</v>
      </c>
      <c r="J188" t="n">
        <v>35</v>
      </c>
      <c r="K188" t="n">
        <v>35</v>
      </c>
      <c r="L188" t="n">
        <v>71</v>
      </c>
      <c r="M188" t="n">
        <v>3</v>
      </c>
      <c r="N188" t="n">
        <v>24</v>
      </c>
      <c r="O188" t="n">
        <v>29</v>
      </c>
      <c r="P188" t="n">
        <v>33</v>
      </c>
      <c r="Q188" t="n">
        <v>33</v>
      </c>
      <c r="R188" t="n">
        <v>4434</v>
      </c>
      <c r="S188" t="n">
        <v>4320</v>
      </c>
      <c r="T188" t="n">
        <v>2556</v>
      </c>
      <c r="U188" t="n">
        <v>3196</v>
      </c>
      <c r="V188" t="n">
        <v>2940</v>
      </c>
      <c r="W188" t="n">
        <v>2940</v>
      </c>
      <c r="X188" t="n">
        <v>84</v>
      </c>
      <c r="Y188" t="n">
        <v>70</v>
      </c>
      <c r="Z188" t="n">
        <v>4433</v>
      </c>
    </row>
    <row r="189">
      <c r="A189" s="103" t="n">
        <v>45998.49388536195</v>
      </c>
      <c r="B189" t="inlineStr">
        <is>
          <t>Line Dom</t>
        </is>
      </c>
      <c r="C189" t="inlineStr">
        <is>
          <t>SBN</t>
        </is>
      </c>
      <c r="D189" t="inlineStr">
        <is>
          <t>UA</t>
        </is>
      </c>
      <c r="E189" t="inlineStr">
        <is>
          <t>Express</t>
        </is>
      </c>
      <c r="F189" t="n">
        <v>63</v>
      </c>
      <c r="G189" t="n">
        <v>7</v>
      </c>
      <c r="H189" t="n">
        <v>15</v>
      </c>
      <c r="I189" t="n">
        <v>23</v>
      </c>
      <c r="J189" t="n">
        <v>15</v>
      </c>
      <c r="K189" t="n">
        <v>15</v>
      </c>
      <c r="L189" t="n">
        <v>54</v>
      </c>
      <c r="M189" t="n">
        <v>5</v>
      </c>
      <c r="N189" t="n">
        <v>15</v>
      </c>
      <c r="O189" t="n">
        <v>23</v>
      </c>
      <c r="P189" t="n">
        <v>14</v>
      </c>
      <c r="Q189" t="n">
        <v>14</v>
      </c>
      <c r="R189" t="n">
        <v>2511</v>
      </c>
      <c r="S189" t="n">
        <v>2457</v>
      </c>
      <c r="T189" t="n">
        <v>1287</v>
      </c>
      <c r="U189" t="n">
        <v>1705</v>
      </c>
      <c r="V189" t="n">
        <v>1677</v>
      </c>
      <c r="W189" t="n">
        <v>1677</v>
      </c>
      <c r="X189" t="n">
        <v>63</v>
      </c>
      <c r="Y189" t="n">
        <v>54</v>
      </c>
      <c r="Z189" t="n">
        <v>2510</v>
      </c>
    </row>
    <row r="190">
      <c r="A190" s="103" t="n">
        <v>45998.49388536195</v>
      </c>
      <c r="B190" t="inlineStr">
        <is>
          <t>Line Dom</t>
        </is>
      </c>
      <c r="C190" t="inlineStr">
        <is>
          <t>ACV</t>
        </is>
      </c>
      <c r="D190" t="inlineStr">
        <is>
          <t>UA</t>
        </is>
      </c>
      <c r="E190" t="inlineStr">
        <is>
          <t>Express</t>
        </is>
      </c>
      <c r="F190" t="n">
        <v>41</v>
      </c>
      <c r="G190" t="n">
        <v>0</v>
      </c>
      <c r="H190" t="n">
        <v>23</v>
      </c>
      <c r="I190" t="n">
        <v>31</v>
      </c>
      <c r="J190" t="n">
        <v>33</v>
      </c>
      <c r="K190" t="n">
        <v>33</v>
      </c>
      <c r="L190" t="n">
        <v>35</v>
      </c>
      <c r="M190" t="n">
        <v>0</v>
      </c>
      <c r="N190" t="n">
        <v>19</v>
      </c>
      <c r="O190" t="n">
        <v>26</v>
      </c>
      <c r="P190" t="n">
        <v>29</v>
      </c>
      <c r="Q190" t="n">
        <v>29</v>
      </c>
      <c r="R190" t="n">
        <v>1840</v>
      </c>
      <c r="S190" t="n">
        <v>1827</v>
      </c>
      <c r="T190" t="n">
        <v>1166</v>
      </c>
      <c r="U190" t="n">
        <v>1500</v>
      </c>
      <c r="V190" t="n">
        <v>1431</v>
      </c>
      <c r="W190" t="n">
        <v>1431</v>
      </c>
      <c r="X190" t="n">
        <v>41</v>
      </c>
      <c r="Y190" t="n">
        <v>34</v>
      </c>
      <c r="Z190" t="n">
        <v>1842</v>
      </c>
    </row>
    <row r="191">
      <c r="A191" s="103" t="n">
        <v>45998.49388536195</v>
      </c>
      <c r="B191" t="inlineStr">
        <is>
          <t>Line Int</t>
        </is>
      </c>
      <c r="C191" t="inlineStr">
        <is>
          <t>YYZ</t>
        </is>
      </c>
      <c r="D191" t="inlineStr">
        <is>
          <t>UA</t>
        </is>
      </c>
      <c r="E191" t="inlineStr">
        <is>
          <t>Express</t>
        </is>
      </c>
      <c r="F191" t="n">
        <v>97</v>
      </c>
      <c r="G191" t="n">
        <v>2</v>
      </c>
      <c r="H191" t="n">
        <v>36</v>
      </c>
      <c r="I191" t="n">
        <v>59</v>
      </c>
      <c r="J191" t="n">
        <v>55</v>
      </c>
      <c r="K191" t="n">
        <v>55</v>
      </c>
      <c r="L191" t="n">
        <v>84</v>
      </c>
      <c r="M191" t="n">
        <v>0</v>
      </c>
      <c r="N191" t="n">
        <v>36</v>
      </c>
      <c r="O191" t="n">
        <v>55</v>
      </c>
      <c r="P191" t="n">
        <v>51</v>
      </c>
      <c r="Q191" t="n">
        <v>51</v>
      </c>
      <c r="R191" t="n">
        <v>4559</v>
      </c>
      <c r="S191" t="n">
        <v>4404</v>
      </c>
      <c r="T191" t="n">
        <v>2868</v>
      </c>
      <c r="U191" t="n">
        <v>3501</v>
      </c>
      <c r="V191" t="n">
        <v>3464</v>
      </c>
      <c r="W191" t="n">
        <v>3464</v>
      </c>
      <c r="X191" t="n">
        <v>98</v>
      </c>
      <c r="Y191" t="n">
        <v>85</v>
      </c>
      <c r="Z191" t="n">
        <v>4557</v>
      </c>
    </row>
    <row r="192">
      <c r="A192" s="103" t="n">
        <v>45998.49388536195</v>
      </c>
      <c r="B192" t="inlineStr">
        <is>
          <t>Line Dom</t>
        </is>
      </c>
      <c r="C192" t="inlineStr">
        <is>
          <t>RHI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201</v>
      </c>
      <c r="S192" t="n">
        <v>194</v>
      </c>
      <c r="T192" t="n">
        <v>107</v>
      </c>
      <c r="U192" t="n">
        <v>140</v>
      </c>
      <c r="V192" t="n">
        <v>132</v>
      </c>
      <c r="W192" t="n">
        <v>132</v>
      </c>
      <c r="X192" t="n">
        <v>0</v>
      </c>
      <c r="Y192" t="n">
        <v>0</v>
      </c>
      <c r="Z192" t="n">
        <v>201</v>
      </c>
    </row>
    <row r="193">
      <c r="A193" s="103" t="n">
        <v>45998.49388536195</v>
      </c>
      <c r="B193" t="inlineStr">
        <is>
          <t>Line Dom</t>
        </is>
      </c>
      <c r="C193" t="inlineStr">
        <is>
          <t>HHH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234</v>
      </c>
      <c r="S193" t="n">
        <v>223</v>
      </c>
      <c r="T193" t="n">
        <v>158</v>
      </c>
      <c r="U193" t="n">
        <v>188</v>
      </c>
      <c r="V193" t="n">
        <v>149</v>
      </c>
      <c r="W193" t="n">
        <v>149</v>
      </c>
      <c r="X193" t="n">
        <v>0</v>
      </c>
      <c r="Y193" t="n">
        <v>0</v>
      </c>
      <c r="Z193" t="n">
        <v>234</v>
      </c>
    </row>
    <row r="194">
      <c r="A194" s="103" t="n">
        <v>45998.49388536195</v>
      </c>
      <c r="B194" t="inlineStr">
        <is>
          <t>Line Dom</t>
        </is>
      </c>
      <c r="C194" t="inlineStr">
        <is>
          <t>GCC</t>
        </is>
      </c>
      <c r="D194" t="inlineStr">
        <is>
          <t>UA</t>
        </is>
      </c>
      <c r="E194" t="inlineStr">
        <is>
          <t>Express</t>
        </is>
      </c>
      <c r="F194" t="n">
        <v>14</v>
      </c>
      <c r="G194" t="n">
        <v>1</v>
      </c>
      <c r="H194" t="n">
        <v>6</v>
      </c>
      <c r="I194" t="n">
        <v>9</v>
      </c>
      <c r="J194" t="n">
        <v>8</v>
      </c>
      <c r="K194" t="n">
        <v>8</v>
      </c>
      <c r="L194" t="n">
        <v>12</v>
      </c>
      <c r="M194" t="n">
        <v>1</v>
      </c>
      <c r="N194" t="n">
        <v>6</v>
      </c>
      <c r="O194" t="n">
        <v>8</v>
      </c>
      <c r="P194" t="n">
        <v>7</v>
      </c>
      <c r="Q194" t="n">
        <v>7</v>
      </c>
      <c r="R194" t="n">
        <v>680</v>
      </c>
      <c r="S194" t="n">
        <v>666</v>
      </c>
      <c r="T194" t="n">
        <v>434</v>
      </c>
      <c r="U194" t="n">
        <v>527</v>
      </c>
      <c r="V194" t="n">
        <v>499</v>
      </c>
      <c r="W194" t="n">
        <v>499</v>
      </c>
      <c r="X194" t="n">
        <v>14</v>
      </c>
      <c r="Y194" t="n">
        <v>12</v>
      </c>
      <c r="Z194" t="n">
        <v>680</v>
      </c>
    </row>
    <row r="195">
      <c r="A195" s="103" t="n">
        <v>45998.49388536195</v>
      </c>
      <c r="B195" t="inlineStr">
        <is>
          <t>Line Dom</t>
        </is>
      </c>
      <c r="C195" t="inlineStr">
        <is>
          <t>FCA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796</v>
      </c>
      <c r="S195" t="n">
        <v>793</v>
      </c>
      <c r="T195" t="n">
        <v>527</v>
      </c>
      <c r="U195" t="n">
        <v>665</v>
      </c>
      <c r="V195" t="n">
        <v>599</v>
      </c>
      <c r="W195" t="n">
        <v>600</v>
      </c>
      <c r="X195" t="n">
        <v>0</v>
      </c>
      <c r="Y195" t="n">
        <v>0</v>
      </c>
      <c r="Z195" t="n">
        <v>796</v>
      </c>
    </row>
    <row r="196">
      <c r="A196" s="103" t="n">
        <v>45998.49388536195</v>
      </c>
      <c r="B196" t="inlineStr">
        <is>
          <t>Line Dom</t>
        </is>
      </c>
      <c r="C196" t="inlineStr">
        <is>
          <t>SDF</t>
        </is>
      </c>
      <c r="D196" t="inlineStr">
        <is>
          <t>UA</t>
        </is>
      </c>
      <c r="E196" t="inlineStr">
        <is>
          <t>Express</t>
        </is>
      </c>
      <c r="F196" t="n">
        <v>90</v>
      </c>
      <c r="G196" t="n">
        <v>1</v>
      </c>
      <c r="H196" t="n">
        <v>35</v>
      </c>
      <c r="I196" t="n">
        <v>54</v>
      </c>
      <c r="J196" t="n">
        <v>44</v>
      </c>
      <c r="K196" t="n">
        <v>44</v>
      </c>
      <c r="L196" t="n">
        <v>77</v>
      </c>
      <c r="M196" t="n">
        <v>1</v>
      </c>
      <c r="N196" t="n">
        <v>33</v>
      </c>
      <c r="O196" t="n">
        <v>49</v>
      </c>
      <c r="P196" t="n">
        <v>38</v>
      </c>
      <c r="Q196" t="n">
        <v>38</v>
      </c>
      <c r="R196" t="n">
        <v>4330</v>
      </c>
      <c r="S196" t="n">
        <v>4226</v>
      </c>
      <c r="T196" t="n">
        <v>2792</v>
      </c>
      <c r="U196" t="n">
        <v>3372</v>
      </c>
      <c r="V196" t="n">
        <v>3196</v>
      </c>
      <c r="W196" t="n">
        <v>3198</v>
      </c>
      <c r="X196" t="n">
        <v>90</v>
      </c>
      <c r="Y196" t="n">
        <v>77</v>
      </c>
      <c r="Z196" t="n">
        <v>4332</v>
      </c>
    </row>
    <row r="197">
      <c r="A197" s="103" t="n">
        <v>45998.49388536195</v>
      </c>
      <c r="B197" t="inlineStr">
        <is>
          <t>Line Int</t>
        </is>
      </c>
      <c r="C197" t="inlineStr">
        <is>
          <t>GDL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2</v>
      </c>
      <c r="I197" t="n">
        <v>2</v>
      </c>
      <c r="J197" t="n">
        <v>2</v>
      </c>
      <c r="K197" t="n">
        <v>2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350</v>
      </c>
      <c r="S197" t="n">
        <v>345</v>
      </c>
      <c r="T197" t="n">
        <v>218</v>
      </c>
      <c r="U197" t="n">
        <v>287</v>
      </c>
      <c r="V197" t="n">
        <v>286</v>
      </c>
      <c r="W197" t="n">
        <v>286</v>
      </c>
      <c r="X197" t="n">
        <v>2</v>
      </c>
      <c r="Y197" t="n">
        <v>1</v>
      </c>
      <c r="Z197" t="n">
        <v>350</v>
      </c>
    </row>
    <row r="198">
      <c r="A198" s="103" t="n">
        <v>45998.49388536195</v>
      </c>
      <c r="B198" t="inlineStr">
        <is>
          <t>Line Dom</t>
        </is>
      </c>
      <c r="C198" t="inlineStr">
        <is>
          <t>JAN</t>
        </is>
      </c>
      <c r="D198" t="inlineStr">
        <is>
          <t>UA</t>
        </is>
      </c>
      <c r="E198" t="inlineStr">
        <is>
          <t>Express</t>
        </is>
      </c>
      <c r="F198" t="n">
        <v>33</v>
      </c>
      <c r="G198" t="n">
        <v>0</v>
      </c>
      <c r="H198" t="n">
        <v>18</v>
      </c>
      <c r="I198" t="n">
        <v>21</v>
      </c>
      <c r="J198" t="n">
        <v>20</v>
      </c>
      <c r="K198" t="n">
        <v>20</v>
      </c>
      <c r="L198" t="n">
        <v>28</v>
      </c>
      <c r="M198" t="n">
        <v>0</v>
      </c>
      <c r="N198" t="n">
        <v>17</v>
      </c>
      <c r="O198" t="n">
        <v>20</v>
      </c>
      <c r="P198" t="n">
        <v>18</v>
      </c>
      <c r="Q198" t="n">
        <v>18</v>
      </c>
      <c r="R198" t="n">
        <v>1470</v>
      </c>
      <c r="S198" t="n">
        <v>1441</v>
      </c>
      <c r="T198" t="n">
        <v>1039</v>
      </c>
      <c r="U198" t="n">
        <v>1171</v>
      </c>
      <c r="V198" t="n">
        <v>1138</v>
      </c>
      <c r="W198" t="n">
        <v>1138</v>
      </c>
      <c r="X198" t="n">
        <v>33</v>
      </c>
      <c r="Y198" t="n">
        <v>28</v>
      </c>
      <c r="Z198" t="n">
        <v>1471</v>
      </c>
    </row>
    <row r="199">
      <c r="A199" s="103" t="n">
        <v>45998.49388536195</v>
      </c>
      <c r="B199" t="inlineStr">
        <is>
          <t>Line Int</t>
        </is>
      </c>
      <c r="C199" t="inlineStr">
        <is>
          <t>TAM</t>
        </is>
      </c>
      <c r="D199" t="inlineStr">
        <is>
          <t>UA</t>
        </is>
      </c>
      <c r="E199" t="inlineStr">
        <is>
          <t>Express</t>
        </is>
      </c>
      <c r="F199" t="n">
        <v>14</v>
      </c>
      <c r="G199" t="n">
        <v>0</v>
      </c>
      <c r="H199" t="n">
        <v>6</v>
      </c>
      <c r="I199" t="n">
        <v>9</v>
      </c>
      <c r="J199" t="n">
        <v>13</v>
      </c>
      <c r="K199" t="n">
        <v>13</v>
      </c>
      <c r="L199" t="n">
        <v>12</v>
      </c>
      <c r="M199" t="n">
        <v>0</v>
      </c>
      <c r="N199" t="n">
        <v>6</v>
      </c>
      <c r="O199" t="n">
        <v>8</v>
      </c>
      <c r="P199" t="n">
        <v>11</v>
      </c>
      <c r="Q199" t="n">
        <v>11</v>
      </c>
      <c r="R199" t="n">
        <v>487</v>
      </c>
      <c r="S199" t="n">
        <v>485</v>
      </c>
      <c r="T199" t="n">
        <v>350</v>
      </c>
      <c r="U199" t="n">
        <v>403</v>
      </c>
      <c r="V199" t="n">
        <v>431</v>
      </c>
      <c r="W199" t="n">
        <v>431</v>
      </c>
      <c r="X199" t="n">
        <v>14</v>
      </c>
      <c r="Y199" t="n">
        <v>12</v>
      </c>
      <c r="Z199" t="n">
        <v>488</v>
      </c>
    </row>
    <row r="200">
      <c r="A200" s="103" t="n">
        <v>45998.49388536195</v>
      </c>
      <c r="B200" t="inlineStr">
        <is>
          <t>Line Dom</t>
        </is>
      </c>
      <c r="C200" t="inlineStr">
        <is>
          <t>DRO</t>
        </is>
      </c>
      <c r="D200" t="inlineStr">
        <is>
          <t>UA</t>
        </is>
      </c>
      <c r="E200" t="inlineStr">
        <is>
          <t>Express</t>
        </is>
      </c>
      <c r="F200" t="n">
        <v>28</v>
      </c>
      <c r="G200" t="n">
        <v>0</v>
      </c>
      <c r="H200" t="n">
        <v>15</v>
      </c>
      <c r="I200" t="n">
        <v>21</v>
      </c>
      <c r="J200" t="n">
        <v>22</v>
      </c>
      <c r="K200" t="n">
        <v>22</v>
      </c>
      <c r="L200" t="n">
        <v>24</v>
      </c>
      <c r="M200" t="n">
        <v>0</v>
      </c>
      <c r="N200" t="n">
        <v>13</v>
      </c>
      <c r="O200" t="n">
        <v>18</v>
      </c>
      <c r="P200" t="n">
        <v>19</v>
      </c>
      <c r="Q200" t="n">
        <v>19</v>
      </c>
      <c r="R200" t="n">
        <v>1417</v>
      </c>
      <c r="S200" t="n">
        <v>1391</v>
      </c>
      <c r="T200" t="n">
        <v>920</v>
      </c>
      <c r="U200" t="n">
        <v>1087</v>
      </c>
      <c r="V200" t="n">
        <v>924</v>
      </c>
      <c r="W200" t="n">
        <v>924</v>
      </c>
      <c r="X200" t="n">
        <v>28</v>
      </c>
      <c r="Y200" t="n">
        <v>24</v>
      </c>
      <c r="Z200" t="n">
        <v>1417</v>
      </c>
    </row>
    <row r="201">
      <c r="A201" s="103" t="n">
        <v>45998.49388536195</v>
      </c>
      <c r="B201" t="inlineStr">
        <is>
          <t>Line Dom</t>
        </is>
      </c>
      <c r="C201" t="inlineStr">
        <is>
          <t>PNS</t>
        </is>
      </c>
      <c r="D201" t="inlineStr">
        <is>
          <t>UA</t>
        </is>
      </c>
      <c r="E201" t="inlineStr">
        <is>
          <t>Express</t>
        </is>
      </c>
      <c r="F201" t="n">
        <v>29</v>
      </c>
      <c r="G201" t="n">
        <v>0</v>
      </c>
      <c r="H201" t="n">
        <v>17</v>
      </c>
      <c r="I201" t="n">
        <v>23</v>
      </c>
      <c r="J201" t="n">
        <v>24</v>
      </c>
      <c r="K201" t="n">
        <v>24</v>
      </c>
      <c r="L201" t="n">
        <v>24</v>
      </c>
      <c r="M201" t="n">
        <v>0</v>
      </c>
      <c r="N201" t="n">
        <v>16</v>
      </c>
      <c r="O201" t="n">
        <v>19</v>
      </c>
      <c r="P201" t="n">
        <v>21</v>
      </c>
      <c r="Q201" t="n">
        <v>21</v>
      </c>
      <c r="R201" t="n">
        <v>1184</v>
      </c>
      <c r="S201" t="n">
        <v>1161</v>
      </c>
      <c r="T201" t="n">
        <v>801</v>
      </c>
      <c r="U201" t="n">
        <v>928</v>
      </c>
      <c r="V201" t="n">
        <v>918</v>
      </c>
      <c r="W201" t="n">
        <v>919</v>
      </c>
      <c r="X201" t="n">
        <v>29</v>
      </c>
      <c r="Y201" t="n">
        <v>24</v>
      </c>
      <c r="Z201" t="n">
        <v>1185</v>
      </c>
    </row>
    <row r="202">
      <c r="A202" s="103" t="n">
        <v>45998.49388536195</v>
      </c>
      <c r="B202" t="inlineStr">
        <is>
          <t>Line Dom</t>
        </is>
      </c>
      <c r="C202" t="inlineStr">
        <is>
          <t>SHV</t>
        </is>
      </c>
      <c r="D202" t="inlineStr">
        <is>
          <t>UA</t>
        </is>
      </c>
      <c r="E202" t="inlineStr">
        <is>
          <t>Express</t>
        </is>
      </c>
      <c r="F202" t="n">
        <v>39</v>
      </c>
      <c r="G202" t="n">
        <v>0</v>
      </c>
      <c r="H202" t="n">
        <v>20</v>
      </c>
      <c r="I202" t="n">
        <v>25</v>
      </c>
      <c r="J202" t="n">
        <v>25</v>
      </c>
      <c r="K202" t="n">
        <v>25</v>
      </c>
      <c r="L202" t="n">
        <v>33</v>
      </c>
      <c r="M202" t="n">
        <v>0</v>
      </c>
      <c r="N202" t="n">
        <v>18</v>
      </c>
      <c r="O202" t="n">
        <v>22</v>
      </c>
      <c r="P202" t="n">
        <v>23</v>
      </c>
      <c r="Q202" t="n">
        <v>23</v>
      </c>
      <c r="R202" t="n">
        <v>1917</v>
      </c>
      <c r="S202" t="n">
        <v>1881</v>
      </c>
      <c r="T202" t="n">
        <v>1232</v>
      </c>
      <c r="U202" t="n">
        <v>1437</v>
      </c>
      <c r="V202" t="n">
        <v>1357</v>
      </c>
      <c r="W202" t="n">
        <v>1357</v>
      </c>
      <c r="X202" t="n">
        <v>39</v>
      </c>
      <c r="Y202" t="n">
        <v>33</v>
      </c>
      <c r="Z202" t="n">
        <v>1917</v>
      </c>
    </row>
    <row r="203">
      <c r="A203" s="103" t="n">
        <v>45998.49388536195</v>
      </c>
      <c r="B203" t="inlineStr">
        <is>
          <t>Line Int</t>
        </is>
      </c>
      <c r="C203" t="inlineStr">
        <is>
          <t>ZLO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32</v>
      </c>
      <c r="S203" t="n">
        <v>32</v>
      </c>
      <c r="T203" t="n">
        <v>21</v>
      </c>
      <c r="U203" t="n">
        <v>25</v>
      </c>
      <c r="V203" t="n">
        <v>27</v>
      </c>
      <c r="W203" t="n">
        <v>27</v>
      </c>
      <c r="X203" t="n">
        <v>1</v>
      </c>
      <c r="Y203" t="n">
        <v>1</v>
      </c>
      <c r="Z203" t="n">
        <v>32</v>
      </c>
    </row>
    <row r="204">
      <c r="A204" s="103" t="n">
        <v>45998.49388536195</v>
      </c>
      <c r="B204" t="inlineStr">
        <is>
          <t>Line Dom</t>
        </is>
      </c>
      <c r="C204" t="inlineStr">
        <is>
          <t>AMA</t>
        </is>
      </c>
      <c r="D204" t="inlineStr">
        <is>
          <t>UA</t>
        </is>
      </c>
      <c r="E204" t="inlineStr">
        <is>
          <t>Express</t>
        </is>
      </c>
      <c r="F204" t="n">
        <v>38</v>
      </c>
      <c r="G204" t="n">
        <v>0</v>
      </c>
      <c r="H204" t="n">
        <v>21</v>
      </c>
      <c r="I204" t="n">
        <v>25</v>
      </c>
      <c r="J204" t="n">
        <v>24</v>
      </c>
      <c r="K204" t="n">
        <v>24</v>
      </c>
      <c r="L204" t="n">
        <v>32</v>
      </c>
      <c r="M204" t="n">
        <v>0</v>
      </c>
      <c r="N204" t="n">
        <v>19</v>
      </c>
      <c r="O204" t="n">
        <v>23</v>
      </c>
      <c r="P204" t="n">
        <v>23</v>
      </c>
      <c r="Q204" t="n">
        <v>23</v>
      </c>
      <c r="R204" t="n">
        <v>1644</v>
      </c>
      <c r="S204" t="n">
        <v>1614</v>
      </c>
      <c r="T204" t="n">
        <v>1050</v>
      </c>
      <c r="U204" t="n">
        <v>1231</v>
      </c>
      <c r="V204" t="n">
        <v>1178</v>
      </c>
      <c r="W204" t="n">
        <v>1178</v>
      </c>
      <c r="X204" t="n">
        <v>38</v>
      </c>
      <c r="Y204" t="n">
        <v>32</v>
      </c>
      <c r="Z204" t="n">
        <v>1646</v>
      </c>
    </row>
    <row r="205">
      <c r="A205" s="103" t="n">
        <v>45998.49388536195</v>
      </c>
      <c r="B205" t="inlineStr">
        <is>
          <t>Line Dom</t>
        </is>
      </c>
      <c r="C205" t="inlineStr">
        <is>
          <t>SAN</t>
        </is>
      </c>
      <c r="D205" t="inlineStr">
        <is>
          <t>UA</t>
        </is>
      </c>
      <c r="E205" t="inlineStr">
        <is>
          <t>Express</t>
        </is>
      </c>
      <c r="F205" t="n">
        <v>19</v>
      </c>
      <c r="G205" t="n">
        <v>0</v>
      </c>
      <c r="H205" t="n">
        <v>17</v>
      </c>
      <c r="I205" t="n">
        <v>19</v>
      </c>
      <c r="J205" t="n">
        <v>17</v>
      </c>
      <c r="K205" t="n">
        <v>17</v>
      </c>
      <c r="L205" t="n">
        <v>17</v>
      </c>
      <c r="M205" t="n">
        <v>0</v>
      </c>
      <c r="N205" t="n">
        <v>15</v>
      </c>
      <c r="O205" t="n">
        <v>17</v>
      </c>
      <c r="P205" t="n">
        <v>15</v>
      </c>
      <c r="Q205" t="n">
        <v>15</v>
      </c>
      <c r="R205" t="n">
        <v>1071</v>
      </c>
      <c r="S205" t="n">
        <v>1061</v>
      </c>
      <c r="T205" t="n">
        <v>800</v>
      </c>
      <c r="U205" t="n">
        <v>945</v>
      </c>
      <c r="V205" t="n">
        <v>908</v>
      </c>
      <c r="W205" t="n">
        <v>911</v>
      </c>
      <c r="X205" t="n">
        <v>20</v>
      </c>
      <c r="Y205" t="n">
        <v>18</v>
      </c>
      <c r="Z205" t="n">
        <v>1071</v>
      </c>
    </row>
    <row r="206">
      <c r="A206" s="103" t="n">
        <v>45998.49388536195</v>
      </c>
      <c r="B206" t="inlineStr">
        <is>
          <t>Line Dom</t>
        </is>
      </c>
      <c r="C206" t="inlineStr">
        <is>
          <t>MSN</t>
        </is>
      </c>
      <c r="D206" t="inlineStr">
        <is>
          <t>UA</t>
        </is>
      </c>
      <c r="E206" t="inlineStr">
        <is>
          <t>Express</t>
        </is>
      </c>
      <c r="F206" t="n">
        <v>30</v>
      </c>
      <c r="G206" t="n">
        <v>2</v>
      </c>
      <c r="H206" t="n">
        <v>7</v>
      </c>
      <c r="I206" t="n">
        <v>9</v>
      </c>
      <c r="J206" t="n">
        <v>7</v>
      </c>
      <c r="K206" t="n">
        <v>7</v>
      </c>
      <c r="L206" t="n">
        <v>24</v>
      </c>
      <c r="M206" t="n">
        <v>1</v>
      </c>
      <c r="N206" t="n">
        <v>6</v>
      </c>
      <c r="O206" t="n">
        <v>8</v>
      </c>
      <c r="P206" t="n">
        <v>6</v>
      </c>
      <c r="Q206" t="n">
        <v>6</v>
      </c>
      <c r="R206" t="n">
        <v>2113</v>
      </c>
      <c r="S206" t="n">
        <v>2079</v>
      </c>
      <c r="T206" t="n">
        <v>1336</v>
      </c>
      <c r="U206" t="n">
        <v>1607</v>
      </c>
      <c r="V206" t="n">
        <v>1517</v>
      </c>
      <c r="W206" t="n">
        <v>1517</v>
      </c>
      <c r="X206" t="n">
        <v>30</v>
      </c>
      <c r="Y206" t="n">
        <v>24</v>
      </c>
      <c r="Z206" t="n">
        <v>2108</v>
      </c>
    </row>
    <row r="207">
      <c r="A207" s="103" t="n">
        <v>45998.49388536195</v>
      </c>
      <c r="B207" t="inlineStr">
        <is>
          <t>Line Dom</t>
        </is>
      </c>
      <c r="C207" t="inlineStr">
        <is>
          <t>RDD</t>
        </is>
      </c>
      <c r="D207" t="inlineStr">
        <is>
          <t>UA</t>
        </is>
      </c>
      <c r="E207" t="inlineStr">
        <is>
          <t>Express</t>
        </is>
      </c>
      <c r="F207" t="n">
        <v>34</v>
      </c>
      <c r="G207" t="n">
        <v>0</v>
      </c>
      <c r="H207" t="n">
        <v>18</v>
      </c>
      <c r="I207" t="n">
        <v>26</v>
      </c>
      <c r="J207" t="n">
        <v>27</v>
      </c>
      <c r="K207" t="n">
        <v>27</v>
      </c>
      <c r="L207" t="n">
        <v>29</v>
      </c>
      <c r="M207" t="n">
        <v>0</v>
      </c>
      <c r="N207" t="n">
        <v>16</v>
      </c>
      <c r="O207" t="n">
        <v>23</v>
      </c>
      <c r="P207" t="n">
        <v>24</v>
      </c>
      <c r="Q207" t="n">
        <v>24</v>
      </c>
      <c r="R207" t="n">
        <v>1366</v>
      </c>
      <c r="S207" t="n">
        <v>1354</v>
      </c>
      <c r="T207" t="n">
        <v>894</v>
      </c>
      <c r="U207" t="n">
        <v>1119</v>
      </c>
      <c r="V207" t="n">
        <v>1071</v>
      </c>
      <c r="W207" t="n">
        <v>1071</v>
      </c>
      <c r="X207" t="n">
        <v>34</v>
      </c>
      <c r="Y207" t="n">
        <v>29</v>
      </c>
      <c r="Z207" t="n">
        <v>1366</v>
      </c>
    </row>
    <row r="208">
      <c r="A208" s="103" t="n">
        <v>45998.49388536195</v>
      </c>
      <c r="B208" t="inlineStr">
        <is>
          <t>Line Dom</t>
        </is>
      </c>
      <c r="C208" t="inlineStr">
        <is>
          <t>LAF</t>
        </is>
      </c>
      <c r="D208" t="inlineStr">
        <is>
          <t>UA</t>
        </is>
      </c>
      <c r="E208" t="inlineStr">
        <is>
          <t>Express</t>
        </is>
      </c>
      <c r="F208" t="n">
        <v>11</v>
      </c>
      <c r="G208" t="n">
        <v>1</v>
      </c>
      <c r="H208" t="n">
        <v>4</v>
      </c>
      <c r="I208" t="n">
        <v>4</v>
      </c>
      <c r="J208" t="n">
        <v>5</v>
      </c>
      <c r="K208" t="n">
        <v>5</v>
      </c>
      <c r="L208" t="n">
        <v>9</v>
      </c>
      <c r="M208" t="n">
        <v>1</v>
      </c>
      <c r="N208" t="n">
        <v>4</v>
      </c>
      <c r="O208" t="n">
        <v>4</v>
      </c>
      <c r="P208" t="n">
        <v>5</v>
      </c>
      <c r="Q208" t="n">
        <v>5</v>
      </c>
      <c r="R208" t="n">
        <v>193</v>
      </c>
      <c r="S208" t="n">
        <v>189</v>
      </c>
      <c r="T208" t="n">
        <v>106</v>
      </c>
      <c r="U208" t="n">
        <v>133</v>
      </c>
      <c r="V208" t="n">
        <v>141</v>
      </c>
      <c r="W208" t="n">
        <v>141</v>
      </c>
      <c r="X208" t="n">
        <v>11</v>
      </c>
      <c r="Y208" t="n">
        <v>9</v>
      </c>
      <c r="Z208" t="n">
        <v>194</v>
      </c>
    </row>
    <row r="209">
      <c r="A209" s="103" t="n">
        <v>45998.49388536195</v>
      </c>
      <c r="B209" t="inlineStr">
        <is>
          <t>Line Dom</t>
        </is>
      </c>
      <c r="C209" t="inlineStr">
        <is>
          <t>SAV</t>
        </is>
      </c>
      <c r="D209" t="inlineStr">
        <is>
          <t>UA</t>
        </is>
      </c>
      <c r="E209" t="inlineStr">
        <is>
          <t>Express</t>
        </is>
      </c>
      <c r="F209" t="n">
        <v>43</v>
      </c>
      <c r="G209" t="n">
        <v>0</v>
      </c>
      <c r="H209" t="n">
        <v>21</v>
      </c>
      <c r="I209" t="n">
        <v>30</v>
      </c>
      <c r="J209" t="n">
        <v>31</v>
      </c>
      <c r="K209" t="n">
        <v>31</v>
      </c>
      <c r="L209" t="n">
        <v>35</v>
      </c>
      <c r="M209" t="n">
        <v>0</v>
      </c>
      <c r="N209" t="n">
        <v>18</v>
      </c>
      <c r="O209" t="n">
        <v>26</v>
      </c>
      <c r="P209" t="n">
        <v>27</v>
      </c>
      <c r="Q209" t="n">
        <v>27</v>
      </c>
      <c r="R209" t="n">
        <v>2488</v>
      </c>
      <c r="S209" t="n">
        <v>2439</v>
      </c>
      <c r="T209" t="n">
        <v>1677</v>
      </c>
      <c r="U209" t="n">
        <v>1954</v>
      </c>
      <c r="V209" t="n">
        <v>1939</v>
      </c>
      <c r="W209" t="n">
        <v>1939</v>
      </c>
      <c r="X209" t="n">
        <v>43</v>
      </c>
      <c r="Y209" t="n">
        <v>35</v>
      </c>
      <c r="Z209" t="n">
        <v>2487</v>
      </c>
    </row>
    <row r="210">
      <c r="A210" s="103" t="n">
        <v>45998.49388536195</v>
      </c>
      <c r="B210" t="inlineStr">
        <is>
          <t>Line Dom</t>
        </is>
      </c>
      <c r="C210" t="inlineStr">
        <is>
          <t>MCW</t>
        </is>
      </c>
      <c r="D210" t="inlineStr">
        <is>
          <t>UA</t>
        </is>
      </c>
      <c r="E210" t="inlineStr">
        <is>
          <t>Express</t>
        </is>
      </c>
      <c r="F210" t="n">
        <v>12</v>
      </c>
      <c r="G210" t="n">
        <v>4</v>
      </c>
      <c r="H210" t="n">
        <v>4</v>
      </c>
      <c r="I210" t="n">
        <v>5</v>
      </c>
      <c r="J210" t="n">
        <v>4</v>
      </c>
      <c r="K210" t="n">
        <v>4</v>
      </c>
      <c r="L210" t="n">
        <v>10</v>
      </c>
      <c r="M210" t="n">
        <v>3</v>
      </c>
      <c r="N210" t="n">
        <v>4</v>
      </c>
      <c r="O210" t="n">
        <v>5</v>
      </c>
      <c r="P210" t="n">
        <v>4</v>
      </c>
      <c r="Q210" t="n">
        <v>4</v>
      </c>
      <c r="R210" t="n">
        <v>582</v>
      </c>
      <c r="S210" t="n">
        <v>562</v>
      </c>
      <c r="T210" t="n">
        <v>361</v>
      </c>
      <c r="U210" t="n">
        <v>426</v>
      </c>
      <c r="V210" t="n">
        <v>419</v>
      </c>
      <c r="W210" t="n">
        <v>419</v>
      </c>
      <c r="X210" t="n">
        <v>12</v>
      </c>
      <c r="Y210" t="n">
        <v>10</v>
      </c>
      <c r="Z210" t="n">
        <v>582</v>
      </c>
    </row>
    <row r="211">
      <c r="A211" s="103" t="n">
        <v>45998.49388536195</v>
      </c>
      <c r="B211" t="inlineStr">
        <is>
          <t>Line Dom</t>
        </is>
      </c>
      <c r="C211" t="inlineStr">
        <is>
          <t>COD</t>
        </is>
      </c>
      <c r="D211" t="inlineStr">
        <is>
          <t>UA</t>
        </is>
      </c>
      <c r="E211" t="inlineStr">
        <is>
          <t>Express</t>
        </is>
      </c>
      <c r="F211" t="n">
        <v>14</v>
      </c>
      <c r="G211" t="n">
        <v>0</v>
      </c>
      <c r="H211" t="n">
        <v>11</v>
      </c>
      <c r="I211" t="n">
        <v>11</v>
      </c>
      <c r="J211" t="n">
        <v>7</v>
      </c>
      <c r="K211" t="n">
        <v>7</v>
      </c>
      <c r="L211" t="n">
        <v>12</v>
      </c>
      <c r="M211" t="n">
        <v>0</v>
      </c>
      <c r="N211" t="n">
        <v>9</v>
      </c>
      <c r="O211" t="n">
        <v>9</v>
      </c>
      <c r="P211" t="n">
        <v>7</v>
      </c>
      <c r="Q211" t="n">
        <v>7</v>
      </c>
      <c r="R211" t="n">
        <v>880</v>
      </c>
      <c r="S211" t="n">
        <v>861</v>
      </c>
      <c r="T211" t="n">
        <v>517</v>
      </c>
      <c r="U211" t="n">
        <v>631</v>
      </c>
      <c r="V211" t="n">
        <v>533</v>
      </c>
      <c r="W211" t="n">
        <v>533</v>
      </c>
      <c r="X211" t="n">
        <v>14</v>
      </c>
      <c r="Y211" t="n">
        <v>12</v>
      </c>
      <c r="Z211" t="n">
        <v>882</v>
      </c>
    </row>
    <row r="212">
      <c r="A212" s="103" t="n">
        <v>45998.49388536195</v>
      </c>
      <c r="B212" t="inlineStr">
        <is>
          <t>Line Dom</t>
        </is>
      </c>
      <c r="C212" t="inlineStr">
        <is>
          <t>PBI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259</v>
      </c>
      <c r="S212" t="n">
        <v>259</v>
      </c>
      <c r="T212" t="n">
        <v>174</v>
      </c>
      <c r="U212" t="n">
        <v>211</v>
      </c>
      <c r="V212" t="n">
        <v>187</v>
      </c>
      <c r="W212" t="n">
        <v>187</v>
      </c>
      <c r="X212" t="n">
        <v>0</v>
      </c>
      <c r="Y212" t="n">
        <v>0</v>
      </c>
      <c r="Z212" t="n">
        <v>258</v>
      </c>
    </row>
    <row r="213">
      <c r="A213" s="103" t="n">
        <v>45998.49388536195</v>
      </c>
      <c r="B213" t="inlineStr">
        <is>
          <t>Line Dom</t>
        </is>
      </c>
      <c r="C213" t="inlineStr">
        <is>
          <t>PSP</t>
        </is>
      </c>
      <c r="D213" t="inlineStr">
        <is>
          <t>UA</t>
        </is>
      </c>
      <c r="E213" t="inlineStr">
        <is>
          <t>Express</t>
        </is>
      </c>
      <c r="F213" t="n">
        <v>47</v>
      </c>
      <c r="G213" t="n">
        <v>0</v>
      </c>
      <c r="H213" t="n">
        <v>34</v>
      </c>
      <c r="I213" t="n">
        <v>38</v>
      </c>
      <c r="J213" t="n">
        <v>40</v>
      </c>
      <c r="K213" t="n">
        <v>40</v>
      </c>
      <c r="L213" t="n">
        <v>38</v>
      </c>
      <c r="M213" t="n">
        <v>0</v>
      </c>
      <c r="N213" t="n">
        <v>28</v>
      </c>
      <c r="O213" t="n">
        <v>31</v>
      </c>
      <c r="P213" t="n">
        <v>34</v>
      </c>
      <c r="Q213" t="n">
        <v>34</v>
      </c>
      <c r="R213" t="n">
        <v>2032</v>
      </c>
      <c r="S213" t="n">
        <v>2027</v>
      </c>
      <c r="T213" t="n">
        <v>1375</v>
      </c>
      <c r="U213" t="n">
        <v>1692</v>
      </c>
      <c r="V213" t="n">
        <v>1575</v>
      </c>
      <c r="W213" t="n">
        <v>1575</v>
      </c>
      <c r="X213" t="n">
        <v>46</v>
      </c>
      <c r="Y213" t="n">
        <v>37</v>
      </c>
      <c r="Z213" t="n">
        <v>2031</v>
      </c>
    </row>
    <row r="214">
      <c r="A214" s="103" t="n">
        <v>45998.49388536195</v>
      </c>
      <c r="B214" t="inlineStr">
        <is>
          <t>Line Dom</t>
        </is>
      </c>
      <c r="C214" t="inlineStr">
        <is>
          <t>FOD</t>
        </is>
      </c>
      <c r="D214" t="inlineStr">
        <is>
          <t>UA</t>
        </is>
      </c>
      <c r="E214" t="inlineStr">
        <is>
          <t>Express</t>
        </is>
      </c>
      <c r="F214" t="n">
        <v>12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10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582</v>
      </c>
      <c r="S214" t="n">
        <v>564</v>
      </c>
      <c r="T214" t="n">
        <v>415</v>
      </c>
      <c r="U214" t="n">
        <v>454</v>
      </c>
      <c r="V214" t="n">
        <v>439</v>
      </c>
      <c r="W214" t="n">
        <v>439</v>
      </c>
      <c r="X214" t="n">
        <v>11</v>
      </c>
      <c r="Y214" t="n">
        <v>9</v>
      </c>
      <c r="Z214" t="n">
        <v>581</v>
      </c>
    </row>
    <row r="215">
      <c r="A215" s="103" t="n">
        <v>45998.49388536195</v>
      </c>
      <c r="B215" t="inlineStr">
        <is>
          <t>Line Dom</t>
        </is>
      </c>
      <c r="C215" t="inlineStr">
        <is>
          <t>LCH</t>
        </is>
      </c>
      <c r="D215" t="inlineStr">
        <is>
          <t>UA</t>
        </is>
      </c>
      <c r="E215" t="inlineStr">
        <is>
          <t>Express</t>
        </is>
      </c>
      <c r="F215" t="n">
        <v>16</v>
      </c>
      <c r="G215" t="n">
        <v>0</v>
      </c>
      <c r="H215" t="n">
        <v>8</v>
      </c>
      <c r="I215" t="n">
        <v>9</v>
      </c>
      <c r="J215" t="n">
        <v>13</v>
      </c>
      <c r="K215" t="n">
        <v>13</v>
      </c>
      <c r="L215" t="n">
        <v>13</v>
      </c>
      <c r="M215" t="n">
        <v>0</v>
      </c>
      <c r="N215" t="n">
        <v>6</v>
      </c>
      <c r="O215" t="n">
        <v>7</v>
      </c>
      <c r="P215" t="n">
        <v>10</v>
      </c>
      <c r="Q215" t="n">
        <v>10</v>
      </c>
      <c r="R215" t="n">
        <v>847</v>
      </c>
      <c r="S215" t="n">
        <v>829</v>
      </c>
      <c r="T215" t="n">
        <v>587</v>
      </c>
      <c r="U215" t="n">
        <v>668</v>
      </c>
      <c r="V215" t="n">
        <v>652</v>
      </c>
      <c r="W215" t="n">
        <v>652</v>
      </c>
      <c r="X215" t="n">
        <v>16</v>
      </c>
      <c r="Y215" t="n">
        <v>13</v>
      </c>
      <c r="Z215" t="n">
        <v>847</v>
      </c>
    </row>
    <row r="216">
      <c r="A216" s="103" t="n">
        <v>45998.49388536195</v>
      </c>
      <c r="B216" t="inlineStr">
        <is>
          <t>Line Dom</t>
        </is>
      </c>
      <c r="C216" t="inlineStr">
        <is>
          <t>HOB</t>
        </is>
      </c>
      <c r="D216" t="inlineStr">
        <is>
          <t>UA</t>
        </is>
      </c>
      <c r="E216" t="inlineStr">
        <is>
          <t>Express</t>
        </is>
      </c>
      <c r="F216" t="n">
        <v>14</v>
      </c>
      <c r="G216" t="n">
        <v>0</v>
      </c>
      <c r="H216" t="n">
        <v>8</v>
      </c>
      <c r="I216" t="n">
        <v>8</v>
      </c>
      <c r="J216" t="n">
        <v>8</v>
      </c>
      <c r="K216" t="n">
        <v>8</v>
      </c>
      <c r="L216" t="n">
        <v>12</v>
      </c>
      <c r="M216" t="n">
        <v>0</v>
      </c>
      <c r="N216" t="n">
        <v>7</v>
      </c>
      <c r="O216" t="n">
        <v>7</v>
      </c>
      <c r="P216" t="n">
        <v>8</v>
      </c>
      <c r="Q216" t="n">
        <v>8</v>
      </c>
      <c r="R216" s="3" t="n">
        <v>680</v>
      </c>
      <c r="S216" s="3" t="n">
        <v>668</v>
      </c>
      <c r="T216" t="n">
        <v>361</v>
      </c>
      <c r="U216" s="3" t="n">
        <v>424</v>
      </c>
      <c r="V216" t="n">
        <v>467</v>
      </c>
      <c r="W216" t="n">
        <v>467</v>
      </c>
      <c r="X216" t="n">
        <v>14</v>
      </c>
      <c r="Y216" t="n">
        <v>12</v>
      </c>
      <c r="Z216" s="3" t="n">
        <v>680</v>
      </c>
    </row>
    <row r="217">
      <c r="A217" s="103" t="n">
        <v>45998.49388536195</v>
      </c>
      <c r="B217" t="inlineStr">
        <is>
          <t>Line Int</t>
        </is>
      </c>
      <c r="C217" t="inlineStr">
        <is>
          <t>YOW</t>
        </is>
      </c>
      <c r="D217" t="inlineStr">
        <is>
          <t>UA</t>
        </is>
      </c>
      <c r="E217" t="inlineStr">
        <is>
          <t>Express</t>
        </is>
      </c>
      <c r="F217" t="n">
        <v>62</v>
      </c>
      <c r="G217" t="n">
        <v>0</v>
      </c>
      <c r="H217" t="n">
        <v>28</v>
      </c>
      <c r="I217" t="n">
        <v>37</v>
      </c>
      <c r="J217" t="n">
        <v>29</v>
      </c>
      <c r="K217" t="n">
        <v>29</v>
      </c>
      <c r="L217" t="n">
        <v>53</v>
      </c>
      <c r="M217" t="n">
        <v>0</v>
      </c>
      <c r="N217" t="n">
        <v>25</v>
      </c>
      <c r="O217" t="n">
        <v>33</v>
      </c>
      <c r="P217" t="n">
        <v>25</v>
      </c>
      <c r="Q217" t="n">
        <v>25</v>
      </c>
      <c r="R217" t="n">
        <v>2962</v>
      </c>
      <c r="S217" t="n">
        <v>2882</v>
      </c>
      <c r="T217" t="n">
        <v>1800</v>
      </c>
      <c r="U217" t="n">
        <v>2221</v>
      </c>
      <c r="V217" t="n">
        <v>1845</v>
      </c>
      <c r="W217" t="n">
        <v>1845</v>
      </c>
      <c r="X217" t="n">
        <v>62</v>
      </c>
      <c r="Y217" t="n">
        <v>53</v>
      </c>
      <c r="Z217" t="n">
        <v>2962</v>
      </c>
    </row>
    <row r="218">
      <c r="A218" s="103" t="n">
        <v>45998.49388536195</v>
      </c>
      <c r="B218" t="inlineStr">
        <is>
          <t>Line Int</t>
        </is>
      </c>
      <c r="C218" t="inlineStr">
        <is>
          <t>HAV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53</v>
      </c>
      <c r="S218" t="n">
        <v>52</v>
      </c>
      <c r="T218" t="n">
        <v>37</v>
      </c>
      <c r="U218" t="n">
        <v>39</v>
      </c>
      <c r="V218" t="n">
        <v>34</v>
      </c>
      <c r="W218" t="n">
        <v>34</v>
      </c>
      <c r="X218" t="n">
        <v>0</v>
      </c>
      <c r="Y218" t="n">
        <v>0</v>
      </c>
      <c r="Z218" t="n">
        <v>53</v>
      </c>
    </row>
    <row r="219">
      <c r="A219" s="103" t="n">
        <v>45998.49388536195</v>
      </c>
      <c r="B219" t="inlineStr">
        <is>
          <t>Line Dom</t>
        </is>
      </c>
      <c r="C219" t="inlineStr">
        <is>
          <t>LGA</t>
        </is>
      </c>
      <c r="D219" t="inlineStr">
        <is>
          <t>UA</t>
        </is>
      </c>
      <c r="E219" t="inlineStr">
        <is>
          <t>Express</t>
        </is>
      </c>
      <c r="F219" t="n">
        <v>28</v>
      </c>
      <c r="G219" t="n">
        <v>0</v>
      </c>
      <c r="H219" t="n">
        <v>17</v>
      </c>
      <c r="I219" t="n">
        <v>20</v>
      </c>
      <c r="J219" t="n">
        <v>20</v>
      </c>
      <c r="K219" t="n">
        <v>20</v>
      </c>
      <c r="L219" t="n">
        <v>24</v>
      </c>
      <c r="M219" t="n">
        <v>0</v>
      </c>
      <c r="N219" t="n">
        <v>15</v>
      </c>
      <c r="O219" t="n">
        <v>18</v>
      </c>
      <c r="P219" t="n">
        <v>17</v>
      </c>
      <c r="Q219" t="n">
        <v>17</v>
      </c>
      <c r="R219" s="3" t="n">
        <v>1852</v>
      </c>
      <c r="S219" s="3" t="n">
        <v>1758</v>
      </c>
      <c r="T219" t="n">
        <v>1098</v>
      </c>
      <c r="U219" t="n">
        <v>1318</v>
      </c>
      <c r="V219" t="n">
        <v>1234</v>
      </c>
      <c r="W219" t="n">
        <v>1236</v>
      </c>
      <c r="X219" t="n">
        <v>28</v>
      </c>
      <c r="Y219" t="n">
        <v>24</v>
      </c>
      <c r="Z219" s="3" t="n">
        <v>1852</v>
      </c>
    </row>
    <row r="220">
      <c r="A220" s="103" t="n">
        <v>45998.49388536195</v>
      </c>
      <c r="B220" t="inlineStr">
        <is>
          <t>Line Dom</t>
        </is>
      </c>
      <c r="C220" t="inlineStr">
        <is>
          <t>MHT</t>
        </is>
      </c>
      <c r="D220" t="inlineStr">
        <is>
          <t>UA</t>
        </is>
      </c>
      <c r="E220" t="inlineStr">
        <is>
          <t>Express</t>
        </is>
      </c>
      <c r="F220" t="n">
        <v>13</v>
      </c>
      <c r="G220" t="n">
        <v>0</v>
      </c>
      <c r="H220" t="n">
        <v>3</v>
      </c>
      <c r="I220" t="n">
        <v>9</v>
      </c>
      <c r="J220" t="n">
        <v>6</v>
      </c>
      <c r="K220" t="n">
        <v>6</v>
      </c>
      <c r="L220" t="n">
        <v>11</v>
      </c>
      <c r="M220" t="n">
        <v>0</v>
      </c>
      <c r="N220" t="n">
        <v>1</v>
      </c>
      <c r="O220" t="n">
        <v>7</v>
      </c>
      <c r="P220" t="n">
        <v>5</v>
      </c>
      <c r="Q220" t="n">
        <v>5</v>
      </c>
      <c r="R220" t="n">
        <v>707</v>
      </c>
      <c r="S220" t="n">
        <v>695</v>
      </c>
      <c r="T220" t="n">
        <v>396</v>
      </c>
      <c r="U220" t="n">
        <v>479</v>
      </c>
      <c r="V220" t="n">
        <v>534</v>
      </c>
      <c r="W220" t="n">
        <v>534</v>
      </c>
      <c r="X220" t="n">
        <v>12</v>
      </c>
      <c r="Y220" t="n">
        <v>10</v>
      </c>
      <c r="Z220" t="n">
        <v>707</v>
      </c>
    </row>
    <row r="221">
      <c r="A221" s="103" t="n">
        <v>45998.49388536195</v>
      </c>
      <c r="B221" t="inlineStr">
        <is>
          <t>Line Dom</t>
        </is>
      </c>
      <c r="C221" t="inlineStr">
        <is>
          <t>XWA</t>
        </is>
      </c>
      <c r="D221" t="inlineStr">
        <is>
          <t>UA</t>
        </is>
      </c>
      <c r="E221" t="inlineStr">
        <is>
          <t>Express</t>
        </is>
      </c>
      <c r="F221" t="n">
        <v>27</v>
      </c>
      <c r="G221" t="n">
        <v>0</v>
      </c>
      <c r="H221" t="n">
        <v>9</v>
      </c>
      <c r="I221" t="n">
        <v>17</v>
      </c>
      <c r="J221" t="n">
        <v>13</v>
      </c>
      <c r="K221" t="n">
        <v>13</v>
      </c>
      <c r="L221" t="n">
        <v>23</v>
      </c>
      <c r="M221" t="n">
        <v>0</v>
      </c>
      <c r="N221" t="n">
        <v>8</v>
      </c>
      <c r="O221" t="n">
        <v>15</v>
      </c>
      <c r="P221" t="n">
        <v>10</v>
      </c>
      <c r="Q221" t="n">
        <v>10</v>
      </c>
      <c r="R221" t="n">
        <v>1419</v>
      </c>
      <c r="S221" t="n">
        <v>1404</v>
      </c>
      <c r="T221" t="n">
        <v>797</v>
      </c>
      <c r="U221" t="n">
        <v>1064</v>
      </c>
      <c r="V221" t="n">
        <v>981</v>
      </c>
      <c r="W221" t="n">
        <v>981</v>
      </c>
      <c r="X221" t="n">
        <v>27</v>
      </c>
      <c r="Y221" t="n">
        <v>23</v>
      </c>
      <c r="Z221" t="n">
        <v>1421</v>
      </c>
    </row>
    <row r="222">
      <c r="A222" s="103" t="n">
        <v>45998.49388536195</v>
      </c>
      <c r="B222" t="inlineStr">
        <is>
          <t>Line Dom</t>
        </is>
      </c>
      <c r="C222" t="inlineStr">
        <is>
          <t>MSY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1</v>
      </c>
      <c r="I222" t="n">
        <v>3</v>
      </c>
      <c r="J222" t="n">
        <v>2</v>
      </c>
      <c r="K222" t="n">
        <v>2</v>
      </c>
      <c r="L222" t="n">
        <v>6</v>
      </c>
      <c r="M222" t="n">
        <v>0</v>
      </c>
      <c r="N222" t="n">
        <v>1</v>
      </c>
      <c r="O222" t="n">
        <v>3</v>
      </c>
      <c r="P222" t="n">
        <v>2</v>
      </c>
      <c r="Q222" t="n">
        <v>2</v>
      </c>
      <c r="R222" t="n">
        <v>324</v>
      </c>
      <c r="S222" t="n">
        <v>320</v>
      </c>
      <c r="T222" t="n">
        <v>211</v>
      </c>
      <c r="U222" t="n">
        <v>258</v>
      </c>
      <c r="V222" t="n">
        <v>256</v>
      </c>
      <c r="W222" t="n">
        <v>256</v>
      </c>
      <c r="X222" t="n">
        <v>6</v>
      </c>
      <c r="Y222" t="n">
        <v>6</v>
      </c>
      <c r="Z222" t="n">
        <v>324</v>
      </c>
    </row>
    <row r="223">
      <c r="A223" s="103" t="n">
        <v>45998.49388536195</v>
      </c>
      <c r="B223" t="inlineStr">
        <is>
          <t>Line Dom</t>
        </is>
      </c>
      <c r="C223" t="inlineStr">
        <is>
          <t>RAP</t>
        </is>
      </c>
      <c r="D223" t="inlineStr">
        <is>
          <t>UA</t>
        </is>
      </c>
      <c r="E223" t="inlineStr">
        <is>
          <t>Express</t>
        </is>
      </c>
      <c r="F223" t="n">
        <v>41</v>
      </c>
      <c r="G223" t="n">
        <v>0</v>
      </c>
      <c r="H223" t="n">
        <v>24</v>
      </c>
      <c r="I223" t="n">
        <v>28</v>
      </c>
      <c r="J223" t="n">
        <v>29</v>
      </c>
      <c r="K223" t="n">
        <v>29</v>
      </c>
      <c r="L223" t="n">
        <v>34</v>
      </c>
      <c r="M223" t="n">
        <v>0</v>
      </c>
      <c r="N223" t="n">
        <v>21</v>
      </c>
      <c r="O223" t="n">
        <v>25</v>
      </c>
      <c r="P223" t="n">
        <v>25</v>
      </c>
      <c r="Q223" t="n">
        <v>25</v>
      </c>
      <c r="R223" t="n">
        <v>2337</v>
      </c>
      <c r="S223" t="n">
        <v>2290</v>
      </c>
      <c r="T223" t="n">
        <v>1379</v>
      </c>
      <c r="U223" t="n">
        <v>1718</v>
      </c>
      <c r="V223" t="n">
        <v>1623</v>
      </c>
      <c r="W223" t="n">
        <v>1623</v>
      </c>
      <c r="X223" t="n">
        <v>44</v>
      </c>
      <c r="Y223" t="n">
        <v>37</v>
      </c>
      <c r="Z223" t="n">
        <v>2338</v>
      </c>
    </row>
    <row r="224">
      <c r="A224" s="103" t="n">
        <v>45998.49388536195</v>
      </c>
      <c r="B224" t="inlineStr">
        <is>
          <t>Line Dom</t>
        </is>
      </c>
      <c r="C224" t="inlineStr">
        <is>
          <t>MRY</t>
        </is>
      </c>
      <c r="D224" t="inlineStr">
        <is>
          <t>UA</t>
        </is>
      </c>
      <c r="E224" t="inlineStr">
        <is>
          <t>Express</t>
        </is>
      </c>
      <c r="F224" t="n">
        <v>46</v>
      </c>
      <c r="G224" t="n">
        <v>0</v>
      </c>
      <c r="H224" t="n">
        <v>29</v>
      </c>
      <c r="I224" t="n">
        <v>38</v>
      </c>
      <c r="J224" t="n">
        <v>37</v>
      </c>
      <c r="K224" t="n">
        <v>37</v>
      </c>
      <c r="L224" t="n">
        <v>39</v>
      </c>
      <c r="M224" t="n">
        <v>0</v>
      </c>
      <c r="N224" t="n">
        <v>27</v>
      </c>
      <c r="O224" t="n">
        <v>33</v>
      </c>
      <c r="P224" t="n">
        <v>32</v>
      </c>
      <c r="Q224" t="n">
        <v>32</v>
      </c>
      <c r="R224" s="3" t="n">
        <v>2152</v>
      </c>
      <c r="S224" s="3" t="n">
        <v>2142</v>
      </c>
      <c r="T224" s="3" t="n">
        <v>1470</v>
      </c>
      <c r="U224" s="3" t="n">
        <v>1792</v>
      </c>
      <c r="V224" s="3" t="n">
        <v>1823</v>
      </c>
      <c r="W224" s="3" t="n">
        <v>1824</v>
      </c>
      <c r="X224" t="n">
        <v>46</v>
      </c>
      <c r="Y224" t="n">
        <v>39</v>
      </c>
      <c r="Z224" s="3" t="n">
        <v>2152</v>
      </c>
    </row>
    <row r="225">
      <c r="A225" s="103" t="n">
        <v>45998.49388536195</v>
      </c>
      <c r="B225" t="inlineStr">
        <is>
          <t>Line Int</t>
        </is>
      </c>
      <c r="C225" t="inlineStr">
        <is>
          <t>PBC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0</v>
      </c>
      <c r="H225" t="n">
        <v>2</v>
      </c>
      <c r="I225" t="n">
        <v>3</v>
      </c>
      <c r="J225" t="n">
        <v>4</v>
      </c>
      <c r="K225" t="n">
        <v>4</v>
      </c>
      <c r="L225" t="n">
        <v>6</v>
      </c>
      <c r="M225" t="n">
        <v>0</v>
      </c>
      <c r="N225" t="n">
        <v>2</v>
      </c>
      <c r="O225" t="n">
        <v>3</v>
      </c>
      <c r="P225" t="n">
        <v>4</v>
      </c>
      <c r="Q225" t="n">
        <v>4</v>
      </c>
      <c r="R225" t="n">
        <v>340</v>
      </c>
      <c r="S225" t="n">
        <v>328</v>
      </c>
      <c r="T225" t="n">
        <v>211</v>
      </c>
      <c r="U225" t="n">
        <v>258</v>
      </c>
      <c r="V225" t="n">
        <v>282</v>
      </c>
      <c r="W225" t="n">
        <v>282</v>
      </c>
      <c r="X225" t="n">
        <v>7</v>
      </c>
      <c r="Y225" t="n">
        <v>6</v>
      </c>
      <c r="Z225" t="n">
        <v>340</v>
      </c>
    </row>
    <row r="226">
      <c r="A226" s="103" t="n">
        <v>45998.49388536195</v>
      </c>
      <c r="B226" t="inlineStr">
        <is>
          <t>Line Dom</t>
        </is>
      </c>
      <c r="C226" t="inlineStr">
        <is>
          <t>SBA</t>
        </is>
      </c>
      <c r="D226" t="inlineStr">
        <is>
          <t>UA</t>
        </is>
      </c>
      <c r="E226" t="inlineStr">
        <is>
          <t>Express</t>
        </is>
      </c>
      <c r="F226" t="n">
        <v>19</v>
      </c>
      <c r="G226" t="n">
        <v>0</v>
      </c>
      <c r="H226" t="n">
        <v>15</v>
      </c>
      <c r="I226" t="n">
        <v>16</v>
      </c>
      <c r="J226" t="n">
        <v>17</v>
      </c>
      <c r="K226" t="n">
        <v>17</v>
      </c>
      <c r="L226" t="n">
        <v>14</v>
      </c>
      <c r="M226" t="n">
        <v>0</v>
      </c>
      <c r="N226" t="n">
        <v>12</v>
      </c>
      <c r="O226" t="n">
        <v>13</v>
      </c>
      <c r="P226" t="n">
        <v>13</v>
      </c>
      <c r="Q226" t="n">
        <v>13</v>
      </c>
      <c r="R226" s="3" t="n">
        <v>1280</v>
      </c>
      <c r="S226" s="3" t="n">
        <v>1262</v>
      </c>
      <c r="T226" s="3" t="n">
        <v>914</v>
      </c>
      <c r="U226" s="3" t="n">
        <v>1080</v>
      </c>
      <c r="V226" s="3" t="n">
        <v>1022</v>
      </c>
      <c r="W226" s="3" t="n">
        <v>1022</v>
      </c>
      <c r="X226" t="n">
        <v>17</v>
      </c>
      <c r="Y226" t="n">
        <v>13</v>
      </c>
      <c r="Z226" s="3" t="n">
        <v>1279</v>
      </c>
    </row>
    <row r="227">
      <c r="A227" s="103" t="n">
        <v>45998.49388536195</v>
      </c>
      <c r="B227" t="inlineStr">
        <is>
          <t>Line Dom</t>
        </is>
      </c>
      <c r="C227" t="inlineStr">
        <is>
          <t>RKS</t>
        </is>
      </c>
      <c r="D227" t="inlineStr">
        <is>
          <t>UA</t>
        </is>
      </c>
      <c r="E227" t="inlineStr">
        <is>
          <t>Express</t>
        </is>
      </c>
      <c r="F227" t="n">
        <v>14</v>
      </c>
      <c r="G227" t="n">
        <v>0</v>
      </c>
      <c r="H227" t="n">
        <v>7</v>
      </c>
      <c r="I227" t="n">
        <v>8</v>
      </c>
      <c r="J227" t="n">
        <v>7</v>
      </c>
      <c r="K227" t="n">
        <v>7</v>
      </c>
      <c r="L227" t="n">
        <v>12</v>
      </c>
      <c r="M227" t="n">
        <v>0</v>
      </c>
      <c r="N227" t="n">
        <v>6</v>
      </c>
      <c r="O227" t="n">
        <v>7</v>
      </c>
      <c r="P227" t="n">
        <v>6</v>
      </c>
      <c r="Q227" t="n">
        <v>6</v>
      </c>
      <c r="R227" t="n">
        <v>679</v>
      </c>
      <c r="S227" t="n">
        <v>675</v>
      </c>
      <c r="T227" t="n">
        <v>410</v>
      </c>
      <c r="U227" t="n">
        <v>496</v>
      </c>
      <c r="V227" t="n">
        <v>507</v>
      </c>
      <c r="W227" t="n">
        <v>507</v>
      </c>
      <c r="X227" t="n">
        <v>14</v>
      </c>
      <c r="Y227" t="n">
        <v>12</v>
      </c>
      <c r="Z227" t="n">
        <v>679</v>
      </c>
    </row>
    <row r="228">
      <c r="A228" s="103" t="n">
        <v>45998.49388536195</v>
      </c>
      <c r="B228" t="inlineStr">
        <is>
          <t>Line Dom</t>
        </is>
      </c>
      <c r="C228" t="inlineStr">
        <is>
          <t>MEI</t>
        </is>
      </c>
      <c r="D228" t="inlineStr">
        <is>
          <t>UA</t>
        </is>
      </c>
      <c r="E228" t="inlineStr">
        <is>
          <t>Express</t>
        </is>
      </c>
      <c r="F228" t="n">
        <v>12</v>
      </c>
      <c r="G228" t="n">
        <v>0</v>
      </c>
      <c r="H228" t="n">
        <v>8</v>
      </c>
      <c r="I228" t="n">
        <v>10</v>
      </c>
      <c r="J228" t="n">
        <v>8</v>
      </c>
      <c r="K228" t="n">
        <v>8</v>
      </c>
      <c r="L228" t="n">
        <v>10</v>
      </c>
      <c r="M228" t="n">
        <v>0</v>
      </c>
      <c r="N228" t="n">
        <v>7</v>
      </c>
      <c r="O228" t="n">
        <v>8</v>
      </c>
      <c r="P228" t="n">
        <v>7</v>
      </c>
      <c r="Q228" t="n">
        <v>7</v>
      </c>
      <c r="R228" t="n">
        <v>582</v>
      </c>
      <c r="S228" t="n">
        <v>573</v>
      </c>
      <c r="T228" t="n">
        <v>365</v>
      </c>
      <c r="U228" t="n">
        <v>425</v>
      </c>
      <c r="V228" t="n">
        <v>444</v>
      </c>
      <c r="W228" t="n">
        <v>444</v>
      </c>
      <c r="X228" t="n">
        <v>12</v>
      </c>
      <c r="Y228" t="n">
        <v>10</v>
      </c>
      <c r="Z228" t="n">
        <v>582</v>
      </c>
    </row>
    <row r="229">
      <c r="A229" s="103" t="n">
        <v>45998.49388536195</v>
      </c>
      <c r="B229" t="inlineStr">
        <is>
          <t>Line Dom</t>
        </is>
      </c>
      <c r="C229" t="inlineStr">
        <is>
          <t>SLC</t>
        </is>
      </c>
      <c r="D229" t="inlineStr">
        <is>
          <t>UA</t>
        </is>
      </c>
      <c r="E229" t="inlineStr">
        <is>
          <t>Express</t>
        </is>
      </c>
      <c r="F229" t="n">
        <v>69</v>
      </c>
      <c r="G229" t="n">
        <v>0</v>
      </c>
      <c r="H229" t="n">
        <v>43</v>
      </c>
      <c r="I229" t="n">
        <v>58</v>
      </c>
      <c r="J229" t="n">
        <v>52</v>
      </c>
      <c r="K229" t="n">
        <v>52</v>
      </c>
      <c r="L229" t="n">
        <v>59</v>
      </c>
      <c r="M229" t="n">
        <v>0</v>
      </c>
      <c r="N229" t="n">
        <v>39</v>
      </c>
      <c r="O229" t="n">
        <v>52</v>
      </c>
      <c r="P229" t="n">
        <v>45</v>
      </c>
      <c r="Q229" t="n">
        <v>45</v>
      </c>
      <c r="R229" t="n">
        <v>3244</v>
      </c>
      <c r="S229" t="n">
        <v>3224</v>
      </c>
      <c r="T229" t="n">
        <v>2166</v>
      </c>
      <c r="U229" t="n">
        <v>2605</v>
      </c>
      <c r="V229" t="n">
        <v>2451</v>
      </c>
      <c r="W229" t="n">
        <v>2452</v>
      </c>
      <c r="X229" t="n">
        <v>69</v>
      </c>
      <c r="Y229" t="n">
        <v>59</v>
      </c>
      <c r="Z229" t="n">
        <v>3241</v>
      </c>
    </row>
    <row r="230">
      <c r="A230" s="103" t="n">
        <v>45998.49388536195</v>
      </c>
      <c r="B230" t="inlineStr">
        <is>
          <t>Line Dom</t>
        </is>
      </c>
      <c r="C230" t="inlineStr">
        <is>
          <t>ABQ</t>
        </is>
      </c>
      <c r="D230" t="inlineStr">
        <is>
          <t>UA</t>
        </is>
      </c>
      <c r="E230" t="inlineStr">
        <is>
          <t>Express</t>
        </is>
      </c>
      <c r="F230" t="n">
        <v>60</v>
      </c>
      <c r="G230" t="n">
        <v>0</v>
      </c>
      <c r="H230" t="n">
        <v>36</v>
      </c>
      <c r="I230" t="n">
        <v>49</v>
      </c>
      <c r="J230" t="n">
        <v>46</v>
      </c>
      <c r="K230" t="n">
        <v>46</v>
      </c>
      <c r="L230" t="n">
        <v>51</v>
      </c>
      <c r="M230" t="n">
        <v>0</v>
      </c>
      <c r="N230" t="n">
        <v>31</v>
      </c>
      <c r="O230" t="n">
        <v>42</v>
      </c>
      <c r="P230" t="n">
        <v>39</v>
      </c>
      <c r="Q230" t="n">
        <v>39</v>
      </c>
      <c r="R230" s="3" t="n">
        <v>2444</v>
      </c>
      <c r="S230" s="3" t="n">
        <v>2421</v>
      </c>
      <c r="T230" s="3" t="n">
        <v>1557</v>
      </c>
      <c r="U230" s="3" t="n">
        <v>1948</v>
      </c>
      <c r="V230" s="3" t="n">
        <v>1810</v>
      </c>
      <c r="W230" s="3" t="n">
        <v>1810</v>
      </c>
      <c r="X230" t="n">
        <v>61</v>
      </c>
      <c r="Y230" t="n">
        <v>52</v>
      </c>
      <c r="Z230" s="3" t="n">
        <v>2446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1663</v>
      </c>
      <c r="C2" s="3" t="n">
        <v>4162</v>
      </c>
      <c r="D2" s="3" t="n">
        <v>5825</v>
      </c>
      <c r="E2" t="n">
        <v>740</v>
      </c>
      <c r="F2" t="n">
        <v>253</v>
      </c>
      <c r="G2" t="n">
        <v>255</v>
      </c>
      <c r="H2" t="n">
        <v>189</v>
      </c>
      <c r="I2" t="n">
        <v>158</v>
      </c>
      <c r="J2" t="n">
        <v>106</v>
      </c>
      <c r="K2" t="n">
        <v>78</v>
      </c>
      <c r="L2" t="n">
        <v>69</v>
      </c>
      <c r="M2" t="n">
        <v>671</v>
      </c>
      <c r="N2" s="3" t="n">
        <v>13588</v>
      </c>
      <c r="O2" t="n">
        <v>12.23874006476303</v>
      </c>
      <c r="P2" t="n">
        <v>30.6299676184869</v>
      </c>
      <c r="Q2" t="n">
        <v>42.86870768324992</v>
      </c>
      <c r="R2" t="n">
        <v>5.445981748601707</v>
      </c>
      <c r="S2" t="n">
        <v>1.861937003238151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1416</v>
      </c>
      <c r="E2" s="188" t="n">
        <v>814</v>
      </c>
      <c r="F2" s="188" t="n">
        <v>1380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82</v>
      </c>
      <c r="E3" s="189" t="n">
        <v>60</v>
      </c>
      <c r="F3" s="189" t="n">
        <v>82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473</v>
      </c>
      <c r="E4" s="190" t="n">
        <v>326</v>
      </c>
      <c r="F4" s="190" t="n">
        <v>460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684</v>
      </c>
      <c r="E5" s="189" t="n">
        <v>489</v>
      </c>
      <c r="F5" s="189" t="n">
        <v>684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1329</v>
      </c>
      <c r="E6" s="190" t="n">
        <v>754</v>
      </c>
      <c r="F6" s="190" t="n">
        <v>1290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665</v>
      </c>
      <c r="E7" s="189" t="n">
        <v>489</v>
      </c>
      <c r="F7" s="189" t="n">
        <v>665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31</v>
      </c>
      <c r="E8" s="190" t="n">
        <v>24</v>
      </c>
      <c r="F8" s="190" t="n">
        <v>31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0174</t>
        </is>
      </c>
      <c r="H2" t="n">
        <v>41</v>
      </c>
      <c r="I2" s="289" t="n">
        <v>45993.44097222222</v>
      </c>
      <c r="J2" s="289" t="n">
        <v>45993.38903046296</v>
      </c>
      <c r="K2" t="inlineStr">
        <is>
          <t>(01:14)</t>
        </is>
      </c>
      <c r="L2" t="inlineStr"/>
    </row>
    <row r="3">
      <c r="A3" t="inlineStr">
        <is>
          <t>C5-Commutair</t>
        </is>
      </c>
      <c r="B3" t="n">
        <v>4281</v>
      </c>
      <c r="C3" t="inlineStr">
        <is>
          <t>CHO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0156</t>
        </is>
      </c>
      <c r="H3" t="n">
        <v>45</v>
      </c>
      <c r="I3" s="289" t="n">
        <v>45997.44097222222</v>
      </c>
      <c r="J3" s="289" t="n">
        <v>45997.42102542824</v>
      </c>
      <c r="K3" t="inlineStr">
        <is>
          <t>(00:28)</t>
        </is>
      </c>
      <c r="L3" t="inlineStr"/>
    </row>
    <row r="4">
      <c r="A4" t="inlineStr">
        <is>
          <t>C5-Commutair</t>
        </is>
      </c>
      <c r="B4" t="n">
        <v>4333</v>
      </c>
      <c r="C4" t="inlineStr">
        <is>
          <t>IAD</t>
        </is>
      </c>
      <c r="D4" t="inlineStr">
        <is>
          <t>CHO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0156</t>
        </is>
      </c>
      <c r="H4" t="n">
        <v>16</v>
      </c>
      <c r="I4" s="289" t="n">
        <v>45997.375</v>
      </c>
      <c r="J4" s="289" t="n">
        <v>45997.4210503125</v>
      </c>
      <c r="K4" t="inlineStr">
        <is>
          <t>01:06</t>
        </is>
      </c>
      <c r="L4" t="inlineStr"/>
    </row>
    <row r="5">
      <c r="A5" t="inlineStr">
        <is>
          <t>C5-Commutair</t>
        </is>
      </c>
      <c r="B5" t="n">
        <v>4965</v>
      </c>
      <c r="C5" t="inlineStr">
        <is>
          <t>IAD</t>
        </is>
      </c>
      <c r="D5" t="inlineStr">
        <is>
          <t>AVP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0174</t>
        </is>
      </c>
      <c r="H5" t="n">
        <v>21</v>
      </c>
      <c r="I5" s="289" t="n">
        <v>45993.35416666666</v>
      </c>
      <c r="J5" s="289" t="n">
        <v>45993.38902164352</v>
      </c>
      <c r="K5" t="inlineStr">
        <is>
          <t>00:50</t>
        </is>
      </c>
      <c r="L5" t="inlineStr"/>
    </row>
    <row r="6">
      <c r="A6" t="inlineStr">
        <is>
          <t>G7-GoJet</t>
        </is>
      </c>
      <c r="B6" t="n">
        <v>4169</v>
      </c>
      <c r="C6" t="inlineStr">
        <is>
          <t>BHM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0547</t>
        </is>
      </c>
      <c r="H6" t="n">
        <v>44</v>
      </c>
      <c r="I6" s="289" t="n">
        <v>45993.39583333334</v>
      </c>
      <c r="J6" s="289" t="n">
        <v>45992.93775163194</v>
      </c>
      <c r="K6" t="inlineStr">
        <is>
          <t>(10:59)</t>
        </is>
      </c>
      <c r="L6" t="inlineStr"/>
    </row>
    <row r="7">
      <c r="A7" t="inlineStr">
        <is>
          <t>G7-GoJet</t>
        </is>
      </c>
      <c r="B7" t="n">
        <v>4170</v>
      </c>
      <c r="C7" t="inlineStr">
        <is>
          <t>DAY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0556</t>
        </is>
      </c>
      <c r="H7" t="n">
        <v>46</v>
      </c>
      <c r="I7" s="289" t="n">
        <v>45991.38541666666</v>
      </c>
      <c r="J7" s="289" t="n">
        <v>45990.73608880787</v>
      </c>
      <c r="K7" t="inlineStr">
        <is>
          <t>(15:35)</t>
        </is>
      </c>
      <c r="L7" t="inlineStr"/>
    </row>
    <row r="8">
      <c r="A8" t="inlineStr">
        <is>
          <t>G7-GoJet</t>
        </is>
      </c>
      <c r="B8" t="n">
        <v>4180</v>
      </c>
      <c r="C8" t="inlineStr">
        <is>
          <t>DCA</t>
        </is>
      </c>
      <c r="D8" t="inlineStr">
        <is>
          <t>EWR</t>
        </is>
      </c>
      <c r="E8" t="inlineStr">
        <is>
          <t>XA - ATC GROUND DELAY PROGRAM</t>
        </is>
      </c>
      <c r="F8" t="inlineStr">
        <is>
          <t>CRJ-550</t>
        </is>
      </c>
      <c r="G8" t="inlineStr">
        <is>
          <t>0549</t>
        </is>
      </c>
      <c r="H8" t="n">
        <v>49</v>
      </c>
      <c r="I8" s="289" t="n">
        <v>45991.75347222222</v>
      </c>
      <c r="J8" s="289" t="n">
        <v>45991.86586174768</v>
      </c>
      <c r="K8" t="inlineStr">
        <is>
          <t>02:41</t>
        </is>
      </c>
      <c r="L8" t="inlineStr"/>
    </row>
    <row r="9">
      <c r="A9" t="inlineStr">
        <is>
          <t>G7-GoJet</t>
        </is>
      </c>
      <c r="B9" t="n">
        <v>4182</v>
      </c>
      <c r="C9" t="inlineStr">
        <is>
          <t>LIT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0524</t>
        </is>
      </c>
      <c r="H9" t="n">
        <v>47</v>
      </c>
      <c r="I9" s="289" t="n">
        <v>45992.63194444445</v>
      </c>
      <c r="J9" s="289" t="n">
        <v>45992.84703466435</v>
      </c>
      <c r="K9" t="inlineStr">
        <is>
          <t>05:09</t>
        </is>
      </c>
      <c r="L9" t="inlineStr"/>
    </row>
    <row r="10">
      <c r="A10" t="inlineStr">
        <is>
          <t>G7-GoJet</t>
        </is>
      </c>
      <c r="B10" t="n">
        <v>4184</v>
      </c>
      <c r="C10" t="inlineStr">
        <is>
          <t>ORD</t>
        </is>
      </c>
      <c r="D10" t="inlineStr">
        <is>
          <t>AVL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0539</t>
        </is>
      </c>
      <c r="H10" t="n">
        <v>50</v>
      </c>
      <c r="I10" s="289" t="n">
        <v>45992.74305555555</v>
      </c>
      <c r="J10" s="289" t="n">
        <v>45993.06000621528</v>
      </c>
      <c r="K10" t="inlineStr">
        <is>
          <t>07:36</t>
        </is>
      </c>
      <c r="L10" t="inlineStr"/>
    </row>
    <row r="11">
      <c r="A11" t="inlineStr">
        <is>
          <t>G7-GoJet</t>
        </is>
      </c>
      <c r="B11" t="n">
        <v>4185</v>
      </c>
      <c r="C11" t="inlineStr">
        <is>
          <t>ORD</t>
        </is>
      </c>
      <c r="D11" t="inlineStr">
        <is>
          <t>STL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0562</t>
        </is>
      </c>
      <c r="H11" t="n">
        <v>48</v>
      </c>
      <c r="I11" s="289" t="n">
        <v>45992.84027777778</v>
      </c>
      <c r="J11" s="289" t="n">
        <v>45993.0078140162</v>
      </c>
      <c r="K11" t="inlineStr">
        <is>
          <t>04:01</t>
        </is>
      </c>
      <c r="L11" t="inlineStr"/>
    </row>
    <row r="12">
      <c r="A12" t="inlineStr">
        <is>
          <t>G7-GoJet</t>
        </is>
      </c>
      <c r="B12" t="n">
        <v>4383</v>
      </c>
      <c r="C12" t="inlineStr">
        <is>
          <t>ATW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0540</t>
        </is>
      </c>
      <c r="H12" t="n">
        <v>50</v>
      </c>
      <c r="I12" s="289" t="n">
        <v>45992.60555555556</v>
      </c>
      <c r="J12" s="289" t="n">
        <v>45992.4375394676</v>
      </c>
      <c r="K12" t="inlineStr">
        <is>
          <t>(04:01)</t>
        </is>
      </c>
      <c r="L12" t="inlineStr"/>
    </row>
    <row r="13">
      <c r="A13" t="inlineStr">
        <is>
          <t>G7-GoJet</t>
        </is>
      </c>
      <c r="B13" t="n">
        <v>4391</v>
      </c>
      <c r="C13" t="inlineStr">
        <is>
          <t>ORD</t>
        </is>
      </c>
      <c r="D13" t="inlineStr">
        <is>
          <t>SGF</t>
        </is>
      </c>
      <c r="E13" t="inlineStr">
        <is>
          <t>XA - ATC GROUND DELAY PROGRAM</t>
        </is>
      </c>
      <c r="F13" t="inlineStr">
        <is>
          <t>CRJ-550</t>
        </is>
      </c>
      <c r="G13" t="inlineStr">
        <is>
          <t>0562</t>
        </is>
      </c>
      <c r="H13" t="n">
        <v>50</v>
      </c>
      <c r="I13" s="289" t="n">
        <v>45991.84722222222</v>
      </c>
      <c r="J13" s="289" t="n">
        <v>45991.96322738426</v>
      </c>
      <c r="K13" t="inlineStr">
        <is>
          <t>02:47</t>
        </is>
      </c>
      <c r="L13" t="inlineStr"/>
    </row>
    <row r="14">
      <c r="A14" t="inlineStr">
        <is>
          <t>G7-GoJet</t>
        </is>
      </c>
      <c r="B14" t="n">
        <v>4394</v>
      </c>
      <c r="C14" t="inlineStr">
        <is>
          <t>GSP</t>
        </is>
      </c>
      <c r="D14" t="inlineStr">
        <is>
          <t>EWR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0557</t>
        </is>
      </c>
      <c r="H14" t="n">
        <v>50</v>
      </c>
      <c r="I14" s="289" t="n">
        <v>45991.25</v>
      </c>
      <c r="J14" s="289" t="n">
        <v>45990.92096149306</v>
      </c>
      <c r="K14" t="inlineStr">
        <is>
          <t>(07:53)</t>
        </is>
      </c>
      <c r="L14" t="inlineStr"/>
    </row>
    <row r="15">
      <c r="A15" t="inlineStr">
        <is>
          <t>G7-GoJet</t>
        </is>
      </c>
      <c r="B15" t="n">
        <v>4395</v>
      </c>
      <c r="C15" t="inlineStr">
        <is>
          <t>STL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0564</t>
        </is>
      </c>
      <c r="H15" t="n">
        <v>44</v>
      </c>
      <c r="I15" s="289" t="n">
        <v>45992.46180555555</v>
      </c>
      <c r="J15" s="289" t="n">
        <v>45992.99827672454</v>
      </c>
      <c r="K15" t="inlineStr">
        <is>
          <t>12:52</t>
        </is>
      </c>
      <c r="L15" t="inlineStr"/>
    </row>
    <row r="16">
      <c r="A16" t="inlineStr">
        <is>
          <t>G7-GoJet</t>
        </is>
      </c>
      <c r="B16" t="n">
        <v>4397</v>
      </c>
      <c r="C16" t="inlineStr">
        <is>
          <t>ORD</t>
        </is>
      </c>
      <c r="D16" t="inlineStr">
        <is>
          <t>SDF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0539</t>
        </is>
      </c>
      <c r="H16" t="n">
        <v>48</v>
      </c>
      <c r="I16" s="289" t="n">
        <v>45992.44791666666</v>
      </c>
      <c r="J16" s="289" t="n">
        <v>45992.43662424768</v>
      </c>
      <c r="K16" t="inlineStr">
        <is>
          <t>(00:16)</t>
        </is>
      </c>
      <c r="L16" t="inlineStr"/>
    </row>
    <row r="17">
      <c r="A17" t="inlineStr">
        <is>
          <t>G7-GoJet</t>
        </is>
      </c>
      <c r="B17" t="n">
        <v>4402</v>
      </c>
      <c r="C17" t="inlineStr">
        <is>
          <t>ORD</t>
        </is>
      </c>
      <c r="D17" t="inlineStr">
        <is>
          <t>GRR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0551</t>
        </is>
      </c>
      <c r="H17" t="n">
        <v>50</v>
      </c>
      <c r="I17" s="289" t="n">
        <v>45992.64930555555</v>
      </c>
      <c r="J17" s="289" t="n">
        <v>45992.69388820602</v>
      </c>
      <c r="K17" t="inlineStr">
        <is>
          <t>01:04</t>
        </is>
      </c>
      <c r="L17" t="inlineStr"/>
    </row>
    <row r="18">
      <c r="A18" t="inlineStr">
        <is>
          <t>G7-GoJet</t>
        </is>
      </c>
      <c r="B18" t="n">
        <v>4402</v>
      </c>
      <c r="C18" t="inlineStr">
        <is>
          <t>AVL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0539</t>
        </is>
      </c>
      <c r="H18" t="n">
        <v>50</v>
      </c>
      <c r="I18" s="289" t="n">
        <v>45993.28125</v>
      </c>
      <c r="J18" s="289" t="n">
        <v>45993.06652824074</v>
      </c>
      <c r="K18" t="inlineStr">
        <is>
          <t>(05:09)</t>
        </is>
      </c>
      <c r="L18" t="inlineStr"/>
    </row>
    <row r="19">
      <c r="A19" t="inlineStr">
        <is>
          <t>G7-GoJet</t>
        </is>
      </c>
      <c r="B19" t="n">
        <v>4412</v>
      </c>
      <c r="C19" t="inlineStr">
        <is>
          <t>SDF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0539</t>
        </is>
      </c>
      <c r="H19" t="n">
        <v>48</v>
      </c>
      <c r="I19" s="289" t="n">
        <v>45992.57638888889</v>
      </c>
      <c r="J19" s="289" t="n">
        <v>45992.47852332176</v>
      </c>
      <c r="K19" t="inlineStr">
        <is>
          <t>(02:20)</t>
        </is>
      </c>
      <c r="L19" t="inlineStr"/>
    </row>
    <row r="20">
      <c r="A20" t="inlineStr">
        <is>
          <t>G7-GoJet</t>
        </is>
      </c>
      <c r="B20" t="n">
        <v>4412</v>
      </c>
      <c r="C20" t="inlineStr">
        <is>
          <t>SDF</t>
        </is>
      </c>
      <c r="D20" t="inlineStr">
        <is>
          <t>ORD</t>
        </is>
      </c>
      <c r="E20" t="inlineStr">
        <is>
          <t>TA - TECH OPS-AIRCRAFT SERVICING</t>
        </is>
      </c>
      <c r="F20" t="inlineStr">
        <is>
          <t>CRJ-550</t>
        </is>
      </c>
      <c r="G20" t="inlineStr">
        <is>
          <t>0540</t>
        </is>
      </c>
      <c r="H20" t="n">
        <v>45</v>
      </c>
      <c r="I20" s="289" t="n">
        <v>45994.57638888889</v>
      </c>
      <c r="J20" s="289" t="n">
        <v>45994.41598795139</v>
      </c>
      <c r="K20" t="inlineStr">
        <is>
          <t>(03:50)</t>
        </is>
      </c>
      <c r="L20" t="inlineStr">
        <is>
          <t>YX</t>
        </is>
      </c>
    </row>
    <row r="21">
      <c r="A21" t="inlineStr">
        <is>
          <t>G7-GoJet</t>
        </is>
      </c>
      <c r="B21" t="n">
        <v>4421</v>
      </c>
      <c r="C21" t="inlineStr">
        <is>
          <t>SGF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0520</t>
        </is>
      </c>
      <c r="H21" t="n">
        <v>49</v>
      </c>
      <c r="I21" s="289" t="n">
        <v>45991.33333333334</v>
      </c>
      <c r="J21" s="289" t="n">
        <v>45990.63184023148</v>
      </c>
      <c r="K21" t="inlineStr">
        <is>
          <t>(16:50)</t>
        </is>
      </c>
      <c r="L21" t="inlineStr">
        <is>
          <t>G7</t>
        </is>
      </c>
    </row>
    <row r="22">
      <c r="A22" t="inlineStr">
        <is>
          <t>G7-GoJet</t>
        </is>
      </c>
      <c r="B22" t="n">
        <v>4421</v>
      </c>
      <c r="C22" t="inlineStr">
        <is>
          <t>SGF</t>
        </is>
      </c>
      <c r="D22" t="inlineStr">
        <is>
          <t>ORD</t>
        </is>
      </c>
      <c r="E22" t="inlineStr">
        <is>
          <t>XA - ATC GROUND DELAY PROGRAM</t>
        </is>
      </c>
      <c r="F22" t="inlineStr">
        <is>
          <t>CRJ-550</t>
        </is>
      </c>
      <c r="G22" t="inlineStr">
        <is>
          <t>0562</t>
        </is>
      </c>
      <c r="H22" t="n">
        <v>49</v>
      </c>
      <c r="I22" s="289" t="n">
        <v>45992.33333333334</v>
      </c>
      <c r="J22" s="289" t="n">
        <v>45991.96294891203</v>
      </c>
      <c r="K22" t="inlineStr">
        <is>
          <t>(08:53)</t>
        </is>
      </c>
      <c r="L22" t="inlineStr"/>
    </row>
    <row r="23">
      <c r="A23" t="inlineStr">
        <is>
          <t>G7-GoJet</t>
        </is>
      </c>
      <c r="B23" t="n">
        <v>4428</v>
      </c>
      <c r="C23" t="inlineStr">
        <is>
          <t>LEX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0535</t>
        </is>
      </c>
      <c r="H23" t="n">
        <v>41</v>
      </c>
      <c r="I23" s="289" t="n">
        <v>45993.42152777778</v>
      </c>
      <c r="J23" s="289" t="n">
        <v>45993.08619138889</v>
      </c>
      <c r="K23" t="inlineStr">
        <is>
          <t>(08:02)</t>
        </is>
      </c>
      <c r="L23" t="inlineStr"/>
    </row>
    <row r="24">
      <c r="A24" t="inlineStr">
        <is>
          <t>G7-GoJet</t>
        </is>
      </c>
      <c r="B24" t="n">
        <v>4438</v>
      </c>
      <c r="C24" t="inlineStr">
        <is>
          <t>AVP</t>
        </is>
      </c>
      <c r="D24" t="inlineStr">
        <is>
          <t>ORD</t>
        </is>
      </c>
      <c r="E24" t="inlineStr">
        <is>
          <t>XA - ATC GROUND DELAY PROGRAM</t>
        </is>
      </c>
      <c r="F24" t="inlineStr">
        <is>
          <t>CRJ-550</t>
        </is>
      </c>
      <c r="G24" t="inlineStr">
        <is>
          <t>0543</t>
        </is>
      </c>
      <c r="H24" t="n">
        <v>43</v>
      </c>
      <c r="I24" s="289" t="n">
        <v>45992.27083333334</v>
      </c>
      <c r="J24" s="289" t="n">
        <v>45992.02285814815</v>
      </c>
      <c r="K24" t="inlineStr">
        <is>
          <t>(05:57)</t>
        </is>
      </c>
      <c r="L24" t="inlineStr"/>
    </row>
    <row r="25">
      <c r="A25" t="inlineStr">
        <is>
          <t>G7-GoJet</t>
        </is>
      </c>
      <c r="B25" t="n">
        <v>4439</v>
      </c>
      <c r="C25" t="inlineStr">
        <is>
          <t>GRR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0551</t>
        </is>
      </c>
      <c r="H25" t="n">
        <v>49</v>
      </c>
      <c r="I25" s="289" t="n">
        <v>45992.75763888889</v>
      </c>
      <c r="J25" s="289" t="n">
        <v>45992.73597655092</v>
      </c>
      <c r="K25" t="inlineStr">
        <is>
          <t>(00:31)</t>
        </is>
      </c>
      <c r="L25" t="inlineStr"/>
    </row>
    <row r="26">
      <c r="A26" t="inlineStr">
        <is>
          <t>G7-GoJet</t>
        </is>
      </c>
      <c r="B26" t="n">
        <v>4440</v>
      </c>
      <c r="C26" t="inlineStr">
        <is>
          <t>ATW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0543</t>
        </is>
      </c>
      <c r="H26" t="n">
        <v>50</v>
      </c>
      <c r="I26" s="289" t="n">
        <v>45993.34375</v>
      </c>
      <c r="J26" s="289" t="n">
        <v>45992.89134486111</v>
      </c>
      <c r="K26" t="inlineStr">
        <is>
          <t>(10:51)</t>
        </is>
      </c>
      <c r="L26" t="inlineStr"/>
    </row>
    <row r="27">
      <c r="A27" t="inlineStr">
        <is>
          <t>G7-GoJet</t>
        </is>
      </c>
      <c r="B27" t="n">
        <v>4441</v>
      </c>
      <c r="C27" t="inlineStr">
        <is>
          <t>DAY</t>
        </is>
      </c>
      <c r="D27" t="inlineStr">
        <is>
          <t>ORD</t>
        </is>
      </c>
      <c r="E27" t="inlineStr">
        <is>
          <t>XA - ATC GROUND DELAY PROGRAM</t>
        </is>
      </c>
      <c r="F27" t="inlineStr">
        <is>
          <t>CRJ-550</t>
        </is>
      </c>
      <c r="G27" t="inlineStr">
        <is>
          <t>0524</t>
        </is>
      </c>
      <c r="H27" t="n">
        <v>49</v>
      </c>
      <c r="I27" s="289" t="n">
        <v>45991.74305555555</v>
      </c>
      <c r="J27" s="289" t="n">
        <v>45991.94770695602</v>
      </c>
      <c r="K27" t="inlineStr">
        <is>
          <t>04:54</t>
        </is>
      </c>
      <c r="L27" t="inlineStr"/>
    </row>
    <row r="28">
      <c r="A28" t="inlineStr">
        <is>
          <t>G7-GoJet</t>
        </is>
      </c>
      <c r="B28" t="n">
        <v>4443</v>
      </c>
      <c r="C28" t="inlineStr">
        <is>
          <t>EWR</t>
        </is>
      </c>
      <c r="D28" t="inlineStr">
        <is>
          <t>DCA</t>
        </is>
      </c>
      <c r="E28" t="inlineStr">
        <is>
          <t>XA - ATC GROUND DELAY PROGRAM</t>
        </is>
      </c>
      <c r="F28" t="inlineStr">
        <is>
          <t>CRJ-550</t>
        </is>
      </c>
      <c r="G28" t="inlineStr">
        <is>
          <t>0549</t>
        </is>
      </c>
      <c r="H28" t="n">
        <v>48</v>
      </c>
      <c r="I28" s="289" t="n">
        <v>45991.66666666666</v>
      </c>
      <c r="J28" s="289" t="n">
        <v>45991.86579305556</v>
      </c>
      <c r="K28" t="inlineStr">
        <is>
          <t>04:46</t>
        </is>
      </c>
      <c r="L28" t="inlineStr"/>
    </row>
    <row r="29">
      <c r="A29" t="inlineStr">
        <is>
          <t>G7-GoJet</t>
        </is>
      </c>
      <c r="B29" t="n">
        <v>4444</v>
      </c>
      <c r="C29" t="inlineStr">
        <is>
          <t>BHM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0546</t>
        </is>
      </c>
      <c r="H29" t="n">
        <v>48</v>
      </c>
      <c r="I29" s="289" t="n">
        <v>45991.86805555555</v>
      </c>
      <c r="J29" s="289" t="n">
        <v>45991.79922493055</v>
      </c>
      <c r="K29" t="inlineStr">
        <is>
          <t>(01:39)</t>
        </is>
      </c>
      <c r="L29" t="inlineStr"/>
    </row>
    <row r="30">
      <c r="A30" t="inlineStr">
        <is>
          <t>G7-GoJet</t>
        </is>
      </c>
      <c r="B30" t="n">
        <v>4447</v>
      </c>
      <c r="C30" t="inlineStr">
        <is>
          <t>AVP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0553</t>
        </is>
      </c>
      <c r="H30" t="n">
        <v>46</v>
      </c>
      <c r="I30" s="289" t="n">
        <v>45991.72986111111</v>
      </c>
      <c r="J30" s="289" t="n">
        <v>45991.85953480324</v>
      </c>
      <c r="K30" t="inlineStr">
        <is>
          <t>03:06</t>
        </is>
      </c>
      <c r="L30" t="inlineStr"/>
    </row>
    <row r="31">
      <c r="A31" t="inlineStr">
        <is>
          <t>G7-GoJet</t>
        </is>
      </c>
      <c r="B31" t="n">
        <v>4454</v>
      </c>
      <c r="C31" t="inlineStr">
        <is>
          <t>STL</t>
        </is>
      </c>
      <c r="D31" t="inlineStr">
        <is>
          <t>IAD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0556</t>
        </is>
      </c>
      <c r="H31" t="n">
        <v>47</v>
      </c>
      <c r="I31" s="289" t="n">
        <v>45991.54861111111</v>
      </c>
      <c r="J31" s="289" t="n">
        <v>45991.57981383102</v>
      </c>
      <c r="K31" t="inlineStr">
        <is>
          <t>00:44</t>
        </is>
      </c>
      <c r="L31" t="inlineStr"/>
    </row>
    <row r="32">
      <c r="A32" t="inlineStr">
        <is>
          <t>G7-GoJet</t>
        </is>
      </c>
      <c r="B32" t="n">
        <v>4468</v>
      </c>
      <c r="C32" t="inlineStr">
        <is>
          <t>ORD</t>
        </is>
      </c>
      <c r="D32" t="inlineStr">
        <is>
          <t>LEX</t>
        </is>
      </c>
      <c r="E32" t="inlineStr">
        <is>
          <t>XA - ATC GROUND DELAY PROGRAM</t>
        </is>
      </c>
      <c r="F32" t="inlineStr">
        <is>
          <t>CRJ-550</t>
        </is>
      </c>
      <c r="G32" t="inlineStr">
        <is>
          <t>0508</t>
        </is>
      </c>
      <c r="H32" t="n">
        <v>46</v>
      </c>
      <c r="I32" s="289" t="n">
        <v>45991.8875</v>
      </c>
      <c r="J32" s="289" t="n">
        <v>45991.89707527778</v>
      </c>
      <c r="K32" t="inlineStr">
        <is>
          <t>00:13</t>
        </is>
      </c>
      <c r="L32" t="inlineStr"/>
    </row>
    <row r="33">
      <c r="A33" t="inlineStr">
        <is>
          <t>G7-GoJet</t>
        </is>
      </c>
      <c r="B33" t="n">
        <v>4468</v>
      </c>
      <c r="C33" t="inlineStr">
        <is>
          <t>ORD</t>
        </is>
      </c>
      <c r="D33" t="inlineStr">
        <is>
          <t>LEX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0535</t>
        </is>
      </c>
      <c r="H33" t="n">
        <v>49</v>
      </c>
      <c r="I33" s="289" t="n">
        <v>45992.8875</v>
      </c>
      <c r="J33" s="289" t="n">
        <v>45993.05719334491</v>
      </c>
      <c r="K33" t="inlineStr">
        <is>
          <t>04:04</t>
        </is>
      </c>
      <c r="L33" t="inlineStr"/>
    </row>
    <row r="34">
      <c r="A34" t="inlineStr">
        <is>
          <t>G7-GoJet</t>
        </is>
      </c>
      <c r="B34" t="n">
        <v>4471</v>
      </c>
      <c r="C34" t="inlineStr">
        <is>
          <t>IAD</t>
        </is>
      </c>
      <c r="D34" t="inlineStr">
        <is>
          <t>RIC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0556</t>
        </is>
      </c>
      <c r="H34" t="n">
        <v>46</v>
      </c>
      <c r="I34" s="289" t="n">
        <v>45991.72569444445</v>
      </c>
      <c r="J34" s="289" t="n">
        <v>45991.62165988426</v>
      </c>
      <c r="K34" t="inlineStr">
        <is>
          <t>(02:29)</t>
        </is>
      </c>
      <c r="L34" t="inlineStr"/>
    </row>
    <row r="35">
      <c r="A35" t="inlineStr">
        <is>
          <t>G7-GoJet</t>
        </is>
      </c>
      <c r="B35" t="n">
        <v>4475</v>
      </c>
      <c r="C35" t="inlineStr">
        <is>
          <t>ORD</t>
        </is>
      </c>
      <c r="D35" t="inlineStr">
        <is>
          <t>ATW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0540</t>
        </is>
      </c>
      <c r="H35" t="n">
        <v>29</v>
      </c>
      <c r="I35" s="289" t="n">
        <v>45992.53125</v>
      </c>
      <c r="J35" s="289" t="n">
        <v>45992.43725998842</v>
      </c>
      <c r="K35" t="inlineStr">
        <is>
          <t>(02:15)</t>
        </is>
      </c>
      <c r="L35" t="inlineStr"/>
    </row>
    <row r="36">
      <c r="A36" t="inlineStr">
        <is>
          <t>G7-GoJet</t>
        </is>
      </c>
      <c r="B36" t="n">
        <v>4483</v>
      </c>
      <c r="C36" t="inlineStr">
        <is>
          <t>XNA</t>
        </is>
      </c>
      <c r="D36" t="inlineStr">
        <is>
          <t>ORD</t>
        </is>
      </c>
      <c r="E36" t="inlineStr">
        <is>
          <t>XA - ATC GROUND DELAY PROGRAM</t>
        </is>
      </c>
      <c r="F36" t="inlineStr">
        <is>
          <t>CRJ-550</t>
        </is>
      </c>
      <c r="G36" t="inlineStr">
        <is>
          <t>0508</t>
        </is>
      </c>
      <c r="H36" t="n">
        <v>47</v>
      </c>
      <c r="I36" s="289" t="n">
        <v>45991.76944444444</v>
      </c>
      <c r="J36" s="289" t="n">
        <v>45991.89713399306</v>
      </c>
      <c r="K36" t="inlineStr">
        <is>
          <t>03:03</t>
        </is>
      </c>
      <c r="L36" t="inlineStr"/>
    </row>
    <row r="37">
      <c r="A37" t="inlineStr">
        <is>
          <t>G7-GoJet</t>
        </is>
      </c>
      <c r="B37" t="n">
        <v>4483</v>
      </c>
      <c r="C37" t="inlineStr">
        <is>
          <t>XNA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0564</t>
        </is>
      </c>
      <c r="H37" t="n">
        <v>50</v>
      </c>
      <c r="I37" s="289" t="n">
        <v>45992.76944444444</v>
      </c>
      <c r="J37" s="289" t="n">
        <v>45992.43909795139</v>
      </c>
      <c r="K37" t="inlineStr">
        <is>
          <t>(07:55)</t>
        </is>
      </c>
      <c r="L37" t="inlineStr"/>
    </row>
    <row r="38">
      <c r="A38" t="inlineStr">
        <is>
          <t>G7-GoJet</t>
        </is>
      </c>
      <c r="B38" t="n">
        <v>4487</v>
      </c>
      <c r="C38" t="inlineStr">
        <is>
          <t>ORD</t>
        </is>
      </c>
      <c r="D38" t="inlineStr">
        <is>
          <t>STL</t>
        </is>
      </c>
      <c r="E38" t="inlineStr">
        <is>
          <t>XA - ATC GROUND DELAY PROGRAM</t>
        </is>
      </c>
      <c r="F38" t="inlineStr">
        <is>
          <t>CRJ-550</t>
        </is>
      </c>
      <c r="G38" t="inlineStr">
        <is>
          <t>0564</t>
        </is>
      </c>
      <c r="H38" t="n">
        <v>50</v>
      </c>
      <c r="I38" s="289" t="n">
        <v>45991.89097222222</v>
      </c>
      <c r="J38" s="289" t="n">
        <v>45991.93762945602</v>
      </c>
      <c r="K38" t="inlineStr">
        <is>
          <t>01:07</t>
        </is>
      </c>
      <c r="L38" t="inlineStr"/>
    </row>
    <row r="39">
      <c r="A39" t="inlineStr">
        <is>
          <t>G7-GoJet</t>
        </is>
      </c>
      <c r="B39" t="n">
        <v>4492</v>
      </c>
      <c r="C39" t="inlineStr">
        <is>
          <t>SGF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0568</t>
        </is>
      </c>
      <c r="H39" t="n">
        <v>49</v>
      </c>
      <c r="I39" s="289" t="n">
        <v>45992.77430555555</v>
      </c>
      <c r="J39" s="289" t="n">
        <v>45992.71253567129</v>
      </c>
      <c r="K39" t="inlineStr">
        <is>
          <t>(01:28)</t>
        </is>
      </c>
      <c r="L39" t="inlineStr"/>
    </row>
    <row r="40">
      <c r="A40" t="inlineStr">
        <is>
          <t>G7-GoJet</t>
        </is>
      </c>
      <c r="B40" t="n">
        <v>4495</v>
      </c>
      <c r="C40" t="inlineStr">
        <is>
          <t>XNA</t>
        </is>
      </c>
      <c r="D40" t="inlineStr">
        <is>
          <t>ORD</t>
        </is>
      </c>
      <c r="E40" t="inlineStr">
        <is>
          <t>XA - ATC GROUND DELAY PROGRAM</t>
        </is>
      </c>
      <c r="F40" t="inlineStr">
        <is>
          <t>CRJ-550</t>
        </is>
      </c>
      <c r="G40" t="inlineStr">
        <is>
          <t>0535</t>
        </is>
      </c>
      <c r="H40" t="n">
        <v>48</v>
      </c>
      <c r="I40" s="289" t="n">
        <v>45992.32291666666</v>
      </c>
      <c r="J40" s="289" t="n">
        <v>45992.0153406713</v>
      </c>
      <c r="K40" t="inlineStr">
        <is>
          <t>(07:22)</t>
        </is>
      </c>
      <c r="L40" t="inlineStr"/>
    </row>
    <row r="41">
      <c r="A41" t="inlineStr">
        <is>
          <t>G7-GoJet</t>
        </is>
      </c>
      <c r="B41" t="n">
        <v>4498</v>
      </c>
      <c r="C41" t="inlineStr">
        <is>
          <t>STL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0565</t>
        </is>
      </c>
      <c r="H41" t="n">
        <v>44</v>
      </c>
      <c r="I41" s="289" t="n">
        <v>45992.52152777778</v>
      </c>
      <c r="J41" s="289" t="n">
        <v>45992.43833274306</v>
      </c>
      <c r="K41" t="inlineStr">
        <is>
          <t>(01:59)</t>
        </is>
      </c>
      <c r="L41" t="inlineStr"/>
    </row>
    <row r="42">
      <c r="A42" t="inlineStr">
        <is>
          <t>G7-GoJet</t>
        </is>
      </c>
      <c r="B42" t="n">
        <v>4501</v>
      </c>
      <c r="C42" t="inlineStr">
        <is>
          <t>ORD</t>
        </is>
      </c>
      <c r="D42" t="inlineStr">
        <is>
          <t>AVP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0553</t>
        </is>
      </c>
      <c r="H42" t="n">
        <v>48</v>
      </c>
      <c r="I42" s="289" t="n">
        <v>45991.57986111111</v>
      </c>
      <c r="J42" s="289" t="n">
        <v>45991.81779207176</v>
      </c>
      <c r="K42" t="inlineStr">
        <is>
          <t>05:42</t>
        </is>
      </c>
      <c r="L42" t="inlineStr"/>
    </row>
    <row r="43">
      <c r="A43" t="inlineStr">
        <is>
          <t>G7-GoJet</t>
        </is>
      </c>
      <c r="B43" t="n">
        <v>4505</v>
      </c>
      <c r="C43" t="inlineStr">
        <is>
          <t>ROA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0507</t>
        </is>
      </c>
      <c r="H43" t="n">
        <v>49</v>
      </c>
      <c r="I43" s="289" t="n">
        <v>45991.91666666666</v>
      </c>
      <c r="J43" s="289" t="n">
        <v>45991.88186908565</v>
      </c>
      <c r="K43" t="inlineStr">
        <is>
          <t>(00:50)</t>
        </is>
      </c>
      <c r="L43" t="inlineStr"/>
    </row>
    <row r="44">
      <c r="A44" t="inlineStr">
        <is>
          <t>G7-GoJet</t>
        </is>
      </c>
      <c r="B44" t="n">
        <v>4513</v>
      </c>
      <c r="C44" t="inlineStr">
        <is>
          <t>ORD</t>
        </is>
      </c>
      <c r="D44" t="inlineStr">
        <is>
          <t>RIC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0562</t>
        </is>
      </c>
      <c r="H44" t="n">
        <v>49</v>
      </c>
      <c r="I44" s="289" t="n">
        <v>45991.31597222222</v>
      </c>
      <c r="J44" s="289" t="n">
        <v>45990.87078197917</v>
      </c>
      <c r="K44" t="inlineStr">
        <is>
          <t>(10:41)</t>
        </is>
      </c>
      <c r="L44" t="inlineStr"/>
    </row>
    <row r="45">
      <c r="A45" t="inlineStr">
        <is>
          <t>G7-GoJet</t>
        </is>
      </c>
      <c r="B45" t="n">
        <v>4515</v>
      </c>
      <c r="C45" t="inlineStr">
        <is>
          <t>ICT</t>
        </is>
      </c>
      <c r="D45" t="inlineStr">
        <is>
          <t>ORD</t>
        </is>
      </c>
      <c r="E45" t="inlineStr">
        <is>
          <t>XA - ATC GROUND DELAY PROGRAM</t>
        </is>
      </c>
      <c r="F45" t="inlineStr">
        <is>
          <t>CRJ-550</t>
        </is>
      </c>
      <c r="G45" t="inlineStr">
        <is>
          <t>0511</t>
        </is>
      </c>
      <c r="H45" t="n">
        <v>49</v>
      </c>
      <c r="I45" s="289" t="n">
        <v>45991.85416666666</v>
      </c>
      <c r="J45" s="289" t="n">
        <v>45991.86346483796</v>
      </c>
      <c r="K45" t="inlineStr">
        <is>
          <t>00:13</t>
        </is>
      </c>
      <c r="L45" t="inlineStr"/>
    </row>
    <row r="46">
      <c r="A46" t="inlineStr">
        <is>
          <t>G7-GoJet</t>
        </is>
      </c>
      <c r="B46" t="n">
        <v>4516</v>
      </c>
      <c r="C46" t="inlineStr">
        <is>
          <t>CID</t>
        </is>
      </c>
      <c r="D46" t="inlineStr">
        <is>
          <t>ORD</t>
        </is>
      </c>
      <c r="E46" t="inlineStr">
        <is>
          <t>XA - ATC GROUND DELAY PROGRAM</t>
        </is>
      </c>
      <c r="F46" t="inlineStr">
        <is>
          <t>CRJ-550</t>
        </is>
      </c>
      <c r="G46" t="inlineStr">
        <is>
          <t>0579</t>
        </is>
      </c>
      <c r="H46" t="n">
        <v>49</v>
      </c>
      <c r="I46" s="289" t="n">
        <v>45991.90625</v>
      </c>
      <c r="J46" s="289" t="n">
        <v>45991.87510084491</v>
      </c>
      <c r="K46" t="inlineStr">
        <is>
          <t>(00:44)</t>
        </is>
      </c>
      <c r="L46" t="inlineStr"/>
    </row>
    <row r="47">
      <c r="A47" t="inlineStr">
        <is>
          <t>G7-GoJet</t>
        </is>
      </c>
      <c r="B47" t="n">
        <v>4519</v>
      </c>
      <c r="C47" t="inlineStr">
        <is>
          <t>ORD</t>
        </is>
      </c>
      <c r="D47" t="inlineStr">
        <is>
          <t>SCE</t>
        </is>
      </c>
      <c r="E47" t="inlineStr">
        <is>
          <t>XA - ATC GROUND DELAY PROGRAM</t>
        </is>
      </c>
      <c r="F47" t="inlineStr">
        <is>
          <t>CRJ-550</t>
        </is>
      </c>
      <c r="G47" t="inlineStr">
        <is>
          <t>0565</t>
        </is>
      </c>
      <c r="H47" t="n">
        <v>51</v>
      </c>
      <c r="I47" s="289" t="n">
        <v>45991.74652777778</v>
      </c>
      <c r="J47" s="289" t="n">
        <v>45991.87500409722</v>
      </c>
      <c r="K47" t="inlineStr">
        <is>
          <t>03:05</t>
        </is>
      </c>
      <c r="L47" t="inlineStr"/>
    </row>
    <row r="48">
      <c r="A48" t="inlineStr">
        <is>
          <t>G7-GoJet</t>
        </is>
      </c>
      <c r="B48" t="n">
        <v>4519</v>
      </c>
      <c r="C48" t="inlineStr">
        <is>
          <t>ORD</t>
        </is>
      </c>
      <c r="D48" t="inlineStr">
        <is>
          <t>SCE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0521</t>
        </is>
      </c>
      <c r="H48" t="n">
        <v>52</v>
      </c>
      <c r="I48" s="289" t="n">
        <v>45992.76388888889</v>
      </c>
      <c r="J48" s="289" t="n">
        <v>45992.93038534722</v>
      </c>
      <c r="K48" t="inlineStr">
        <is>
          <t>03:59</t>
        </is>
      </c>
      <c r="L48" t="inlineStr"/>
    </row>
    <row r="49">
      <c r="A49" t="inlineStr">
        <is>
          <t>G7-GoJet</t>
        </is>
      </c>
      <c r="B49" t="n">
        <v>4522</v>
      </c>
      <c r="C49" t="inlineStr">
        <is>
          <t>SCE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0521</t>
        </is>
      </c>
      <c r="H49" t="n">
        <v>50</v>
      </c>
      <c r="I49" s="289" t="n">
        <v>45993.28472222222</v>
      </c>
      <c r="J49" s="289" t="n">
        <v>45992.97260386574</v>
      </c>
      <c r="K49" t="inlineStr">
        <is>
          <t>(07:29)</t>
        </is>
      </c>
      <c r="L49" t="inlineStr"/>
    </row>
    <row r="50">
      <c r="A50" t="inlineStr">
        <is>
          <t>G7-GoJet</t>
        </is>
      </c>
      <c r="B50" t="n">
        <v>4524</v>
      </c>
      <c r="C50" t="inlineStr">
        <is>
          <t>ORD</t>
        </is>
      </c>
      <c r="D50" t="inlineStr">
        <is>
          <t>BHM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0546</t>
        </is>
      </c>
      <c r="H50" t="n">
        <v>48</v>
      </c>
      <c r="I50" s="289" t="n">
        <v>45991.99652777778</v>
      </c>
      <c r="J50" s="289" t="n">
        <v>45991.79988038194</v>
      </c>
      <c r="K50" t="inlineStr">
        <is>
          <t>(04:43)</t>
        </is>
      </c>
      <c r="L50" t="inlineStr"/>
    </row>
    <row r="51">
      <c r="A51" t="inlineStr">
        <is>
          <t>G7-GoJet</t>
        </is>
      </c>
      <c r="B51" t="n">
        <v>4529</v>
      </c>
      <c r="C51" t="inlineStr">
        <is>
          <t>ORD</t>
        </is>
      </c>
      <c r="D51" t="inlineStr">
        <is>
          <t>DAY</t>
        </is>
      </c>
      <c r="E51" t="inlineStr">
        <is>
          <t>XA - ATC GROUND DELAY PROGRAM</t>
        </is>
      </c>
      <c r="F51" t="inlineStr">
        <is>
          <t>CRJ-550</t>
        </is>
      </c>
      <c r="G51" t="inlineStr">
        <is>
          <t>0524</t>
        </is>
      </c>
      <c r="H51" t="n">
        <v>43</v>
      </c>
      <c r="I51" s="289" t="n">
        <v>45991.61527777778</v>
      </c>
      <c r="J51" s="289" t="n">
        <v>45991.90575290509</v>
      </c>
      <c r="K51" t="inlineStr">
        <is>
          <t>06:58</t>
        </is>
      </c>
      <c r="L51" t="inlineStr"/>
    </row>
    <row r="52">
      <c r="A52" t="inlineStr">
        <is>
          <t>G7-GoJet</t>
        </is>
      </c>
      <c r="B52" t="n">
        <v>4530</v>
      </c>
      <c r="C52" t="inlineStr">
        <is>
          <t>ORD</t>
        </is>
      </c>
      <c r="D52" t="inlineStr">
        <is>
          <t>SGF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0568</t>
        </is>
      </c>
      <c r="H52" t="n">
        <v>49</v>
      </c>
      <c r="I52" s="289" t="n">
        <v>45992.66666666666</v>
      </c>
      <c r="J52" s="289" t="n">
        <v>45992.71216402778</v>
      </c>
      <c r="K52" t="inlineStr">
        <is>
          <t>01:05</t>
        </is>
      </c>
      <c r="L52" t="inlineStr"/>
    </row>
    <row r="53">
      <c r="A53" t="inlineStr">
        <is>
          <t>G7-GoJet</t>
        </is>
      </c>
      <c r="B53" t="n">
        <v>4532</v>
      </c>
      <c r="C53" t="inlineStr">
        <is>
          <t>ORD</t>
        </is>
      </c>
      <c r="D53" t="inlineStr">
        <is>
          <t>PIA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0520</t>
        </is>
      </c>
      <c r="H53" t="n">
        <v>20</v>
      </c>
      <c r="I53" s="289" t="n">
        <v>45992.00069444445</v>
      </c>
      <c r="J53" s="289" t="n">
        <v>45991.81173768519</v>
      </c>
      <c r="K53" t="inlineStr">
        <is>
          <t>(04:32)</t>
        </is>
      </c>
      <c r="L53" t="inlineStr"/>
    </row>
    <row r="54">
      <c r="A54" t="inlineStr">
        <is>
          <t>G7-GoJet</t>
        </is>
      </c>
      <c r="B54" t="n">
        <v>4533</v>
      </c>
      <c r="C54" t="inlineStr">
        <is>
          <t>GRB</t>
        </is>
      </c>
      <c r="D54" t="inlineStr">
        <is>
          <t>ORD</t>
        </is>
      </c>
      <c r="E54" t="inlineStr">
        <is>
          <t>XA - ATC GROUND DELAY PROGRAM</t>
        </is>
      </c>
      <c r="F54" t="inlineStr">
        <is>
          <t>CRJ-550</t>
        </is>
      </c>
      <c r="G54" t="inlineStr">
        <is>
          <t>0552</t>
        </is>
      </c>
      <c r="H54" t="n">
        <v>49</v>
      </c>
      <c r="I54" s="289" t="n">
        <v>45991.91319444445</v>
      </c>
      <c r="J54" s="289" t="n">
        <v>45991.84690685185</v>
      </c>
      <c r="K54" t="inlineStr">
        <is>
          <t>(01:35)</t>
        </is>
      </c>
      <c r="L54" t="inlineStr"/>
    </row>
    <row r="55">
      <c r="A55" t="inlineStr">
        <is>
          <t>G7-GoJet</t>
        </is>
      </c>
      <c r="B55" t="n">
        <v>4537</v>
      </c>
      <c r="C55" t="inlineStr">
        <is>
          <t>SCE</t>
        </is>
      </c>
      <c r="D55" t="inlineStr">
        <is>
          <t>ORD</t>
        </is>
      </c>
      <c r="E55" t="inlineStr">
        <is>
          <t>XA - ATC GROUND DELAY PROGRAM</t>
        </is>
      </c>
      <c r="F55" t="inlineStr">
        <is>
          <t>CRJ-550</t>
        </is>
      </c>
      <c r="G55" t="inlineStr">
        <is>
          <t>0565</t>
        </is>
      </c>
      <c r="H55" t="n">
        <v>45</v>
      </c>
      <c r="I55" s="289" t="n">
        <v>45991.91319444445</v>
      </c>
      <c r="J55" s="289" t="n">
        <v>45991.9168343287</v>
      </c>
      <c r="K55" t="inlineStr">
        <is>
          <t>00:05</t>
        </is>
      </c>
      <c r="L55" t="inlineStr"/>
    </row>
    <row r="56">
      <c r="A56" t="inlineStr">
        <is>
          <t>G7-GoJet</t>
        </is>
      </c>
      <c r="B56" t="n">
        <v>4542</v>
      </c>
      <c r="C56" t="inlineStr">
        <is>
          <t>ORD</t>
        </is>
      </c>
      <c r="D56" t="inlineStr">
        <is>
          <t>LIT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0548</t>
        </is>
      </c>
      <c r="H56" t="n">
        <v>49</v>
      </c>
      <c r="I56" s="289" t="n">
        <v>45992.84722222222</v>
      </c>
      <c r="J56" s="289" t="n">
        <v>45992.85450390046</v>
      </c>
      <c r="K56" t="inlineStr">
        <is>
          <t>00:10</t>
        </is>
      </c>
      <c r="L56" t="inlineStr"/>
    </row>
    <row r="57">
      <c r="A57" t="inlineStr">
        <is>
          <t>G7-GoJet</t>
        </is>
      </c>
      <c r="B57" t="n">
        <v>4546</v>
      </c>
      <c r="C57" t="inlineStr">
        <is>
          <t>ORD</t>
        </is>
      </c>
      <c r="D57" t="inlineStr">
        <is>
          <t>AVP</t>
        </is>
      </c>
      <c r="E57" t="inlineStr">
        <is>
          <t>XA - ATC GROUND DELAY PROGRAM</t>
        </is>
      </c>
      <c r="F57" t="inlineStr">
        <is>
          <t>CRJ-550</t>
        </is>
      </c>
      <c r="G57" t="inlineStr">
        <is>
          <t>0543</t>
        </is>
      </c>
      <c r="H57" t="n">
        <v>50</v>
      </c>
      <c r="I57" s="289" t="n">
        <v>45991.74861111111</v>
      </c>
      <c r="J57" s="289" t="n">
        <v>45991.98112060185</v>
      </c>
      <c r="K57" t="inlineStr">
        <is>
          <t>05:34</t>
        </is>
      </c>
      <c r="L57" t="inlineStr"/>
    </row>
    <row r="58">
      <c r="A58" t="inlineStr">
        <is>
          <t>G7-GoJet</t>
        </is>
      </c>
      <c r="B58" t="n">
        <v>4550</v>
      </c>
      <c r="C58" t="inlineStr">
        <is>
          <t>ORD</t>
        </is>
      </c>
      <c r="D58" t="inlineStr">
        <is>
          <t>ATW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0543</t>
        </is>
      </c>
      <c r="H58" t="n">
        <v>49</v>
      </c>
      <c r="I58" s="289" t="n">
        <v>45992.74305555555</v>
      </c>
      <c r="J58" s="289" t="n">
        <v>45992.8906988426</v>
      </c>
      <c r="K58" t="inlineStr">
        <is>
          <t>03:32</t>
        </is>
      </c>
      <c r="L58" t="inlineStr"/>
    </row>
    <row r="59">
      <c r="A59" t="inlineStr">
        <is>
          <t>G7-GoJet</t>
        </is>
      </c>
      <c r="B59" t="n">
        <v>4559</v>
      </c>
      <c r="C59" t="inlineStr">
        <is>
          <t>PIA</t>
        </is>
      </c>
      <c r="D59" t="inlineStr">
        <is>
          <t>ORD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0520</t>
        </is>
      </c>
      <c r="H59" t="n">
        <v>50</v>
      </c>
      <c r="I59" s="289" t="n">
        <v>45991.91736111111</v>
      </c>
      <c r="J59" s="289" t="n">
        <v>45991.81181076389</v>
      </c>
      <c r="K59" t="inlineStr">
        <is>
          <t>(02:32)</t>
        </is>
      </c>
      <c r="L59" t="inlineStr"/>
    </row>
    <row r="60">
      <c r="A60" t="inlineStr">
        <is>
          <t>G7-GoJet</t>
        </is>
      </c>
      <c r="B60" t="n">
        <v>4559</v>
      </c>
      <c r="C60" t="inlineStr">
        <is>
          <t>ORD</t>
        </is>
      </c>
      <c r="D60" t="inlineStr">
        <is>
          <t>SDF</t>
        </is>
      </c>
      <c r="E60" t="inlineStr">
        <is>
          <t>TA - TECH OPS-AIRCRAFT SERVICING</t>
        </is>
      </c>
      <c r="F60" t="inlineStr">
        <is>
          <t>CRJ-550</t>
        </is>
      </c>
      <c r="G60" t="inlineStr">
        <is>
          <t>0540</t>
        </is>
      </c>
      <c r="H60" t="n">
        <v>36</v>
      </c>
      <c r="I60" s="289" t="n">
        <v>45994.44791666666</v>
      </c>
      <c r="J60" s="289" t="n">
        <v>45994.37335810185</v>
      </c>
      <c r="K60" t="inlineStr">
        <is>
          <t>(01:47)</t>
        </is>
      </c>
      <c r="L60" t="inlineStr">
        <is>
          <t>YX</t>
        </is>
      </c>
    </row>
    <row r="61">
      <c r="A61" t="inlineStr">
        <is>
          <t>G7-GoJet</t>
        </is>
      </c>
      <c r="B61" t="n">
        <v>4576</v>
      </c>
      <c r="C61" t="inlineStr">
        <is>
          <t>MEM</t>
        </is>
      </c>
      <c r="D61" t="inlineStr">
        <is>
          <t>ORD</t>
        </is>
      </c>
      <c r="E61" t="inlineStr">
        <is>
          <t>XA - ATC GROUND DELAY PROGRAM</t>
        </is>
      </c>
      <c r="F61" t="inlineStr">
        <is>
          <t>CRJ-550</t>
        </is>
      </c>
      <c r="G61" t="inlineStr">
        <is>
          <t>0564</t>
        </is>
      </c>
      <c r="H61" t="n">
        <v>49</v>
      </c>
      <c r="I61" s="289" t="n">
        <v>45991.76666666667</v>
      </c>
      <c r="J61" s="289" t="n">
        <v>45991.93650648148</v>
      </c>
      <c r="K61" t="inlineStr">
        <is>
          <t>04:04</t>
        </is>
      </c>
      <c r="L61" t="inlineStr"/>
    </row>
    <row r="62">
      <c r="A62" t="inlineStr">
        <is>
          <t>G7-GoJet</t>
        </is>
      </c>
      <c r="B62" t="n">
        <v>4576</v>
      </c>
      <c r="C62" t="inlineStr">
        <is>
          <t>MEM</t>
        </is>
      </c>
      <c r="D62" t="inlineStr">
        <is>
          <t>ORD</t>
        </is>
      </c>
      <c r="E62" t="inlineStr">
        <is>
          <t>TA - TECH OPS-AIRCRAFT SERVICING</t>
        </is>
      </c>
      <c r="F62" t="inlineStr">
        <is>
          <t>CRJ-550</t>
        </is>
      </c>
      <c r="G62" t="inlineStr">
        <is>
          <t>0538</t>
        </is>
      </c>
      <c r="H62" t="n">
        <v>41</v>
      </c>
      <c r="I62" s="289" t="n">
        <v>45995.76666666667</v>
      </c>
      <c r="J62" s="289" t="n">
        <v>45995.58999905093</v>
      </c>
      <c r="K62" t="inlineStr">
        <is>
          <t>(04:14)</t>
        </is>
      </c>
      <c r="L62" t="inlineStr">
        <is>
          <t>YX</t>
        </is>
      </c>
    </row>
    <row r="63">
      <c r="A63" t="inlineStr">
        <is>
          <t>G7-GoJet</t>
        </is>
      </c>
      <c r="B63" t="n">
        <v>4578</v>
      </c>
      <c r="C63" t="inlineStr">
        <is>
          <t>ORD</t>
        </is>
      </c>
      <c r="D63" t="inlineStr">
        <is>
          <t>ICT</t>
        </is>
      </c>
      <c r="E63" t="inlineStr">
        <is>
          <t>XA - ATC GROUND DELAY PROGRAM</t>
        </is>
      </c>
      <c r="F63" t="inlineStr">
        <is>
          <t>CRJ-550</t>
        </is>
      </c>
      <c r="G63" t="inlineStr">
        <is>
          <t>0511</t>
        </is>
      </c>
      <c r="H63" t="n">
        <v>49</v>
      </c>
      <c r="I63" s="289" t="n">
        <v>45991.99652777778</v>
      </c>
      <c r="J63" s="289" t="n">
        <v>45991.86353431713</v>
      </c>
      <c r="K63" t="inlineStr">
        <is>
          <t>(03:11)</t>
        </is>
      </c>
      <c r="L63" t="inlineStr"/>
    </row>
    <row r="64">
      <c r="A64" t="inlineStr">
        <is>
          <t>G7-GoJet</t>
        </is>
      </c>
      <c r="B64" t="n">
        <v>4588</v>
      </c>
      <c r="C64" t="inlineStr">
        <is>
          <t>ORD</t>
        </is>
      </c>
      <c r="D64" t="inlineStr">
        <is>
          <t>CID</t>
        </is>
      </c>
      <c r="E64" t="inlineStr">
        <is>
          <t>XA - ATC GROUND DELAY PROGRAM</t>
        </is>
      </c>
      <c r="F64" t="inlineStr">
        <is>
          <t>CRJ-550</t>
        </is>
      </c>
      <c r="G64" t="inlineStr">
        <is>
          <t>0579</t>
        </is>
      </c>
      <c r="H64" t="n">
        <v>49</v>
      </c>
      <c r="I64" s="289" t="n">
        <v>45991.74583333333</v>
      </c>
      <c r="J64" s="289" t="n">
        <v>45991.87493042824</v>
      </c>
      <c r="K64" t="inlineStr">
        <is>
          <t>03:05</t>
        </is>
      </c>
      <c r="L64" t="inlineStr"/>
    </row>
    <row r="65">
      <c r="A65" t="inlineStr">
        <is>
          <t>G7-GoJet</t>
        </is>
      </c>
      <c r="B65" t="n">
        <v>4590</v>
      </c>
      <c r="C65" t="inlineStr">
        <is>
          <t>ORD</t>
        </is>
      </c>
      <c r="D65" t="inlineStr">
        <is>
          <t>PIA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0536</t>
        </is>
      </c>
      <c r="H65" t="n">
        <v>50</v>
      </c>
      <c r="I65" s="289" t="n">
        <v>45992.84722222222</v>
      </c>
      <c r="J65" s="289" t="n">
        <v>45993.08120878472</v>
      </c>
      <c r="K65" t="inlineStr">
        <is>
          <t>05:36</t>
        </is>
      </c>
      <c r="L65" t="inlineStr"/>
    </row>
    <row r="66">
      <c r="A66" t="inlineStr">
        <is>
          <t>G7-GoJet</t>
        </is>
      </c>
      <c r="B66" t="n">
        <v>4592</v>
      </c>
      <c r="C66" t="inlineStr">
        <is>
          <t>ORD</t>
        </is>
      </c>
      <c r="D66" t="inlineStr">
        <is>
          <t>MEM</t>
        </is>
      </c>
      <c r="E66" t="inlineStr">
        <is>
          <t>TA - TECH OPS-AIRCRAFT SERVICING</t>
        </is>
      </c>
      <c r="F66" t="inlineStr">
        <is>
          <t>CRJ-550</t>
        </is>
      </c>
      <c r="G66" t="inlineStr">
        <is>
          <t>0538</t>
        </is>
      </c>
      <c r="H66" t="n">
        <v>43</v>
      </c>
      <c r="I66" s="289" t="n">
        <v>45995.65625</v>
      </c>
      <c r="J66" s="289" t="n">
        <v>45995.58992983797</v>
      </c>
      <c r="K66" t="inlineStr">
        <is>
          <t>(01:35)</t>
        </is>
      </c>
      <c r="L66" t="inlineStr">
        <is>
          <t>YX</t>
        </is>
      </c>
    </row>
    <row r="67">
      <c r="A67" t="inlineStr">
        <is>
          <t>G7-GoJet</t>
        </is>
      </c>
      <c r="B67" t="n">
        <v>4593</v>
      </c>
      <c r="C67" t="inlineStr">
        <is>
          <t>ORD</t>
        </is>
      </c>
      <c r="D67" t="inlineStr">
        <is>
          <t>ROA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0507</t>
        </is>
      </c>
      <c r="H67" t="n">
        <v>50</v>
      </c>
      <c r="I67" s="289" t="n">
        <v>45991.75347222222</v>
      </c>
      <c r="J67" s="289" t="n">
        <v>45991.84026215278</v>
      </c>
      <c r="K67" t="inlineStr">
        <is>
          <t>02:04</t>
        </is>
      </c>
      <c r="L67" t="inlineStr"/>
    </row>
    <row r="68">
      <c r="A68" t="inlineStr">
        <is>
          <t>G7-GoJet</t>
        </is>
      </c>
      <c r="B68" t="n">
        <v>4599</v>
      </c>
      <c r="C68" t="inlineStr">
        <is>
          <t>ORD</t>
        </is>
      </c>
      <c r="D68" t="inlineStr">
        <is>
          <t>BHM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0547</t>
        </is>
      </c>
      <c r="H68" t="n">
        <v>48</v>
      </c>
      <c r="I68" s="289" t="n">
        <v>45992.82916666667</v>
      </c>
      <c r="J68" s="289" t="n">
        <v>45992.93631315972</v>
      </c>
      <c r="K68" t="inlineStr">
        <is>
          <t>02:34</t>
        </is>
      </c>
      <c r="L68" t="inlineStr"/>
    </row>
    <row r="69">
      <c r="A69" t="inlineStr">
        <is>
          <t>G7-GoJet</t>
        </is>
      </c>
      <c r="B69" t="n">
        <v>4607</v>
      </c>
      <c r="C69" t="inlineStr">
        <is>
          <t>ORD</t>
        </is>
      </c>
      <c r="D69" t="inlineStr">
        <is>
          <t>XNA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0564</t>
        </is>
      </c>
      <c r="H69" t="n">
        <v>50</v>
      </c>
      <c r="I69" s="289" t="n">
        <v>45992.65972222222</v>
      </c>
      <c r="J69" s="289" t="n">
        <v>45992.43871913195</v>
      </c>
      <c r="K69" t="inlineStr">
        <is>
          <t>(05:18)</t>
        </is>
      </c>
      <c r="L69" t="inlineStr"/>
    </row>
    <row r="70">
      <c r="A70" t="inlineStr">
        <is>
          <t>G7-GoJet</t>
        </is>
      </c>
      <c r="B70" t="n">
        <v>4608</v>
      </c>
      <c r="C70" t="inlineStr">
        <is>
          <t>ORD</t>
        </is>
      </c>
      <c r="D70" t="inlineStr">
        <is>
          <t>XNA</t>
        </is>
      </c>
      <c r="E70" t="inlineStr">
        <is>
          <t>XA - ATC GROUND DELAY PROGRAM</t>
        </is>
      </c>
      <c r="F70" t="inlineStr">
        <is>
          <t>CRJ-550</t>
        </is>
      </c>
      <c r="G70" t="inlineStr">
        <is>
          <t>0535</t>
        </is>
      </c>
      <c r="H70" t="n">
        <v>49</v>
      </c>
      <c r="I70" s="289" t="n">
        <v>45991.83333333334</v>
      </c>
      <c r="J70" s="289" t="n">
        <v>45992.01525898148</v>
      </c>
      <c r="K70" t="inlineStr">
        <is>
          <t>04:21</t>
        </is>
      </c>
      <c r="L70" t="inlineStr"/>
    </row>
    <row r="71">
      <c r="A71" t="inlineStr">
        <is>
          <t>G7-GoJet</t>
        </is>
      </c>
      <c r="B71" t="n">
        <v>4609</v>
      </c>
      <c r="C71" t="inlineStr">
        <is>
          <t>ORD</t>
        </is>
      </c>
      <c r="D71" t="inlineStr">
        <is>
          <t>GRB</t>
        </is>
      </c>
      <c r="E71" t="inlineStr">
        <is>
          <t>XA - ATC GROUND DELAY PROGRAM</t>
        </is>
      </c>
      <c r="F71" t="inlineStr">
        <is>
          <t>CRJ-550</t>
        </is>
      </c>
      <c r="G71" t="inlineStr">
        <is>
          <t>0552</t>
        </is>
      </c>
      <c r="H71" t="n">
        <v>49</v>
      </c>
      <c r="I71" s="289" t="n">
        <v>45991.74305555555</v>
      </c>
      <c r="J71" s="289" t="n">
        <v>45991.84683726852</v>
      </c>
      <c r="K71" t="inlineStr">
        <is>
          <t>02:29</t>
        </is>
      </c>
      <c r="L71" t="inlineStr"/>
    </row>
    <row r="72">
      <c r="A72" t="inlineStr">
        <is>
          <t>G7-GoJet</t>
        </is>
      </c>
      <c r="B72" t="n">
        <v>4612</v>
      </c>
      <c r="C72" t="inlineStr">
        <is>
          <t>PIA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0536</t>
        </is>
      </c>
      <c r="H72" t="n">
        <v>46</v>
      </c>
      <c r="I72" s="289" t="n">
        <v>45993.28125</v>
      </c>
      <c r="J72" s="289" t="n">
        <v>45993.08163715278</v>
      </c>
      <c r="K72" t="inlineStr">
        <is>
          <t>(04:47)</t>
        </is>
      </c>
      <c r="L72" t="inlineStr"/>
    </row>
    <row r="73">
      <c r="A73" t="inlineStr">
        <is>
          <t>G7-GoJet</t>
        </is>
      </c>
      <c r="B73" t="n">
        <v>4613</v>
      </c>
      <c r="C73" t="inlineStr">
        <is>
          <t>ORD</t>
        </is>
      </c>
      <c r="D73" t="inlineStr">
        <is>
          <t>STL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0565</t>
        </is>
      </c>
      <c r="H73" t="n">
        <v>49</v>
      </c>
      <c r="I73" s="289" t="n">
        <v>45992.39583333334</v>
      </c>
      <c r="J73" s="289" t="n">
        <v>45992.43795868056</v>
      </c>
      <c r="K73" t="inlineStr">
        <is>
          <t>01:00</t>
        </is>
      </c>
      <c r="L73" t="inlineStr"/>
    </row>
    <row r="74">
      <c r="A74" t="inlineStr">
        <is>
          <t>OO-Skywest</t>
        </is>
      </c>
      <c r="B74" t="n">
        <v>4636</v>
      </c>
      <c r="C74" t="inlineStr">
        <is>
          <t>ORD</t>
        </is>
      </c>
      <c r="D74" t="inlineStr">
        <is>
          <t>SBN</t>
        </is>
      </c>
      <c r="E74" t="inlineStr">
        <is>
          <t>XF - EXTREME WEATHER</t>
        </is>
      </c>
      <c r="F74" t="inlineStr">
        <is>
          <t>CRJ-200</t>
        </is>
      </c>
      <c r="G74" t="inlineStr">
        <is>
          <t>0924</t>
        </is>
      </c>
      <c r="H74" t="n">
        <v>50</v>
      </c>
      <c r="I74" s="289" t="n">
        <v>45991.74305555555</v>
      </c>
      <c r="J74" s="289" t="n">
        <v>45991.82393472222</v>
      </c>
      <c r="K74" t="inlineStr">
        <is>
          <t>01:56</t>
        </is>
      </c>
      <c r="L74" t="inlineStr"/>
    </row>
    <row r="75">
      <c r="A75" t="inlineStr">
        <is>
          <t>OO-Skywest</t>
        </is>
      </c>
      <c r="B75" t="n">
        <v>4644</v>
      </c>
      <c r="C75" t="inlineStr">
        <is>
          <t>CRW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0533</t>
        </is>
      </c>
      <c r="H75" t="n">
        <v>49</v>
      </c>
      <c r="I75" s="289" t="n">
        <v>45991.73958333334</v>
      </c>
      <c r="J75" s="289" t="n">
        <v>45991.95016900463</v>
      </c>
      <c r="K75" t="inlineStr">
        <is>
          <t>05:03</t>
        </is>
      </c>
      <c r="L75" t="inlineStr"/>
    </row>
    <row r="76">
      <c r="A76" t="inlineStr">
        <is>
          <t>OO-Skywest</t>
        </is>
      </c>
      <c r="B76" t="n">
        <v>4645</v>
      </c>
      <c r="C76" t="inlineStr">
        <is>
          <t>ORD</t>
        </is>
      </c>
      <c r="D76" t="inlineStr">
        <is>
          <t>FWA</t>
        </is>
      </c>
      <c r="E76" t="inlineStr">
        <is>
          <t>XF - EXTREME WEATHER</t>
        </is>
      </c>
      <c r="F76" t="inlineStr">
        <is>
          <t>CRJ-200</t>
        </is>
      </c>
      <c r="G76" t="inlineStr">
        <is>
          <t>0448</t>
        </is>
      </c>
      <c r="H76" t="n">
        <v>51</v>
      </c>
      <c r="I76" s="289" t="n">
        <v>45992.44791666666</v>
      </c>
      <c r="J76" s="289" t="n">
        <v>45992.54637513889</v>
      </c>
      <c r="K76" t="inlineStr">
        <is>
          <t>02:21</t>
        </is>
      </c>
      <c r="L76" t="inlineStr"/>
    </row>
    <row r="77">
      <c r="A77" t="inlineStr">
        <is>
          <t>OO-Skywest</t>
        </is>
      </c>
      <c r="B77" t="n">
        <v>4656</v>
      </c>
      <c r="C77" t="inlineStr">
        <is>
          <t>COU</t>
        </is>
      </c>
      <c r="D77" t="inlineStr">
        <is>
          <t>ORD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0572</t>
        </is>
      </c>
      <c r="H77" t="n">
        <v>12</v>
      </c>
      <c r="I77" s="289" t="n">
        <v>45993.76041666666</v>
      </c>
      <c r="J77" s="289" t="n">
        <v>45993.67970960648</v>
      </c>
      <c r="K77" t="inlineStr">
        <is>
          <t>(01:56)</t>
        </is>
      </c>
      <c r="L77" t="inlineStr"/>
    </row>
    <row r="78">
      <c r="A78" t="inlineStr">
        <is>
          <t>OO-Skywest</t>
        </is>
      </c>
      <c r="B78" t="n">
        <v>4656</v>
      </c>
      <c r="C78" t="inlineStr">
        <is>
          <t>COU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CRJ-550</t>
        </is>
      </c>
      <c r="G78" t="inlineStr">
        <is>
          <t>0767</t>
        </is>
      </c>
      <c r="H78" t="n">
        <v>21</v>
      </c>
      <c r="I78" s="289" t="n">
        <v>45994.76041666666</v>
      </c>
      <c r="J78" s="289" t="n">
        <v>45994.72319666667</v>
      </c>
      <c r="K78" t="inlineStr">
        <is>
          <t>(00:53)</t>
        </is>
      </c>
      <c r="L78" t="inlineStr"/>
    </row>
    <row r="79">
      <c r="A79" t="inlineStr">
        <is>
          <t>OO-Skywest</t>
        </is>
      </c>
      <c r="B79" t="n">
        <v>4659</v>
      </c>
      <c r="C79" t="inlineStr">
        <is>
          <t>ATW</t>
        </is>
      </c>
      <c r="D79" t="inlineStr">
        <is>
          <t>ORD</t>
        </is>
      </c>
      <c r="E79" t="inlineStr">
        <is>
          <t>XF - EXTREME WEATHER</t>
        </is>
      </c>
      <c r="F79" t="inlineStr">
        <is>
          <t>ERJ-175</t>
        </is>
      </c>
      <c r="G79" t="inlineStr">
        <is>
          <t>0139</t>
        </is>
      </c>
      <c r="H79" t="n">
        <v>72</v>
      </c>
      <c r="I79" s="289" t="n">
        <v>45991.27083333334</v>
      </c>
      <c r="J79" s="289" t="n">
        <v>45990.60786611111</v>
      </c>
      <c r="K79" t="inlineStr">
        <is>
          <t>(15:54)</t>
        </is>
      </c>
      <c r="L79" t="inlineStr">
        <is>
          <t>G7</t>
        </is>
      </c>
    </row>
    <row r="80">
      <c r="A80" t="inlineStr">
        <is>
          <t>OO-Skywest</t>
        </is>
      </c>
      <c r="B80" t="n">
        <v>4665</v>
      </c>
      <c r="C80" t="inlineStr">
        <is>
          <t>BNA</t>
        </is>
      </c>
      <c r="D80" t="inlineStr">
        <is>
          <t>ORD</t>
        </is>
      </c>
      <c r="E80" t="inlineStr">
        <is>
          <t>XF - EXTREME WEATHER</t>
        </is>
      </c>
      <c r="F80" t="inlineStr">
        <is>
          <t>ERJ-175</t>
        </is>
      </c>
      <c r="G80" t="inlineStr">
        <is>
          <t>0128</t>
        </is>
      </c>
      <c r="H80" t="n">
        <v>46</v>
      </c>
      <c r="I80" s="289" t="n">
        <v>45993.42152777778</v>
      </c>
      <c r="J80" s="289" t="n">
        <v>45993.0039971875</v>
      </c>
      <c r="K80" t="inlineStr">
        <is>
          <t>(10:01)</t>
        </is>
      </c>
      <c r="L80" t="inlineStr"/>
    </row>
    <row r="81">
      <c r="A81" t="inlineStr">
        <is>
          <t>OO-Skywest</t>
        </is>
      </c>
      <c r="B81" t="n">
        <v>4667</v>
      </c>
      <c r="C81" t="inlineStr">
        <is>
          <t>AVL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ERJ-175</t>
        </is>
      </c>
      <c r="G81" t="inlineStr">
        <is>
          <t>0615</t>
        </is>
      </c>
      <c r="H81" t="n">
        <v>74</v>
      </c>
      <c r="I81" s="289" t="n">
        <v>45992.27430555555</v>
      </c>
      <c r="J81" s="289" t="n">
        <v>45992.06385851852</v>
      </c>
      <c r="K81" t="inlineStr">
        <is>
          <t>(05:03)</t>
        </is>
      </c>
      <c r="L81" t="inlineStr"/>
    </row>
    <row r="82">
      <c r="A82" t="inlineStr">
        <is>
          <t>OO-Skywest</t>
        </is>
      </c>
      <c r="B82" t="n">
        <v>4670</v>
      </c>
      <c r="C82" t="inlineStr">
        <is>
          <t>DLH</t>
        </is>
      </c>
      <c r="D82" t="inlineStr">
        <is>
          <t>ORD</t>
        </is>
      </c>
      <c r="E82" t="inlineStr">
        <is>
          <t>XU - WX/ATC-UA INITIATED</t>
        </is>
      </c>
      <c r="F82" t="inlineStr">
        <is>
          <t>CRJ-550</t>
        </is>
      </c>
      <c r="G82" t="inlineStr">
        <is>
          <t>0530</t>
        </is>
      </c>
      <c r="H82" t="n">
        <v>48</v>
      </c>
      <c r="I82" s="289" t="n">
        <v>45991.32986111111</v>
      </c>
      <c r="J82" s="289" t="n">
        <v>45990.71078767361</v>
      </c>
      <c r="K82" t="inlineStr">
        <is>
          <t>(14:51)</t>
        </is>
      </c>
      <c r="L82" t="inlineStr"/>
    </row>
    <row r="83">
      <c r="A83" t="inlineStr">
        <is>
          <t>OO-Skywest</t>
        </is>
      </c>
      <c r="B83" t="n">
        <v>4671</v>
      </c>
      <c r="C83" t="inlineStr">
        <is>
          <t>ORD</t>
        </is>
      </c>
      <c r="D83" t="inlineStr">
        <is>
          <t>CHA</t>
        </is>
      </c>
      <c r="E83" t="inlineStr">
        <is>
          <t>XF - EXTREME WEATHER</t>
        </is>
      </c>
      <c r="F83" t="inlineStr">
        <is>
          <t>CRJ-550</t>
        </is>
      </c>
      <c r="G83" t="inlineStr">
        <is>
          <t>0792</t>
        </is>
      </c>
      <c r="H83" t="n">
        <v>49</v>
      </c>
      <c r="I83" s="289" t="n">
        <v>45991.44097222222</v>
      </c>
      <c r="J83" s="289" t="n">
        <v>45990.83079186342</v>
      </c>
      <c r="K83" t="inlineStr">
        <is>
          <t>(14:38)</t>
        </is>
      </c>
      <c r="L83" t="inlineStr"/>
    </row>
    <row r="84">
      <c r="A84" t="inlineStr">
        <is>
          <t>OO-Skywest</t>
        </is>
      </c>
      <c r="B84" t="n">
        <v>4671</v>
      </c>
      <c r="C84" t="inlineStr">
        <is>
          <t>ORD</t>
        </is>
      </c>
      <c r="D84" t="inlineStr">
        <is>
          <t>CHA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0464</t>
        </is>
      </c>
      <c r="H84" t="n">
        <v>50</v>
      </c>
      <c r="I84" s="289" t="n">
        <v>45992.44097222222</v>
      </c>
      <c r="J84" s="289" t="n">
        <v>45992.41497258102</v>
      </c>
      <c r="K84" t="inlineStr">
        <is>
          <t>(00:37)</t>
        </is>
      </c>
      <c r="L84" t="inlineStr"/>
    </row>
    <row r="85">
      <c r="A85" t="inlineStr">
        <is>
          <t>OO-Skywest</t>
        </is>
      </c>
      <c r="B85" t="n">
        <v>4673</v>
      </c>
      <c r="C85" t="inlineStr">
        <is>
          <t>BDL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ERJ-175</t>
        </is>
      </c>
      <c r="G85" t="inlineStr">
        <is>
          <t>0205</t>
        </is>
      </c>
      <c r="H85" t="n">
        <v>77</v>
      </c>
      <c r="I85" s="289" t="n">
        <v>45991.75694444445</v>
      </c>
      <c r="J85" s="289" t="n">
        <v>45991.61064618055</v>
      </c>
      <c r="K85" t="inlineStr">
        <is>
          <t>(03:30)</t>
        </is>
      </c>
      <c r="L85" t="inlineStr"/>
    </row>
    <row r="86">
      <c r="A86" t="inlineStr">
        <is>
          <t>OO-Skywest</t>
        </is>
      </c>
      <c r="B86" t="n">
        <v>4696</v>
      </c>
      <c r="C86" t="inlineStr">
        <is>
          <t>MLI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1753</t>
        </is>
      </c>
      <c r="H86" t="n">
        <v>50</v>
      </c>
      <c r="I86" s="289" t="n">
        <v>45991.66319444445</v>
      </c>
      <c r="J86" s="289" t="n">
        <v>45991.49402734954</v>
      </c>
      <c r="K86" t="inlineStr">
        <is>
          <t>(04:03)</t>
        </is>
      </c>
      <c r="L86" t="inlineStr"/>
    </row>
    <row r="87">
      <c r="A87" t="inlineStr">
        <is>
          <t>OO-Skywest</t>
        </is>
      </c>
      <c r="B87" t="n">
        <v>4697</v>
      </c>
      <c r="C87" t="inlineStr">
        <is>
          <t>CRW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0767</t>
        </is>
      </c>
      <c r="H87" t="n">
        <v>48</v>
      </c>
      <c r="I87" s="289" t="n">
        <v>45992.58263888889</v>
      </c>
      <c r="J87" s="289" t="n">
        <v>45992.34403532407</v>
      </c>
      <c r="K87" t="inlineStr">
        <is>
          <t>(05:43)</t>
        </is>
      </c>
      <c r="L87" t="inlineStr"/>
    </row>
    <row r="88">
      <c r="A88" t="inlineStr">
        <is>
          <t>OO-Skywest</t>
        </is>
      </c>
      <c r="B88" t="n">
        <v>4698</v>
      </c>
      <c r="C88" t="inlineStr">
        <is>
          <t>CAK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CRJ-200</t>
        </is>
      </c>
      <c r="G88" t="inlineStr">
        <is>
          <t>0947</t>
        </is>
      </c>
      <c r="H88" t="n">
        <v>46</v>
      </c>
      <c r="I88" s="289" t="n">
        <v>45992.73958333334</v>
      </c>
      <c r="J88" s="289" t="n">
        <v>45992.4256768287</v>
      </c>
      <c r="K88" t="inlineStr">
        <is>
          <t>(07:32)</t>
        </is>
      </c>
      <c r="L88" t="inlineStr"/>
    </row>
    <row r="89">
      <c r="A89" t="inlineStr">
        <is>
          <t>OO-Skywest</t>
        </is>
      </c>
      <c r="B89" t="n">
        <v>4711</v>
      </c>
      <c r="C89" t="inlineStr">
        <is>
          <t>COS</t>
        </is>
      </c>
      <c r="D89" t="inlineStr">
        <is>
          <t>DEN</t>
        </is>
      </c>
      <c r="E89" t="inlineStr">
        <is>
          <t>XF - EXTREME WEATHER</t>
        </is>
      </c>
      <c r="F89" t="inlineStr">
        <is>
          <t>ERJ-175</t>
        </is>
      </c>
      <c r="G89" t="inlineStr">
        <is>
          <t>0602</t>
        </is>
      </c>
      <c r="H89" t="n">
        <v>63</v>
      </c>
      <c r="I89" s="289" t="n">
        <v>45991.32291666666</v>
      </c>
      <c r="J89" s="289" t="n">
        <v>45990.77496938658</v>
      </c>
      <c r="K89" t="inlineStr">
        <is>
          <t>(13:09)</t>
        </is>
      </c>
      <c r="L89" t="inlineStr"/>
    </row>
    <row r="90">
      <c r="A90" t="inlineStr">
        <is>
          <t>OO-Skywest</t>
        </is>
      </c>
      <c r="B90" t="n">
        <v>4712</v>
      </c>
      <c r="C90" t="inlineStr">
        <is>
          <t>ORD</t>
        </is>
      </c>
      <c r="D90" t="inlineStr">
        <is>
          <t>ELP</t>
        </is>
      </c>
      <c r="E90" t="inlineStr">
        <is>
          <t>XF - EXTREME WEATHER</t>
        </is>
      </c>
      <c r="F90" t="inlineStr">
        <is>
          <t>ERJ-175</t>
        </is>
      </c>
      <c r="G90" t="inlineStr">
        <is>
          <t>0142</t>
        </is>
      </c>
      <c r="H90" t="n">
        <v>76</v>
      </c>
      <c r="I90" s="289" t="n">
        <v>45991.83680555555</v>
      </c>
      <c r="J90" s="289" t="n">
        <v>45991.92051297454</v>
      </c>
      <c r="K90" t="inlineStr">
        <is>
          <t>02:00</t>
        </is>
      </c>
      <c r="L90" t="inlineStr"/>
    </row>
    <row r="91">
      <c r="A91" t="inlineStr">
        <is>
          <t>OO-Skywest</t>
        </is>
      </c>
      <c r="B91" t="n">
        <v>4714</v>
      </c>
      <c r="C91" t="inlineStr">
        <is>
          <t>FNT</t>
        </is>
      </c>
      <c r="D91" t="inlineStr">
        <is>
          <t>ORD</t>
        </is>
      </c>
      <c r="E91" t="inlineStr">
        <is>
          <t>XF - EXTREME WEATHER</t>
        </is>
      </c>
      <c r="F91" t="inlineStr">
        <is>
          <t>CRJ-200</t>
        </is>
      </c>
      <c r="G91" t="inlineStr">
        <is>
          <t>0904</t>
        </is>
      </c>
      <c r="H91" t="n">
        <v>50</v>
      </c>
      <c r="I91" s="289" t="n">
        <v>45992.29166666666</v>
      </c>
      <c r="J91" s="289" t="n">
        <v>45992.46095885416</v>
      </c>
      <c r="K91" t="inlineStr">
        <is>
          <t>04:03</t>
        </is>
      </c>
      <c r="L91" t="inlineStr"/>
    </row>
    <row r="92">
      <c r="A92" t="inlineStr">
        <is>
          <t>OO-Skywest</t>
        </is>
      </c>
      <c r="B92" t="n">
        <v>4724</v>
      </c>
      <c r="C92" t="inlineStr">
        <is>
          <t>BFL</t>
        </is>
      </c>
      <c r="D92" t="inlineStr">
        <is>
          <t>SFO</t>
        </is>
      </c>
      <c r="E92" t="inlineStr">
        <is>
          <t>XF - EXTREME WEATHER</t>
        </is>
      </c>
      <c r="F92" t="inlineStr">
        <is>
          <t>ERJ-175</t>
        </is>
      </c>
      <c r="G92" t="inlineStr">
        <is>
          <t>0144</t>
        </is>
      </c>
      <c r="H92" t="n">
        <v>34</v>
      </c>
      <c r="I92" s="289" t="n">
        <v>45994.31111111111</v>
      </c>
      <c r="J92" s="289" t="n">
        <v>45993.87847222222</v>
      </c>
      <c r="K92" t="inlineStr">
        <is>
          <t>(10:23)</t>
        </is>
      </c>
      <c r="L92" t="inlineStr"/>
    </row>
    <row r="93">
      <c r="A93" t="inlineStr">
        <is>
          <t>OO-Skywest</t>
        </is>
      </c>
      <c r="B93" t="n">
        <v>4725</v>
      </c>
      <c r="C93" t="inlineStr">
        <is>
          <t>ORD</t>
        </is>
      </c>
      <c r="D93" t="inlineStr">
        <is>
          <t>MSN</t>
        </is>
      </c>
      <c r="E93" t="inlineStr">
        <is>
          <t>XU - WX/ATC-UA INITIATED</t>
        </is>
      </c>
      <c r="F93" t="inlineStr">
        <is>
          <t>CRJ-550</t>
        </is>
      </c>
      <c r="G93" t="inlineStr">
        <is>
          <t>0723</t>
        </is>
      </c>
      <c r="H93" t="n">
        <v>50</v>
      </c>
      <c r="I93" s="289" t="n">
        <v>45991.44097222222</v>
      </c>
      <c r="J93" s="289" t="n">
        <v>45991.2870094213</v>
      </c>
      <c r="K93" t="inlineStr">
        <is>
          <t>(03:41)</t>
        </is>
      </c>
      <c r="L93" t="inlineStr"/>
    </row>
    <row r="94">
      <c r="A94" t="inlineStr">
        <is>
          <t>OO-Skywest</t>
        </is>
      </c>
      <c r="B94" t="n">
        <v>4737</v>
      </c>
      <c r="C94" t="inlineStr">
        <is>
          <t>SFO</t>
        </is>
      </c>
      <c r="D94" t="inlineStr">
        <is>
          <t>BFL</t>
        </is>
      </c>
      <c r="E94" t="inlineStr">
        <is>
          <t>XF - EXTREME WEATHER</t>
        </is>
      </c>
      <c r="F94" t="inlineStr">
        <is>
          <t>ERJ-175</t>
        </is>
      </c>
      <c r="G94" t="inlineStr">
        <is>
          <t>0144</t>
        </is>
      </c>
      <c r="H94" t="n">
        <v>24</v>
      </c>
      <c r="I94" s="289" t="n">
        <v>45993.89722222222</v>
      </c>
      <c r="J94" s="289" t="n">
        <v>45993.87892575232</v>
      </c>
      <c r="K94" t="inlineStr">
        <is>
          <t>(00:26)</t>
        </is>
      </c>
      <c r="L94" t="inlineStr"/>
    </row>
    <row r="95">
      <c r="A95" t="inlineStr">
        <is>
          <t>OO-Skywest</t>
        </is>
      </c>
      <c r="B95" t="n">
        <v>4740</v>
      </c>
      <c r="C95" t="inlineStr">
        <is>
          <t>MKE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0531</t>
        </is>
      </c>
      <c r="H95" t="n">
        <v>50</v>
      </c>
      <c r="I95" s="289" t="n">
        <v>45993.50277777778</v>
      </c>
      <c r="J95" s="289" t="n">
        <v>45993.2712481713</v>
      </c>
      <c r="K95" t="inlineStr">
        <is>
          <t>(05:33)</t>
        </is>
      </c>
      <c r="L95" t="inlineStr"/>
    </row>
    <row r="96">
      <c r="A96" t="inlineStr">
        <is>
          <t>OO-Skywest</t>
        </is>
      </c>
      <c r="B96" t="n">
        <v>4749</v>
      </c>
      <c r="C96" t="inlineStr">
        <is>
          <t>DTW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ERJ-175</t>
        </is>
      </c>
      <c r="G96" t="inlineStr">
        <is>
          <t>0160</t>
        </is>
      </c>
      <c r="H96" t="n">
        <v>76</v>
      </c>
      <c r="I96" s="289" t="n">
        <v>45991.45833333334</v>
      </c>
      <c r="J96" s="289" t="n">
        <v>45990.84862717592</v>
      </c>
      <c r="K96" t="inlineStr">
        <is>
          <t>(14:37)</t>
        </is>
      </c>
      <c r="L96" t="inlineStr"/>
    </row>
    <row r="97">
      <c r="A97" t="inlineStr">
        <is>
          <t>OO-Skywest</t>
        </is>
      </c>
      <c r="B97" t="n">
        <v>4752</v>
      </c>
      <c r="C97" t="inlineStr">
        <is>
          <t>CAK</t>
        </is>
      </c>
      <c r="D97" t="inlineStr">
        <is>
          <t>ORD</t>
        </is>
      </c>
      <c r="E97" t="inlineStr">
        <is>
          <t>XF - EXTREME WEATHER</t>
        </is>
      </c>
      <c r="F97" t="inlineStr">
        <is>
          <t>CRJ-200</t>
        </is>
      </c>
      <c r="G97" t="inlineStr">
        <is>
          <t>0466</t>
        </is>
      </c>
      <c r="H97" t="n">
        <v>50</v>
      </c>
      <c r="I97" s="289" t="n">
        <v>45992.58194444444</v>
      </c>
      <c r="J97" s="289" t="n">
        <v>45992.33811199074</v>
      </c>
      <c r="K97" t="inlineStr">
        <is>
          <t>(05:51)</t>
        </is>
      </c>
      <c r="L97" t="inlineStr"/>
    </row>
    <row r="98">
      <c r="A98" t="inlineStr">
        <is>
          <t>OO-Skywest</t>
        </is>
      </c>
      <c r="B98" t="n">
        <v>4755</v>
      </c>
      <c r="C98" t="inlineStr">
        <is>
          <t>CVG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ERJ-175</t>
        </is>
      </c>
      <c r="G98" t="inlineStr">
        <is>
          <t>0208</t>
        </is>
      </c>
      <c r="H98" t="n">
        <v>61</v>
      </c>
      <c r="I98" s="289" t="n">
        <v>45991.375</v>
      </c>
      <c r="J98" s="289" t="n">
        <v>45990.83955359954</v>
      </c>
      <c r="K98" t="inlineStr">
        <is>
          <t>(12:51)</t>
        </is>
      </c>
      <c r="L98" t="inlineStr"/>
    </row>
    <row r="99">
      <c r="A99" t="inlineStr">
        <is>
          <t>OO-Skywest</t>
        </is>
      </c>
      <c r="B99" t="n">
        <v>4757</v>
      </c>
      <c r="C99" t="inlineStr">
        <is>
          <t>ICT</t>
        </is>
      </c>
      <c r="D99" t="inlineStr">
        <is>
          <t>ORD</t>
        </is>
      </c>
      <c r="E99" t="inlineStr">
        <is>
          <t>XF - EXTREME WEATHER</t>
        </is>
      </c>
      <c r="F99" t="inlineStr">
        <is>
          <t>CRJ-200</t>
        </is>
      </c>
      <c r="G99" t="inlineStr">
        <is>
          <t>0963</t>
        </is>
      </c>
      <c r="H99" t="n">
        <v>30</v>
      </c>
      <c r="I99" s="289" t="n">
        <v>45994.76527777778</v>
      </c>
      <c r="J99" s="289" t="n">
        <v>45994.76101965277</v>
      </c>
      <c r="K99" t="inlineStr">
        <is>
          <t>(00:06)</t>
        </is>
      </c>
      <c r="L99" t="inlineStr"/>
    </row>
    <row r="100">
      <c r="A100" t="inlineStr">
        <is>
          <t>OO-Skywest</t>
        </is>
      </c>
      <c r="B100" t="n">
        <v>4769</v>
      </c>
      <c r="C100" t="inlineStr">
        <is>
          <t>FAR</t>
        </is>
      </c>
      <c r="D100" t="inlineStr">
        <is>
          <t>ORD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1751</t>
        </is>
      </c>
      <c r="H100" t="n">
        <v>46</v>
      </c>
      <c r="I100" s="289" t="n">
        <v>45991.3125</v>
      </c>
      <c r="J100" s="289" t="n">
        <v>45990.82670532407</v>
      </c>
      <c r="K100" t="inlineStr">
        <is>
          <t>(11:39)</t>
        </is>
      </c>
      <c r="L100" t="inlineStr"/>
    </row>
    <row r="101">
      <c r="A101" t="inlineStr">
        <is>
          <t>OO-Skywest</t>
        </is>
      </c>
      <c r="B101" t="n">
        <v>4769</v>
      </c>
      <c r="C101" t="inlineStr">
        <is>
          <t>FAR</t>
        </is>
      </c>
      <c r="D101" t="inlineStr">
        <is>
          <t>ORD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0531</t>
        </is>
      </c>
      <c r="H101" t="n">
        <v>46</v>
      </c>
      <c r="I101" s="289" t="n">
        <v>45993.3125</v>
      </c>
      <c r="J101" s="289" t="n">
        <v>45993.04437341435</v>
      </c>
      <c r="K101" t="inlineStr">
        <is>
          <t>(06:26)</t>
        </is>
      </c>
      <c r="L101" t="inlineStr"/>
    </row>
    <row r="102">
      <c r="A102" t="inlineStr">
        <is>
          <t>OO-Skywest</t>
        </is>
      </c>
      <c r="B102" t="n">
        <v>4775</v>
      </c>
      <c r="C102" t="inlineStr">
        <is>
          <t>BNA</t>
        </is>
      </c>
      <c r="D102" t="inlineStr">
        <is>
          <t>ORD</t>
        </is>
      </c>
      <c r="E102" t="inlineStr">
        <is>
          <t>XU - WX/ATC-UA INITIATED</t>
        </is>
      </c>
      <c r="F102" t="inlineStr">
        <is>
          <t>ERJ-175</t>
        </is>
      </c>
      <c r="G102" t="inlineStr">
        <is>
          <t>0163</t>
        </is>
      </c>
      <c r="H102" t="n">
        <v>77</v>
      </c>
      <c r="I102" s="289" t="n">
        <v>45991.40972222222</v>
      </c>
      <c r="J102" s="289" t="n">
        <v>45991.28816663194</v>
      </c>
      <c r="K102" t="inlineStr">
        <is>
          <t>(02:55)</t>
        </is>
      </c>
      <c r="L102" t="inlineStr"/>
    </row>
    <row r="103">
      <c r="A103" t="inlineStr">
        <is>
          <t>OO-Skywest</t>
        </is>
      </c>
      <c r="B103" t="n">
        <v>4778</v>
      </c>
      <c r="C103" t="inlineStr">
        <is>
          <t>ORD</t>
        </is>
      </c>
      <c r="D103" t="inlineStr">
        <is>
          <t>FAR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0783</t>
        </is>
      </c>
      <c r="H103" t="n">
        <v>46</v>
      </c>
      <c r="I103" s="289" t="n">
        <v>45991.36458333334</v>
      </c>
      <c r="J103" s="289" t="n">
        <v>45990.59656299769</v>
      </c>
      <c r="K103" t="inlineStr">
        <is>
          <t>(18:25)</t>
        </is>
      </c>
      <c r="L103" t="inlineStr"/>
    </row>
    <row r="104">
      <c r="A104" t="inlineStr">
        <is>
          <t>OO-Skywest</t>
        </is>
      </c>
      <c r="B104" t="n">
        <v>4780</v>
      </c>
      <c r="C104" t="inlineStr">
        <is>
          <t>ORD</t>
        </is>
      </c>
      <c r="D104" t="inlineStr">
        <is>
          <t>CAK</t>
        </is>
      </c>
      <c r="E104" t="inlineStr">
        <is>
          <t>XF - EXTREME WEATHER</t>
        </is>
      </c>
      <c r="F104" t="inlineStr">
        <is>
          <t>CRJ-200</t>
        </is>
      </c>
      <c r="G104" t="inlineStr">
        <is>
          <t>0466</t>
        </is>
      </c>
      <c r="H104" t="n">
        <v>49</v>
      </c>
      <c r="I104" s="289" t="n">
        <v>45992.45138888889</v>
      </c>
      <c r="J104" s="289" t="n">
        <v>45992.29637521991</v>
      </c>
      <c r="K104" t="inlineStr">
        <is>
          <t>(03:43)</t>
        </is>
      </c>
      <c r="L104" t="inlineStr"/>
    </row>
    <row r="105">
      <c r="A105" t="inlineStr">
        <is>
          <t>OO-Skywest</t>
        </is>
      </c>
      <c r="B105" t="n">
        <v>4782</v>
      </c>
      <c r="C105" t="inlineStr">
        <is>
          <t>GUC</t>
        </is>
      </c>
      <c r="D105" t="inlineStr">
        <is>
          <t>DEN</t>
        </is>
      </c>
      <c r="E105" t="inlineStr">
        <is>
          <t>XF - EXTREME WEATHER</t>
        </is>
      </c>
      <c r="F105" t="inlineStr">
        <is>
          <t>ERJ-175</t>
        </is>
      </c>
      <c r="G105" t="inlineStr">
        <is>
          <t>1370</t>
        </is>
      </c>
      <c r="H105" t="n">
        <v>65</v>
      </c>
      <c r="I105" s="289" t="n">
        <v>45991.57083333333</v>
      </c>
      <c r="J105" s="289" t="n">
        <v>45991.7096506713</v>
      </c>
      <c r="K105" t="inlineStr">
        <is>
          <t>03:19</t>
        </is>
      </c>
      <c r="L105" t="inlineStr"/>
    </row>
    <row r="106">
      <c r="A106" t="inlineStr">
        <is>
          <t>OO-Skywest</t>
        </is>
      </c>
      <c r="B106" t="n">
        <v>4784</v>
      </c>
      <c r="C106" t="inlineStr">
        <is>
          <t>FWA</t>
        </is>
      </c>
      <c r="D106" t="inlineStr">
        <is>
          <t>ORD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0448</t>
        </is>
      </c>
      <c r="H106" t="n">
        <v>48</v>
      </c>
      <c r="I106" s="289" t="n">
        <v>45992.56527777778</v>
      </c>
      <c r="J106" s="289" t="n">
        <v>45992.58810020833</v>
      </c>
      <c r="K106" t="inlineStr">
        <is>
          <t>00:32</t>
        </is>
      </c>
      <c r="L106" t="inlineStr"/>
    </row>
    <row r="107">
      <c r="A107" t="inlineStr">
        <is>
          <t>OO-Skywest</t>
        </is>
      </c>
      <c r="B107" t="n">
        <v>4789</v>
      </c>
      <c r="C107" t="inlineStr">
        <is>
          <t>ORD</t>
        </is>
      </c>
      <c r="D107" t="inlineStr">
        <is>
          <t>FAR</t>
        </is>
      </c>
      <c r="E107" t="inlineStr">
        <is>
          <t>XF - EXTREME WEATHER</t>
        </is>
      </c>
      <c r="F107" t="inlineStr">
        <is>
          <t>ERJ-175</t>
        </is>
      </c>
      <c r="G107" t="inlineStr">
        <is>
          <t>0617</t>
        </is>
      </c>
      <c r="H107" t="n">
        <v>72</v>
      </c>
      <c r="I107" s="289" t="n">
        <v>45991.82291666666</v>
      </c>
      <c r="J107" s="289" t="n">
        <v>45991.90872429398</v>
      </c>
      <c r="K107" t="inlineStr">
        <is>
          <t>02:03</t>
        </is>
      </c>
      <c r="L107" t="inlineStr"/>
    </row>
    <row r="108">
      <c r="A108" t="inlineStr">
        <is>
          <t>OO-Skywest</t>
        </is>
      </c>
      <c r="B108" t="n">
        <v>4789</v>
      </c>
      <c r="C108" t="inlineStr">
        <is>
          <t>ORD</t>
        </is>
      </c>
      <c r="D108" t="inlineStr">
        <is>
          <t>FAR</t>
        </is>
      </c>
      <c r="E108" t="inlineStr">
        <is>
          <t>XF - EXTREME WEATHER</t>
        </is>
      </c>
      <c r="F108" t="inlineStr">
        <is>
          <t>CRJ-550</t>
        </is>
      </c>
      <c r="G108" t="inlineStr">
        <is>
          <t>0531</t>
        </is>
      </c>
      <c r="H108" t="n">
        <v>47</v>
      </c>
      <c r="I108" s="289" t="n">
        <v>45992.82291666666</v>
      </c>
      <c r="J108" s="289" t="n">
        <v>45993.08322105324</v>
      </c>
      <c r="K108" t="inlineStr">
        <is>
          <t>06:14</t>
        </is>
      </c>
      <c r="L108" t="inlineStr"/>
    </row>
    <row r="109">
      <c r="A109" t="inlineStr">
        <is>
          <t>OO-Skywest</t>
        </is>
      </c>
      <c r="B109" t="n">
        <v>4790</v>
      </c>
      <c r="C109" t="inlineStr">
        <is>
          <t>CHO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CRJ-550</t>
        </is>
      </c>
      <c r="G109" t="inlineStr">
        <is>
          <t>0785</t>
        </is>
      </c>
      <c r="H109" t="n">
        <v>49</v>
      </c>
      <c r="I109" s="289" t="n">
        <v>45991.59027777778</v>
      </c>
      <c r="J109" s="289" t="n">
        <v>45991.61047167824</v>
      </c>
      <c r="K109" t="inlineStr">
        <is>
          <t>00:29</t>
        </is>
      </c>
      <c r="L109" t="inlineStr"/>
    </row>
    <row r="110">
      <c r="A110" t="inlineStr">
        <is>
          <t>OO-Skywest</t>
        </is>
      </c>
      <c r="B110" t="n">
        <v>4790</v>
      </c>
      <c r="C110" t="inlineStr">
        <is>
          <t>CHO</t>
        </is>
      </c>
      <c r="D110" t="inlineStr">
        <is>
          <t>ORD</t>
        </is>
      </c>
      <c r="E110" t="inlineStr">
        <is>
          <t>XF - EXTREME WEATHER</t>
        </is>
      </c>
      <c r="F110" t="inlineStr">
        <is>
          <t>CRJ-550</t>
        </is>
      </c>
      <c r="G110" t="inlineStr">
        <is>
          <t>1753</t>
        </is>
      </c>
      <c r="H110" t="n">
        <v>48</v>
      </c>
      <c r="I110" s="289" t="n">
        <v>45992.59027777778</v>
      </c>
      <c r="J110" s="289" t="n">
        <v>45992.44641920139</v>
      </c>
      <c r="K110" t="inlineStr">
        <is>
          <t>(03:27)</t>
        </is>
      </c>
      <c r="L110" t="inlineStr"/>
    </row>
    <row r="111">
      <c r="A111" t="inlineStr">
        <is>
          <t>OO-Skywest</t>
        </is>
      </c>
      <c r="B111" t="n">
        <v>4793</v>
      </c>
      <c r="C111" t="inlineStr">
        <is>
          <t>DAY</t>
        </is>
      </c>
      <c r="D111" t="inlineStr">
        <is>
          <t>ORD</t>
        </is>
      </c>
      <c r="E111" t="inlineStr">
        <is>
          <t>XF - EXTREME WEATHER</t>
        </is>
      </c>
      <c r="F111" t="inlineStr">
        <is>
          <t>CRJ-550</t>
        </is>
      </c>
      <c r="G111" t="inlineStr">
        <is>
          <t>0533</t>
        </is>
      </c>
      <c r="H111" t="n">
        <v>50</v>
      </c>
      <c r="I111" s="289" t="n">
        <v>45992.59027777778</v>
      </c>
      <c r="J111" s="289" t="n">
        <v>45992.4388790162</v>
      </c>
      <c r="K111" t="inlineStr">
        <is>
          <t>(03:38)</t>
        </is>
      </c>
      <c r="L111" t="inlineStr"/>
    </row>
    <row r="112">
      <c r="A112" t="inlineStr">
        <is>
          <t>OO-Skywest</t>
        </is>
      </c>
      <c r="B112" t="n">
        <v>4803</v>
      </c>
      <c r="C112" t="inlineStr">
        <is>
          <t>MKE</t>
        </is>
      </c>
      <c r="D112" t="inlineStr">
        <is>
          <t>ORD</t>
        </is>
      </c>
      <c r="E112" t="inlineStr">
        <is>
          <t>XF - EXTREME WEATHER</t>
        </is>
      </c>
      <c r="F112" t="inlineStr">
        <is>
          <t>CRJ-550</t>
        </is>
      </c>
      <c r="G112" t="inlineStr">
        <is>
          <t>1753</t>
        </is>
      </c>
      <c r="H112" t="n">
        <v>47</v>
      </c>
      <c r="I112" s="289" t="n">
        <v>45991.29166666666</v>
      </c>
      <c r="J112" s="289" t="n">
        <v>45990.56237815972</v>
      </c>
      <c r="K112" t="inlineStr">
        <is>
          <t>(17:30)</t>
        </is>
      </c>
      <c r="L112" t="inlineStr"/>
    </row>
    <row r="113">
      <c r="A113" t="inlineStr">
        <is>
          <t>OO-Skywest</t>
        </is>
      </c>
      <c r="B113" t="n">
        <v>4808</v>
      </c>
      <c r="C113" t="inlineStr">
        <is>
          <t>PIA</t>
        </is>
      </c>
      <c r="D113" t="inlineStr">
        <is>
          <t>ORD</t>
        </is>
      </c>
      <c r="E113" t="inlineStr">
        <is>
          <t>XF - EXTREME WEATHER</t>
        </is>
      </c>
      <c r="F113" t="inlineStr">
        <is>
          <t>CRJ-200</t>
        </is>
      </c>
      <c r="G113" t="inlineStr">
        <is>
          <t>0971</t>
        </is>
      </c>
      <c r="H113" t="n">
        <v>49</v>
      </c>
      <c r="I113" s="289" t="n">
        <v>45992.72430555556</v>
      </c>
      <c r="J113" s="289" t="n">
        <v>45992.55607649306</v>
      </c>
      <c r="K113" t="inlineStr">
        <is>
          <t>(04:02)</t>
        </is>
      </c>
      <c r="L113" t="inlineStr"/>
    </row>
    <row r="114">
      <c r="A114" t="inlineStr">
        <is>
          <t>OO-Skywest</t>
        </is>
      </c>
      <c r="B114" t="n">
        <v>5016</v>
      </c>
      <c r="C114" t="inlineStr">
        <is>
          <t>CMX</t>
        </is>
      </c>
      <c r="D114" t="inlineStr">
        <is>
          <t>ORD</t>
        </is>
      </c>
      <c r="E114" t="inlineStr">
        <is>
          <t>XF - EXTREME WEATHER</t>
        </is>
      </c>
      <c r="F114" t="inlineStr">
        <is>
          <t>CRJ-200</t>
        </is>
      </c>
      <c r="G114" t="inlineStr">
        <is>
          <t>0445</t>
        </is>
      </c>
      <c r="H114" t="n">
        <v>50</v>
      </c>
      <c r="I114" s="289" t="n">
        <v>45992.35416666666</v>
      </c>
      <c r="J114" s="289" t="n">
        <v>45992.08982251157</v>
      </c>
      <c r="K114" t="inlineStr">
        <is>
          <t>(06:20)</t>
        </is>
      </c>
      <c r="L114" t="inlineStr"/>
    </row>
    <row r="115">
      <c r="A115" t="inlineStr">
        <is>
          <t>OO-Skywest</t>
        </is>
      </c>
      <c r="B115" t="n">
        <v>5020</v>
      </c>
      <c r="C115" t="inlineStr">
        <is>
          <t>JLN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CRJ-200</t>
        </is>
      </c>
      <c r="G115" t="inlineStr">
        <is>
          <t>0693</t>
        </is>
      </c>
      <c r="H115" t="n">
        <v>50</v>
      </c>
      <c r="I115" s="289" t="n">
        <v>45991.32291666666</v>
      </c>
      <c r="J115" s="289" t="n">
        <v>45990.49176606481</v>
      </c>
      <c r="K115" t="inlineStr">
        <is>
          <t>(19:56)</t>
        </is>
      </c>
      <c r="L115" t="inlineStr"/>
    </row>
    <row r="116">
      <c r="A116" t="inlineStr">
        <is>
          <t>OO-Skywest</t>
        </is>
      </c>
      <c r="B116" t="n">
        <v>5020</v>
      </c>
      <c r="C116" t="inlineStr">
        <is>
          <t>JLN</t>
        </is>
      </c>
      <c r="D116" t="inlineStr">
        <is>
          <t>ORD</t>
        </is>
      </c>
      <c r="E116" t="inlineStr">
        <is>
          <t>XF - EXTREME WEATHER</t>
        </is>
      </c>
      <c r="F116" t="inlineStr">
        <is>
          <t>CRJ-200</t>
        </is>
      </c>
      <c r="G116" t="inlineStr">
        <is>
          <t>0464</t>
        </is>
      </c>
      <c r="H116" t="n">
        <v>48</v>
      </c>
      <c r="I116" s="289" t="n">
        <v>45992.32291666666</v>
      </c>
      <c r="J116" s="289" t="n">
        <v>45991.97979232639</v>
      </c>
      <c r="K116" t="inlineStr">
        <is>
          <t>(08:14)</t>
        </is>
      </c>
      <c r="L116" t="inlineStr"/>
    </row>
    <row r="117">
      <c r="A117" t="inlineStr">
        <is>
          <t>OO-Skywest</t>
        </is>
      </c>
      <c r="B117" t="n">
        <v>5020</v>
      </c>
      <c r="C117" t="inlineStr">
        <is>
          <t>JLN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CRJ-200</t>
        </is>
      </c>
      <c r="G117" t="inlineStr">
        <is>
          <t>0963</t>
        </is>
      </c>
      <c r="H117" t="n">
        <v>50</v>
      </c>
      <c r="I117" s="289" t="n">
        <v>45993.32638888889</v>
      </c>
      <c r="J117" s="289" t="n">
        <v>45993.01349929398</v>
      </c>
      <c r="K117" t="inlineStr">
        <is>
          <t>(07:30)</t>
        </is>
      </c>
      <c r="L117" t="inlineStr"/>
    </row>
    <row r="118">
      <c r="A118" t="inlineStr">
        <is>
          <t>OO-Skywest</t>
        </is>
      </c>
      <c r="B118" t="n">
        <v>5021</v>
      </c>
      <c r="C118" t="inlineStr">
        <is>
          <t>ORD</t>
        </is>
      </c>
      <c r="D118" t="inlineStr">
        <is>
          <t>SUX</t>
        </is>
      </c>
      <c r="E118" t="inlineStr">
        <is>
          <t>XF - EXTREME WEATHER</t>
        </is>
      </c>
      <c r="F118" t="inlineStr">
        <is>
          <t>CRJ-200</t>
        </is>
      </c>
      <c r="G118" t="inlineStr">
        <is>
          <t>0448</t>
        </is>
      </c>
      <c r="H118" t="n">
        <v>50</v>
      </c>
      <c r="I118" s="289" t="n">
        <v>45992.88194444445</v>
      </c>
      <c r="J118" s="289" t="n">
        <v>45993.01154518518</v>
      </c>
      <c r="K118" t="inlineStr">
        <is>
          <t>03:06</t>
        </is>
      </c>
      <c r="L118" t="inlineStr"/>
    </row>
    <row r="119">
      <c r="A119" t="inlineStr">
        <is>
          <t>OO-Skywest</t>
        </is>
      </c>
      <c r="B119" t="n">
        <v>5022</v>
      </c>
      <c r="C119" t="inlineStr">
        <is>
          <t>IAD</t>
        </is>
      </c>
      <c r="D119" t="inlineStr">
        <is>
          <t>JST</t>
        </is>
      </c>
      <c r="E119" t="inlineStr">
        <is>
          <t>XF - EXTREME WEATHER</t>
        </is>
      </c>
      <c r="F119" t="inlineStr">
        <is>
          <t>CRJ-200</t>
        </is>
      </c>
      <c r="G119" t="inlineStr">
        <is>
          <t>0904</t>
        </is>
      </c>
      <c r="H119" t="n">
        <v>50</v>
      </c>
      <c r="I119" s="289" t="n">
        <v>45993.52777777778</v>
      </c>
      <c r="J119" s="289" t="n">
        <v>45993.61340809028</v>
      </c>
      <c r="K119" t="inlineStr">
        <is>
          <t>02:03</t>
        </is>
      </c>
      <c r="L119" t="inlineStr"/>
    </row>
    <row r="120">
      <c r="A120" t="inlineStr">
        <is>
          <t>OO-Skywest</t>
        </is>
      </c>
      <c r="B120" t="n">
        <v>5025</v>
      </c>
      <c r="C120" t="inlineStr">
        <is>
          <t>MGW</t>
        </is>
      </c>
      <c r="D120" t="inlineStr">
        <is>
          <t>IAD</t>
        </is>
      </c>
      <c r="E120" t="inlineStr">
        <is>
          <t>XF - EXTREME WEATHER</t>
        </is>
      </c>
      <c r="F120" t="inlineStr">
        <is>
          <t>CRJ-200</t>
        </is>
      </c>
      <c r="G120" t="inlineStr">
        <is>
          <t>0904</t>
        </is>
      </c>
      <c r="H120" t="n">
        <v>19</v>
      </c>
      <c r="I120" s="289" t="n">
        <v>45993.26388888889</v>
      </c>
      <c r="J120" s="289" t="n">
        <v>45993.61340810185</v>
      </c>
      <c r="K120" t="inlineStr">
        <is>
          <t>08:23</t>
        </is>
      </c>
      <c r="L120" t="inlineStr"/>
    </row>
    <row r="121">
      <c r="A121" t="inlineStr">
        <is>
          <t>OO-Skywest</t>
        </is>
      </c>
      <c r="B121" t="n">
        <v>5026</v>
      </c>
      <c r="C121" t="inlineStr">
        <is>
          <t>ORD</t>
        </is>
      </c>
      <c r="D121" t="inlineStr">
        <is>
          <t>JST</t>
        </is>
      </c>
      <c r="E121" t="inlineStr">
        <is>
          <t>XF - EXTREME WEATHER</t>
        </is>
      </c>
      <c r="F121" t="inlineStr">
        <is>
          <t>CRJ-200</t>
        </is>
      </c>
      <c r="G121" t="inlineStr">
        <is>
          <t>0693</t>
        </is>
      </c>
      <c r="H121" t="n">
        <v>44</v>
      </c>
      <c r="I121" s="289" t="n">
        <v>45991.8875</v>
      </c>
      <c r="J121" s="289" t="n">
        <v>45992.13378516203</v>
      </c>
      <c r="K121" t="inlineStr">
        <is>
          <t>05:54</t>
        </is>
      </c>
      <c r="L121" t="inlineStr"/>
    </row>
    <row r="122">
      <c r="A122" t="inlineStr">
        <is>
          <t>OO-Skywest</t>
        </is>
      </c>
      <c r="B122" t="n">
        <v>5026</v>
      </c>
      <c r="C122" t="inlineStr">
        <is>
          <t>ORD</t>
        </is>
      </c>
      <c r="D122" t="inlineStr">
        <is>
          <t>JST</t>
        </is>
      </c>
      <c r="E122" t="inlineStr">
        <is>
          <t>XF - EXTREME WEATHER</t>
        </is>
      </c>
      <c r="F122" t="inlineStr">
        <is>
          <t>CRJ-200</t>
        </is>
      </c>
      <c r="G122" t="inlineStr">
        <is>
          <t>0693</t>
        </is>
      </c>
      <c r="H122" t="n">
        <v>45</v>
      </c>
      <c r="I122" s="289" t="n">
        <v>45992.8875</v>
      </c>
      <c r="J122" s="289" t="n">
        <v>45993.02723995371</v>
      </c>
      <c r="K122" t="inlineStr">
        <is>
          <t>03:21</t>
        </is>
      </c>
      <c r="L122" t="inlineStr"/>
    </row>
    <row r="123">
      <c r="A123" t="inlineStr">
        <is>
          <t>OO-Skywest</t>
        </is>
      </c>
      <c r="B123" t="n">
        <v>5029</v>
      </c>
      <c r="C123" t="inlineStr">
        <is>
          <t>JST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CRJ-200</t>
        </is>
      </c>
      <c r="G123" t="inlineStr">
        <is>
          <t>0693</t>
        </is>
      </c>
      <c r="H123" t="n">
        <v>36</v>
      </c>
      <c r="I123" s="289" t="n">
        <v>45992.59930555556</v>
      </c>
      <c r="J123" s="289" t="n">
        <v>45993.06916398148</v>
      </c>
      <c r="K123" t="inlineStr">
        <is>
          <t>11:16</t>
        </is>
      </c>
      <c r="L123" t="inlineStr"/>
    </row>
    <row r="124">
      <c r="A124" t="inlineStr">
        <is>
          <t>OO-Skywest</t>
        </is>
      </c>
      <c r="B124" t="n">
        <v>5029</v>
      </c>
      <c r="C124" t="inlineStr">
        <is>
          <t>JST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CRJ-200</t>
        </is>
      </c>
      <c r="G124" t="inlineStr">
        <is>
          <t>0904</t>
        </is>
      </c>
      <c r="H124" t="n">
        <v>44</v>
      </c>
      <c r="I124" s="289" t="n">
        <v>45993.59583333333</v>
      </c>
      <c r="J124" s="289" t="n">
        <v>45993.61340819445</v>
      </c>
      <c r="K124" t="inlineStr">
        <is>
          <t>00:25</t>
        </is>
      </c>
      <c r="L124" t="inlineStr"/>
    </row>
    <row r="125">
      <c r="A125" t="inlineStr">
        <is>
          <t>OO-Skywest</t>
        </is>
      </c>
      <c r="B125" t="n">
        <v>5031</v>
      </c>
      <c r="C125" t="inlineStr">
        <is>
          <t>DEN</t>
        </is>
      </c>
      <c r="D125" t="inlineStr">
        <is>
          <t>LAR</t>
        </is>
      </c>
      <c r="E125" t="inlineStr">
        <is>
          <t>XF - EXTREME WEATHER</t>
        </is>
      </c>
      <c r="F125" t="inlineStr">
        <is>
          <t>CRJ-200</t>
        </is>
      </c>
      <c r="G125" t="inlineStr">
        <is>
          <t>0929</t>
        </is>
      </c>
      <c r="H125" t="n">
        <v>50</v>
      </c>
      <c r="I125" s="289" t="n">
        <v>45991.67361111111</v>
      </c>
      <c r="J125" s="289" t="n">
        <v>45991.77331130787</v>
      </c>
      <c r="K125" t="inlineStr">
        <is>
          <t>02:23</t>
        </is>
      </c>
      <c r="L125" t="inlineStr"/>
    </row>
    <row r="126">
      <c r="A126" t="inlineStr">
        <is>
          <t>OO-Skywest</t>
        </is>
      </c>
      <c r="B126" t="n">
        <v>5031</v>
      </c>
      <c r="C126" t="inlineStr">
        <is>
          <t>LAR</t>
        </is>
      </c>
      <c r="D126" t="inlineStr">
        <is>
          <t>DEN</t>
        </is>
      </c>
      <c r="E126" t="inlineStr">
        <is>
          <t>XF - EXTREME WEATHER</t>
        </is>
      </c>
      <c r="F126" t="inlineStr">
        <is>
          <t>CRJ-200</t>
        </is>
      </c>
      <c r="G126" t="inlineStr">
        <is>
          <t>0975</t>
        </is>
      </c>
      <c r="H126" t="n">
        <v>11</v>
      </c>
      <c r="I126" s="289" t="n">
        <v>45994.76875</v>
      </c>
      <c r="J126" s="289" t="n">
        <v>45994.74861111111</v>
      </c>
      <c r="K126" t="inlineStr">
        <is>
          <t>(00:29)</t>
        </is>
      </c>
      <c r="L126" t="inlineStr"/>
    </row>
    <row r="127">
      <c r="A127" t="inlineStr">
        <is>
          <t>OO-Skywest</t>
        </is>
      </c>
      <c r="B127" t="n">
        <v>5038</v>
      </c>
      <c r="C127" t="inlineStr">
        <is>
          <t>IAD</t>
        </is>
      </c>
      <c r="D127" t="inlineStr">
        <is>
          <t>MGW</t>
        </is>
      </c>
      <c r="E127" t="inlineStr">
        <is>
          <t>XF - EXTREME WEATHER</t>
        </is>
      </c>
      <c r="F127" t="inlineStr">
        <is>
          <t>CRJ-200</t>
        </is>
      </c>
      <c r="G127" t="inlineStr">
        <is>
          <t>1905</t>
        </is>
      </c>
      <c r="H127" t="n">
        <v>21</v>
      </c>
      <c r="I127" s="289" t="n">
        <v>45993.36458333334</v>
      </c>
      <c r="J127" s="289" t="n">
        <v>45993.53501905093</v>
      </c>
      <c r="K127" t="inlineStr">
        <is>
          <t>04:05</t>
        </is>
      </c>
      <c r="L127" t="inlineStr"/>
    </row>
    <row r="128">
      <c r="A128" t="inlineStr">
        <is>
          <t>OO-Skywest</t>
        </is>
      </c>
      <c r="B128" t="n">
        <v>5042</v>
      </c>
      <c r="C128" t="inlineStr">
        <is>
          <t>DEN</t>
        </is>
      </c>
      <c r="D128" t="inlineStr">
        <is>
          <t>HYS</t>
        </is>
      </c>
      <c r="E128" t="inlineStr">
        <is>
          <t>XF - EXTREME WEATHER</t>
        </is>
      </c>
      <c r="F128" t="inlineStr">
        <is>
          <t>CRJ-200</t>
        </is>
      </c>
      <c r="G128" t="inlineStr">
        <is>
          <t>0939</t>
        </is>
      </c>
      <c r="H128" t="n">
        <v>40</v>
      </c>
      <c r="I128" s="289" t="n">
        <v>45991.68055555555</v>
      </c>
      <c r="J128" s="289" t="n">
        <v>45991.76014366898</v>
      </c>
      <c r="K128" t="inlineStr">
        <is>
          <t>01:54</t>
        </is>
      </c>
      <c r="L128" t="inlineStr"/>
    </row>
    <row r="129">
      <c r="A129" t="inlineStr">
        <is>
          <t>OO-Skywest</t>
        </is>
      </c>
      <c r="B129" t="n">
        <v>5043</v>
      </c>
      <c r="C129" t="inlineStr">
        <is>
          <t>ORD</t>
        </is>
      </c>
      <c r="D129" t="inlineStr">
        <is>
          <t>MCW</t>
        </is>
      </c>
      <c r="E129" t="inlineStr">
        <is>
          <t>XF - EXTREME WEATHER</t>
        </is>
      </c>
      <c r="F129" t="inlineStr">
        <is>
          <t>CRJ-200</t>
        </is>
      </c>
      <c r="G129" t="inlineStr">
        <is>
          <t>0464</t>
        </is>
      </c>
      <c r="H129" t="n">
        <v>27</v>
      </c>
      <c r="I129" s="289" t="n">
        <v>45992.32291666666</v>
      </c>
      <c r="J129" s="289" t="n">
        <v>45992.29602396991</v>
      </c>
      <c r="K129" t="inlineStr">
        <is>
          <t>(00:38)</t>
        </is>
      </c>
      <c r="L129" t="inlineStr"/>
    </row>
    <row r="130">
      <c r="A130" t="inlineStr">
        <is>
          <t>OO-Skywest</t>
        </is>
      </c>
      <c r="B130" t="n">
        <v>5043</v>
      </c>
      <c r="C130" t="inlineStr">
        <is>
          <t>LAF</t>
        </is>
      </c>
      <c r="D130" t="inlineStr">
        <is>
          <t>ORD</t>
        </is>
      </c>
      <c r="E130" t="inlineStr">
        <is>
          <t>XF - EXTREME WEATHER</t>
        </is>
      </c>
      <c r="F130" t="inlineStr">
        <is>
          <t>CRJ-200</t>
        </is>
      </c>
      <c r="G130" t="inlineStr">
        <is>
          <t>0917</t>
        </is>
      </c>
      <c r="H130" t="n">
        <v>42</v>
      </c>
      <c r="I130" s="289" t="n">
        <v>45993.25694444445</v>
      </c>
      <c r="J130" s="289" t="n">
        <v>45993.00353253472</v>
      </c>
      <c r="K130" t="inlineStr">
        <is>
          <t>(06:04)</t>
        </is>
      </c>
      <c r="L130" t="inlineStr"/>
    </row>
    <row r="131">
      <c r="A131" t="inlineStr">
        <is>
          <t>OO-Skywest</t>
        </is>
      </c>
      <c r="B131" t="n">
        <v>5046</v>
      </c>
      <c r="C131" t="inlineStr">
        <is>
          <t>JST</t>
        </is>
      </c>
      <c r="D131" t="inlineStr">
        <is>
          <t>IAD</t>
        </is>
      </c>
      <c r="E131" t="inlineStr">
        <is>
          <t>XF - EXTREME WEATHER</t>
        </is>
      </c>
      <c r="F131" t="inlineStr">
        <is>
          <t>CRJ-200</t>
        </is>
      </c>
      <c r="G131" t="inlineStr">
        <is>
          <t>0693</t>
        </is>
      </c>
      <c r="H131" t="n">
        <v>36</v>
      </c>
      <c r="I131" s="289" t="n">
        <v>45992.26041666666</v>
      </c>
      <c r="J131" s="289" t="n">
        <v>45992.17614251158</v>
      </c>
      <c r="K131" t="inlineStr">
        <is>
          <t>(02:01)</t>
        </is>
      </c>
      <c r="L131" t="inlineStr"/>
    </row>
    <row r="132">
      <c r="A132" t="inlineStr">
        <is>
          <t>OO-Skywest</t>
        </is>
      </c>
      <c r="B132" t="n">
        <v>5048</v>
      </c>
      <c r="C132" t="inlineStr">
        <is>
          <t>ORD</t>
        </is>
      </c>
      <c r="D132" t="inlineStr">
        <is>
          <t>LAF</t>
        </is>
      </c>
      <c r="E132" t="inlineStr">
        <is>
          <t>XF - EXTREME WEATHER</t>
        </is>
      </c>
      <c r="F132" t="inlineStr">
        <is>
          <t>CRJ-200</t>
        </is>
      </c>
      <c r="G132" t="inlineStr">
        <is>
          <t>0917</t>
        </is>
      </c>
      <c r="H132" t="n">
        <v>45</v>
      </c>
      <c r="I132" s="289" t="n">
        <v>45992.88125</v>
      </c>
      <c r="J132" s="289" t="n">
        <v>45992.97122909722</v>
      </c>
      <c r="K132" t="inlineStr">
        <is>
          <t>02:09</t>
        </is>
      </c>
      <c r="L132" t="inlineStr"/>
    </row>
    <row r="133">
      <c r="A133" t="inlineStr">
        <is>
          <t>OO-Skywest</t>
        </is>
      </c>
      <c r="B133" t="n">
        <v>5051</v>
      </c>
      <c r="C133" t="inlineStr">
        <is>
          <t>LBF</t>
        </is>
      </c>
      <c r="D133" t="inlineStr">
        <is>
          <t>DEN</t>
        </is>
      </c>
      <c r="E133" t="inlineStr">
        <is>
          <t>XC - ATC-AIRPORT CONDITIONS</t>
        </is>
      </c>
      <c r="F133" t="inlineStr">
        <is>
          <t>CRJ-200</t>
        </is>
      </c>
      <c r="G133" t="inlineStr">
        <is>
          <t>0445</t>
        </is>
      </c>
      <c r="H133" t="n">
        <v>46</v>
      </c>
      <c r="I133" s="289" t="n">
        <v>45994.46805555555</v>
      </c>
      <c r="J133" s="289" t="n">
        <v>45994.46527777778</v>
      </c>
      <c r="K133" t="inlineStr">
        <is>
          <t>(00:04)</t>
        </is>
      </c>
      <c r="L133" t="inlineStr"/>
    </row>
    <row r="134">
      <c r="A134" t="inlineStr">
        <is>
          <t>OO-Skywest</t>
        </is>
      </c>
      <c r="B134" t="n">
        <v>5055</v>
      </c>
      <c r="C134" t="inlineStr">
        <is>
          <t>DEN</t>
        </is>
      </c>
      <c r="D134" t="inlineStr">
        <is>
          <t>GCC</t>
        </is>
      </c>
      <c r="E134" t="inlineStr">
        <is>
          <t>XF - EXTREME WEATHER</t>
        </is>
      </c>
      <c r="F134" t="inlineStr">
        <is>
          <t>CRJ-200</t>
        </is>
      </c>
      <c r="G134" t="inlineStr">
        <is>
          <t>0975</t>
        </is>
      </c>
      <c r="H134" t="n">
        <v>39</v>
      </c>
      <c r="I134" s="289" t="n">
        <v>45997.51041666666</v>
      </c>
      <c r="J134" s="289" t="n">
        <v>45997.5261410301</v>
      </c>
      <c r="K134" t="inlineStr">
        <is>
          <t>00:22</t>
        </is>
      </c>
      <c r="L134" t="inlineStr"/>
    </row>
    <row r="135">
      <c r="A135" t="inlineStr">
        <is>
          <t>OO-Skywest</t>
        </is>
      </c>
      <c r="B135" t="n">
        <v>5061</v>
      </c>
      <c r="C135" t="inlineStr">
        <is>
          <t>IAD</t>
        </is>
      </c>
      <c r="D135" t="inlineStr">
        <is>
          <t>MGW</t>
        </is>
      </c>
      <c r="E135" t="inlineStr">
        <is>
          <t>XF - EXTREME WEATHER</t>
        </is>
      </c>
      <c r="F135" t="inlineStr">
        <is>
          <t>CRJ-200</t>
        </is>
      </c>
      <c r="G135" t="inlineStr">
        <is>
          <t>0693</t>
        </is>
      </c>
      <c r="H135" t="n">
        <v>45</v>
      </c>
      <c r="I135" s="289" t="n">
        <v>45992.3625</v>
      </c>
      <c r="J135" s="289" t="n">
        <v>45992.17628407408</v>
      </c>
      <c r="K135" t="inlineStr">
        <is>
          <t>(04:28)</t>
        </is>
      </c>
      <c r="L135" t="inlineStr"/>
    </row>
    <row r="136">
      <c r="A136" t="inlineStr">
        <is>
          <t>OO-Skywest</t>
        </is>
      </c>
      <c r="B136" t="n">
        <v>5061</v>
      </c>
      <c r="C136" t="inlineStr">
        <is>
          <t>DEN</t>
        </is>
      </c>
      <c r="D136" t="inlineStr">
        <is>
          <t>LAR</t>
        </is>
      </c>
      <c r="E136" t="inlineStr">
        <is>
          <t>XF - EXTREME WEATHER</t>
        </is>
      </c>
      <c r="F136" t="inlineStr">
        <is>
          <t>CRJ-200</t>
        </is>
      </c>
      <c r="G136" t="inlineStr">
        <is>
          <t>0975</t>
        </is>
      </c>
      <c r="H136" t="n">
        <v>32</v>
      </c>
      <c r="I136" s="289" t="n">
        <v>45994.68055555555</v>
      </c>
      <c r="J136" s="289" t="n">
        <v>45994.74885832176</v>
      </c>
      <c r="K136" t="inlineStr">
        <is>
          <t>01:38</t>
        </is>
      </c>
      <c r="L136" t="inlineStr"/>
    </row>
    <row r="137">
      <c r="A137" t="inlineStr">
        <is>
          <t>OO-Skywest</t>
        </is>
      </c>
      <c r="B137" t="n">
        <v>5064</v>
      </c>
      <c r="C137" t="inlineStr">
        <is>
          <t>DEC</t>
        </is>
      </c>
      <c r="D137" t="inlineStr">
        <is>
          <t>ORD</t>
        </is>
      </c>
      <c r="E137" t="inlineStr">
        <is>
          <t>XF - EXTREME WEATHER</t>
        </is>
      </c>
      <c r="F137" t="inlineStr">
        <is>
          <t>CRJ-200</t>
        </is>
      </c>
      <c r="G137" t="inlineStr">
        <is>
          <t>1908</t>
        </is>
      </c>
      <c r="H137" t="n">
        <v>10</v>
      </c>
      <c r="I137" s="289" t="n">
        <v>45992.79722222222</v>
      </c>
      <c r="J137" s="289" t="n">
        <v>45992.54893766204</v>
      </c>
      <c r="K137" t="inlineStr">
        <is>
          <t>(05:57)</t>
        </is>
      </c>
      <c r="L137" t="inlineStr"/>
    </row>
    <row r="138">
      <c r="A138" t="inlineStr">
        <is>
          <t>OO-Skywest</t>
        </is>
      </c>
      <c r="B138" t="n">
        <v>5067</v>
      </c>
      <c r="C138" t="inlineStr">
        <is>
          <t>ORD</t>
        </is>
      </c>
      <c r="D138" t="inlineStr">
        <is>
          <t>DEC</t>
        </is>
      </c>
      <c r="E138" t="inlineStr">
        <is>
          <t>XF - EXTREME WEATHER</t>
        </is>
      </c>
      <c r="F138" t="inlineStr">
        <is>
          <t>CRJ-200</t>
        </is>
      </c>
      <c r="G138" t="inlineStr">
        <is>
          <t>1908</t>
        </is>
      </c>
      <c r="H138" t="n">
        <v>33</v>
      </c>
      <c r="I138" s="289" t="n">
        <v>45992.70138888889</v>
      </c>
      <c r="J138" s="289" t="n">
        <v>45992.54888069444</v>
      </c>
      <c r="K138" t="inlineStr">
        <is>
          <t>(03:39)</t>
        </is>
      </c>
      <c r="L138" t="inlineStr"/>
    </row>
    <row r="139">
      <c r="A139" t="inlineStr">
        <is>
          <t>OO-Skywest</t>
        </is>
      </c>
      <c r="B139" t="n">
        <v>5071</v>
      </c>
      <c r="C139" t="inlineStr">
        <is>
          <t>SUX</t>
        </is>
      </c>
      <c r="D139" t="inlineStr">
        <is>
          <t>ORD</t>
        </is>
      </c>
      <c r="E139" t="inlineStr">
        <is>
          <t>XF - EXTREME WEATHER</t>
        </is>
      </c>
      <c r="F139" t="inlineStr">
        <is>
          <t>CRJ-200</t>
        </is>
      </c>
      <c r="G139" t="inlineStr">
        <is>
          <t>0448</t>
        </is>
      </c>
      <c r="H139" t="n">
        <v>43</v>
      </c>
      <c r="I139" s="289" t="n">
        <v>45993.32638888889</v>
      </c>
      <c r="J139" s="289" t="n">
        <v>45993.01165026621</v>
      </c>
      <c r="K139" t="inlineStr">
        <is>
          <t>(07:33)</t>
        </is>
      </c>
      <c r="L139" t="inlineStr"/>
    </row>
    <row r="140">
      <c r="A140" t="inlineStr">
        <is>
          <t>OO-Skywest</t>
        </is>
      </c>
      <c r="B140" t="n">
        <v>5076</v>
      </c>
      <c r="C140" t="inlineStr">
        <is>
          <t>ORD</t>
        </is>
      </c>
      <c r="D140" t="inlineStr">
        <is>
          <t>MCW</t>
        </is>
      </c>
      <c r="E140" t="inlineStr">
        <is>
          <t>XF - EXTREME WEATHER</t>
        </is>
      </c>
      <c r="F140" t="inlineStr">
        <is>
          <t>CRJ-200</t>
        </is>
      </c>
      <c r="G140" t="inlineStr">
        <is>
          <t>0904</t>
        </is>
      </c>
      <c r="H140" t="n">
        <v>38</v>
      </c>
      <c r="I140" s="289" t="n">
        <v>45993.70138888889</v>
      </c>
      <c r="J140" s="289" t="n">
        <v>45993.71386734954</v>
      </c>
      <c r="K140" t="inlineStr">
        <is>
          <t>00:17</t>
        </is>
      </c>
      <c r="L140" t="inlineStr"/>
    </row>
    <row r="141">
      <c r="A141" t="inlineStr">
        <is>
          <t>OO-Skywest</t>
        </is>
      </c>
      <c r="B141" t="n">
        <v>5091</v>
      </c>
      <c r="C141" t="inlineStr">
        <is>
          <t>ORD</t>
        </is>
      </c>
      <c r="D141" t="inlineStr">
        <is>
          <t>FOD</t>
        </is>
      </c>
      <c r="E141" t="inlineStr">
        <is>
          <t>XF - EXTREME WEATHER</t>
        </is>
      </c>
      <c r="F141" t="inlineStr">
        <is>
          <t>CRJ-200</t>
        </is>
      </c>
      <c r="G141" t="inlineStr">
        <is>
          <t>0466</t>
        </is>
      </c>
      <c r="H141" t="n">
        <v>44</v>
      </c>
      <c r="I141" s="289" t="n">
        <v>45992.52083333334</v>
      </c>
      <c r="J141" s="289" t="n">
        <v>45992.58022412037</v>
      </c>
      <c r="K141" t="inlineStr">
        <is>
          <t>01:25</t>
        </is>
      </c>
      <c r="L141" t="inlineStr"/>
    </row>
    <row r="142">
      <c r="A142" t="inlineStr">
        <is>
          <t>OO-Skywest</t>
        </is>
      </c>
      <c r="B142" t="n">
        <v>5095</v>
      </c>
      <c r="C142" t="inlineStr">
        <is>
          <t>GCC</t>
        </is>
      </c>
      <c r="D142" t="inlineStr">
        <is>
          <t>DEN</t>
        </is>
      </c>
      <c r="E142" t="inlineStr">
        <is>
          <t>AO - AIRPORT STAFFING</t>
        </is>
      </c>
      <c r="F142" t="inlineStr">
        <is>
          <t>CRJ-200</t>
        </is>
      </c>
      <c r="G142" t="inlineStr">
        <is>
          <t>0975</t>
        </is>
      </c>
      <c r="H142" t="n">
        <v>29</v>
      </c>
      <c r="I142" s="289" t="n">
        <v>45997.59375</v>
      </c>
      <c r="J142" s="289" t="n">
        <v>45997.5262594676</v>
      </c>
      <c r="K142" t="inlineStr">
        <is>
          <t>(01:37)</t>
        </is>
      </c>
      <c r="L142" t="inlineStr"/>
    </row>
    <row r="143">
      <c r="A143" t="inlineStr">
        <is>
          <t>OO-Skywest</t>
        </is>
      </c>
      <c r="B143" t="n">
        <v>5097</v>
      </c>
      <c r="C143" t="inlineStr">
        <is>
          <t>HYS</t>
        </is>
      </c>
      <c r="D143" t="inlineStr">
        <is>
          <t>DEN</t>
        </is>
      </c>
      <c r="E143" t="inlineStr">
        <is>
          <t>XF - EXTREME WEATHER</t>
        </is>
      </c>
      <c r="F143" t="inlineStr">
        <is>
          <t>CRJ-200</t>
        </is>
      </c>
      <c r="G143" t="inlineStr">
        <is>
          <t>0939</t>
        </is>
      </c>
      <c r="H143" t="n">
        <v>44</v>
      </c>
      <c r="I143" s="289" t="n">
        <v>45991.79791666667</v>
      </c>
      <c r="J143" s="289" t="n">
        <v>45991.81530586805</v>
      </c>
      <c r="K143" t="inlineStr">
        <is>
          <t>00:25</t>
        </is>
      </c>
      <c r="L143" t="inlineStr"/>
    </row>
    <row r="144">
      <c r="A144" t="inlineStr">
        <is>
          <t>OO-Skywest</t>
        </is>
      </c>
      <c r="B144" t="n">
        <v>5100</v>
      </c>
      <c r="C144" t="inlineStr">
        <is>
          <t>FOD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CRJ-200</t>
        </is>
      </c>
      <c r="G144" t="inlineStr">
        <is>
          <t>0466</t>
        </is>
      </c>
      <c r="H144" t="n">
        <v>15</v>
      </c>
      <c r="I144" s="289" t="n">
        <v>45992.60833333333</v>
      </c>
      <c r="J144" s="289" t="n">
        <v>45992.58032956019</v>
      </c>
      <c r="K144" t="inlineStr">
        <is>
          <t>(00:40)</t>
        </is>
      </c>
      <c r="L144" t="inlineStr"/>
    </row>
    <row r="145">
      <c r="A145" t="inlineStr">
        <is>
          <t>OO-Skywest</t>
        </is>
      </c>
      <c r="B145" t="n">
        <v>5100</v>
      </c>
      <c r="C145" t="inlineStr">
        <is>
          <t>FOD</t>
        </is>
      </c>
      <c r="D145" t="inlineStr">
        <is>
          <t>ORD</t>
        </is>
      </c>
      <c r="E145" t="inlineStr">
        <is>
          <t>XF - EXTREME WEATHER</t>
        </is>
      </c>
      <c r="F145" t="inlineStr">
        <is>
          <t>CRJ-200</t>
        </is>
      </c>
      <c r="G145" t="inlineStr">
        <is>
          <t>0461</t>
        </is>
      </c>
      <c r="H145" t="n">
        <v>10</v>
      </c>
      <c r="I145" s="289" t="n">
        <v>45997.60833333333</v>
      </c>
      <c r="J145" s="289" t="n">
        <v>45997.69451731481</v>
      </c>
      <c r="K145" t="inlineStr">
        <is>
          <t>02:04</t>
        </is>
      </c>
      <c r="L145" t="inlineStr"/>
    </row>
    <row r="146">
      <c r="A146" t="inlineStr">
        <is>
          <t>OO-Skywest</t>
        </is>
      </c>
      <c r="B146" t="n">
        <v>5103</v>
      </c>
      <c r="C146" t="inlineStr">
        <is>
          <t>ORD</t>
        </is>
      </c>
      <c r="D146" t="inlineStr">
        <is>
          <t>JLN</t>
        </is>
      </c>
      <c r="E146" t="inlineStr">
        <is>
          <t>XF - EXTREME WEATHER</t>
        </is>
      </c>
      <c r="F146" t="inlineStr">
        <is>
          <t>CRJ-200</t>
        </is>
      </c>
      <c r="G146" t="inlineStr">
        <is>
          <t>0464</t>
        </is>
      </c>
      <c r="H146" t="n">
        <v>49</v>
      </c>
      <c r="I146" s="289" t="n">
        <v>45991.90138888889</v>
      </c>
      <c r="J146" s="289" t="n">
        <v>45991.98000189815</v>
      </c>
      <c r="K146" t="inlineStr">
        <is>
          <t>01:53</t>
        </is>
      </c>
      <c r="L146" t="inlineStr"/>
    </row>
    <row r="147">
      <c r="A147" t="inlineStr">
        <is>
          <t>OO-Skywest</t>
        </is>
      </c>
      <c r="B147" t="n">
        <v>5103</v>
      </c>
      <c r="C147" t="inlineStr">
        <is>
          <t>ORD</t>
        </is>
      </c>
      <c r="D147" t="inlineStr">
        <is>
          <t>JLN</t>
        </is>
      </c>
      <c r="E147" t="inlineStr">
        <is>
          <t>XF - EXTREME WEATHER</t>
        </is>
      </c>
      <c r="F147" t="inlineStr">
        <is>
          <t>CRJ-200</t>
        </is>
      </c>
      <c r="G147" t="inlineStr">
        <is>
          <t>0963</t>
        </is>
      </c>
      <c r="H147" t="n">
        <v>49</v>
      </c>
      <c r="I147" s="289" t="n">
        <v>45992.90138888889</v>
      </c>
      <c r="J147" s="289" t="n">
        <v>45993.01320688657</v>
      </c>
      <c r="K147" t="inlineStr">
        <is>
          <t>02:41</t>
        </is>
      </c>
      <c r="L147" t="inlineStr"/>
    </row>
    <row r="148">
      <c r="A148" t="inlineStr">
        <is>
          <t>OO-Skywest</t>
        </is>
      </c>
      <c r="B148" t="n">
        <v>5105</v>
      </c>
      <c r="C148" t="inlineStr">
        <is>
          <t>MCW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CRJ-200</t>
        </is>
      </c>
      <c r="G148" t="inlineStr">
        <is>
          <t>0464</t>
        </is>
      </c>
      <c r="H148" t="n">
        <v>40</v>
      </c>
      <c r="I148" s="289" t="n">
        <v>45992.41666666666</v>
      </c>
      <c r="J148" s="289" t="n">
        <v>45992.29618740741</v>
      </c>
      <c r="K148" t="inlineStr">
        <is>
          <t>(02:53)</t>
        </is>
      </c>
      <c r="L148" t="inlineStr"/>
    </row>
    <row r="149">
      <c r="A149" t="inlineStr">
        <is>
          <t>OO-Skywest</t>
        </is>
      </c>
      <c r="B149" t="n">
        <v>5108</v>
      </c>
      <c r="C149" t="inlineStr">
        <is>
          <t>ORD</t>
        </is>
      </c>
      <c r="D149" t="inlineStr">
        <is>
          <t>SLN</t>
        </is>
      </c>
      <c r="E149" t="inlineStr">
        <is>
          <t>XU - WX/ATC-UA INITIATED</t>
        </is>
      </c>
      <c r="F149" t="inlineStr">
        <is>
          <t>CRJ-200</t>
        </is>
      </c>
      <c r="G149" t="inlineStr">
        <is>
          <t>0982</t>
        </is>
      </c>
      <c r="H149" t="n">
        <v>49</v>
      </c>
      <c r="I149" s="289" t="n">
        <v>45991.70486111111</v>
      </c>
      <c r="J149" s="289" t="n">
        <v>45991.29765984954</v>
      </c>
      <c r="K149" t="inlineStr">
        <is>
          <t>(09:46)</t>
        </is>
      </c>
      <c r="L149" t="inlineStr"/>
    </row>
    <row r="150">
      <c r="A150" t="inlineStr">
        <is>
          <t>OO-Skywest</t>
        </is>
      </c>
      <c r="B150" t="n">
        <v>5108</v>
      </c>
      <c r="C150" t="inlineStr">
        <is>
          <t>EAU</t>
        </is>
      </c>
      <c r="D150" t="inlineStr">
        <is>
          <t>ORD</t>
        </is>
      </c>
      <c r="E150" t="inlineStr">
        <is>
          <t>XF - EXTREME WEATHER</t>
        </is>
      </c>
      <c r="F150" t="inlineStr">
        <is>
          <t>CRJ-200</t>
        </is>
      </c>
      <c r="G150" t="inlineStr">
        <is>
          <t>0982</t>
        </is>
      </c>
      <c r="H150" t="n">
        <v>49</v>
      </c>
      <c r="I150" s="289" t="n">
        <v>45992.60972222222</v>
      </c>
      <c r="J150" s="289" t="n">
        <v>45992.29706576389</v>
      </c>
      <c r="K150" t="inlineStr">
        <is>
          <t>(07:30)</t>
        </is>
      </c>
      <c r="L150" t="inlineStr"/>
    </row>
    <row r="151">
      <c r="A151" t="inlineStr">
        <is>
          <t>OO-Skywest</t>
        </is>
      </c>
      <c r="B151" t="n">
        <v>5108</v>
      </c>
      <c r="C151" t="inlineStr">
        <is>
          <t>ORD</t>
        </is>
      </c>
      <c r="D151" t="inlineStr">
        <is>
          <t>SLN</t>
        </is>
      </c>
      <c r="E151" t="inlineStr">
        <is>
          <t>XF - EXTREME WEATHER</t>
        </is>
      </c>
      <c r="F151" t="inlineStr">
        <is>
          <t>CRJ-200</t>
        </is>
      </c>
      <c r="G151" t="inlineStr">
        <is>
          <t>0971</t>
        </is>
      </c>
      <c r="H151" t="n">
        <v>49</v>
      </c>
      <c r="I151" s="289" t="n">
        <v>45992.70486111111</v>
      </c>
      <c r="J151" s="289" t="n">
        <v>45992.43614150463</v>
      </c>
      <c r="K151" t="inlineStr">
        <is>
          <t>(06:26)</t>
        </is>
      </c>
      <c r="L151" t="inlineStr"/>
    </row>
    <row r="152">
      <c r="A152" t="inlineStr">
        <is>
          <t>OO-Skywest</t>
        </is>
      </c>
      <c r="B152" t="n">
        <v>5118</v>
      </c>
      <c r="C152" t="inlineStr">
        <is>
          <t>LAR</t>
        </is>
      </c>
      <c r="D152" t="inlineStr">
        <is>
          <t>DEN</t>
        </is>
      </c>
      <c r="E152" t="inlineStr">
        <is>
          <t>XF - EXTREME WEATHER</t>
        </is>
      </c>
      <c r="F152" t="inlineStr">
        <is>
          <t>CRJ-200</t>
        </is>
      </c>
      <c r="G152" t="inlineStr">
        <is>
          <t>0929</t>
        </is>
      </c>
      <c r="H152" t="n">
        <v>28</v>
      </c>
      <c r="I152" s="289" t="n">
        <v>45991.76875</v>
      </c>
      <c r="J152" s="289" t="n">
        <v>45991.76150739584</v>
      </c>
      <c r="K152" t="inlineStr">
        <is>
          <t>(00:10)</t>
        </is>
      </c>
      <c r="L152" t="inlineStr"/>
    </row>
    <row r="153">
      <c r="A153" t="inlineStr">
        <is>
          <t>OO-Skywest</t>
        </is>
      </c>
      <c r="B153" t="n">
        <v>5119</v>
      </c>
      <c r="C153" t="inlineStr">
        <is>
          <t>FOD</t>
        </is>
      </c>
      <c r="D153" t="inlineStr">
        <is>
          <t>ORD</t>
        </is>
      </c>
      <c r="E153" t="inlineStr">
        <is>
          <t>XF - EXTREME WEATHER</t>
        </is>
      </c>
      <c r="F153" t="inlineStr">
        <is>
          <t>CRJ-200</t>
        </is>
      </c>
      <c r="G153" t="inlineStr">
        <is>
          <t>0963</t>
        </is>
      </c>
      <c r="H153" t="n">
        <v>38</v>
      </c>
      <c r="I153" s="289" t="n">
        <v>45992.42013888889</v>
      </c>
      <c r="J153" s="289" t="n">
        <v>45992.29666826389</v>
      </c>
      <c r="K153" t="inlineStr">
        <is>
          <t>(02:57)</t>
        </is>
      </c>
      <c r="L153" t="inlineStr"/>
    </row>
    <row r="154">
      <c r="A154" t="inlineStr">
        <is>
          <t>OO-Skywest</t>
        </is>
      </c>
      <c r="B154" t="n">
        <v>5121</v>
      </c>
      <c r="C154" t="inlineStr">
        <is>
          <t>EAU</t>
        </is>
      </c>
      <c r="D154" t="inlineStr">
        <is>
          <t>ORD</t>
        </is>
      </c>
      <c r="E154" t="inlineStr">
        <is>
          <t>XF - EXTREME WEATHER</t>
        </is>
      </c>
      <c r="F154" t="inlineStr">
        <is>
          <t>CRJ-200</t>
        </is>
      </c>
      <c r="G154" t="inlineStr">
        <is>
          <t>1917</t>
        </is>
      </c>
      <c r="H154" t="n">
        <v>41</v>
      </c>
      <c r="I154" s="289" t="n">
        <v>45991.20833333334</v>
      </c>
      <c r="J154" s="289" t="n">
        <v>45990.53449956018</v>
      </c>
      <c r="K154" t="inlineStr">
        <is>
          <t>(16:10)</t>
        </is>
      </c>
      <c r="L154" t="inlineStr"/>
    </row>
    <row r="155">
      <c r="A155" t="inlineStr">
        <is>
          <t>OO-Skywest</t>
        </is>
      </c>
      <c r="B155" t="n">
        <v>5121</v>
      </c>
      <c r="C155" t="inlineStr">
        <is>
          <t>ORD</t>
        </is>
      </c>
      <c r="D155" t="inlineStr">
        <is>
          <t>FOD</t>
        </is>
      </c>
      <c r="E155" t="inlineStr">
        <is>
          <t>XF - EXTREME WEATHER</t>
        </is>
      </c>
      <c r="F155" t="inlineStr">
        <is>
          <t>CRJ-200</t>
        </is>
      </c>
      <c r="G155" t="inlineStr">
        <is>
          <t>0963</t>
        </is>
      </c>
      <c r="H155" t="n">
        <v>20</v>
      </c>
      <c r="I155" s="289" t="n">
        <v>45992.32291666666</v>
      </c>
      <c r="J155" s="289" t="n">
        <v>45992.29661063657</v>
      </c>
      <c r="K155" t="inlineStr">
        <is>
          <t>(00:37)</t>
        </is>
      </c>
      <c r="L155" t="inlineStr"/>
    </row>
    <row r="156">
      <c r="A156" t="inlineStr">
        <is>
          <t>OO-Skywest</t>
        </is>
      </c>
      <c r="B156" t="n">
        <v>5121</v>
      </c>
      <c r="C156" t="inlineStr">
        <is>
          <t>EAU</t>
        </is>
      </c>
      <c r="D156" t="inlineStr">
        <is>
          <t>ORD</t>
        </is>
      </c>
      <c r="E156" t="inlineStr">
        <is>
          <t>XF - EXTREME WEATHER</t>
        </is>
      </c>
      <c r="F156" t="inlineStr">
        <is>
          <t>CRJ-200</t>
        </is>
      </c>
      <c r="G156" t="inlineStr">
        <is>
          <t>0693</t>
        </is>
      </c>
      <c r="H156" t="n">
        <v>41</v>
      </c>
      <c r="I156" s="289" t="n">
        <v>45993.20833333334</v>
      </c>
      <c r="J156" s="289" t="n">
        <v>45992.55729305556</v>
      </c>
      <c r="K156" t="inlineStr">
        <is>
          <t>(15:37)</t>
        </is>
      </c>
      <c r="L156" t="inlineStr"/>
    </row>
    <row r="157">
      <c r="A157" t="inlineStr">
        <is>
          <t>OO-Skywest</t>
        </is>
      </c>
      <c r="B157" t="n">
        <v>5122</v>
      </c>
      <c r="C157" t="inlineStr">
        <is>
          <t>ORD</t>
        </is>
      </c>
      <c r="D157" t="inlineStr">
        <is>
          <t>EAU</t>
        </is>
      </c>
      <c r="E157" t="inlineStr">
        <is>
          <t>XF - EXTREME WEATHER</t>
        </is>
      </c>
      <c r="F157" t="inlineStr">
        <is>
          <t>CRJ-200</t>
        </is>
      </c>
      <c r="G157" t="inlineStr">
        <is>
          <t>0982</t>
        </is>
      </c>
      <c r="H157" t="n">
        <v>49</v>
      </c>
      <c r="I157" s="289" t="n">
        <v>45992.52777777778</v>
      </c>
      <c r="J157" s="289" t="n">
        <v>45992.29706541666</v>
      </c>
      <c r="K157" t="inlineStr">
        <is>
          <t>(05:32)</t>
        </is>
      </c>
      <c r="L157" t="inlineStr"/>
    </row>
    <row r="158">
      <c r="A158" t="inlineStr">
        <is>
          <t>OO-Skywest</t>
        </is>
      </c>
      <c r="B158" t="n">
        <v>5124</v>
      </c>
      <c r="C158" t="inlineStr">
        <is>
          <t>ORD</t>
        </is>
      </c>
      <c r="D158" t="inlineStr">
        <is>
          <t>EAU</t>
        </is>
      </c>
      <c r="E158" t="inlineStr">
        <is>
          <t>XF - EXTREME WEATHER</t>
        </is>
      </c>
      <c r="F158" t="inlineStr">
        <is>
          <t>CRJ-200</t>
        </is>
      </c>
      <c r="G158" t="inlineStr">
        <is>
          <t>0693</t>
        </is>
      </c>
      <c r="H158" t="n">
        <v>41</v>
      </c>
      <c r="I158" s="289" t="n">
        <v>45992.88888888889</v>
      </c>
      <c r="J158" s="289" t="n">
        <v>45992.5571765162</v>
      </c>
      <c r="K158" t="inlineStr">
        <is>
          <t>(07:57)</t>
        </is>
      </c>
      <c r="L158" t="inlineStr"/>
    </row>
    <row r="159">
      <c r="A159" t="inlineStr">
        <is>
          <t>OO-Skywest</t>
        </is>
      </c>
      <c r="B159" t="n">
        <v>5124</v>
      </c>
      <c r="C159" t="inlineStr">
        <is>
          <t>ORD</t>
        </is>
      </c>
      <c r="D159" t="inlineStr">
        <is>
          <t>EAU</t>
        </is>
      </c>
      <c r="E159" t="inlineStr">
        <is>
          <t>XF - EXTREME WEATHER</t>
        </is>
      </c>
      <c r="F159" t="inlineStr">
        <is>
          <t>CRJ-200</t>
        </is>
      </c>
      <c r="G159" t="inlineStr">
        <is>
          <t>0963</t>
        </is>
      </c>
      <c r="H159" t="n">
        <v>21</v>
      </c>
      <c r="I159" s="289" t="n">
        <v>45994.88888888889</v>
      </c>
      <c r="J159" s="289" t="n">
        <v>45994.76090201389</v>
      </c>
      <c r="K159" t="inlineStr">
        <is>
          <t>(03:04)</t>
        </is>
      </c>
      <c r="L159" t="inlineStr"/>
    </row>
    <row r="160">
      <c r="A160" t="inlineStr">
        <is>
          <t>OO-Skywest</t>
        </is>
      </c>
      <c r="B160" t="n">
        <v>5126</v>
      </c>
      <c r="C160" t="inlineStr">
        <is>
          <t>ORD</t>
        </is>
      </c>
      <c r="D160" t="inlineStr">
        <is>
          <t>MCW</t>
        </is>
      </c>
      <c r="E160" t="inlineStr">
        <is>
          <t>XF - EXTREME WEATHER</t>
        </is>
      </c>
      <c r="F160" t="inlineStr">
        <is>
          <t>CRJ-200</t>
        </is>
      </c>
      <c r="G160" t="inlineStr">
        <is>
          <t>0445</t>
        </is>
      </c>
      <c r="H160" t="n">
        <v>35</v>
      </c>
      <c r="I160" s="289" t="n">
        <v>45991.70138888889</v>
      </c>
      <c r="J160" s="289" t="n">
        <v>45991.85742681713</v>
      </c>
      <c r="K160" t="inlineStr">
        <is>
          <t>03:44</t>
        </is>
      </c>
      <c r="L160" t="inlineStr"/>
    </row>
    <row r="161">
      <c r="A161" t="inlineStr">
        <is>
          <t>OO-Skywest</t>
        </is>
      </c>
      <c r="B161" t="n">
        <v>5126</v>
      </c>
      <c r="C161" t="inlineStr">
        <is>
          <t>ORD</t>
        </is>
      </c>
      <c r="D161" t="inlineStr">
        <is>
          <t>MCW</t>
        </is>
      </c>
      <c r="E161" t="inlineStr">
        <is>
          <t>XF - EXTREME WEATHER</t>
        </is>
      </c>
      <c r="F161" t="inlineStr">
        <is>
          <t>CRJ-200</t>
        </is>
      </c>
      <c r="G161" t="inlineStr">
        <is>
          <t>1908</t>
        </is>
      </c>
      <c r="H161" t="n">
        <v>32</v>
      </c>
      <c r="I161" s="289" t="n">
        <v>45992.70138888889</v>
      </c>
      <c r="J161" s="289" t="n">
        <v>45992.38663206019</v>
      </c>
      <c r="K161" t="inlineStr">
        <is>
          <t>(07:33)</t>
        </is>
      </c>
      <c r="L161" t="inlineStr"/>
    </row>
    <row r="162">
      <c r="A162" t="inlineStr">
        <is>
          <t>OO-Skywest</t>
        </is>
      </c>
      <c r="B162" t="n">
        <v>5134</v>
      </c>
      <c r="C162" t="inlineStr">
        <is>
          <t>MGW</t>
        </is>
      </c>
      <c r="D162" t="inlineStr">
        <is>
          <t>ORD</t>
        </is>
      </c>
      <c r="E162" t="inlineStr">
        <is>
          <t>XF - EXTREME WEATHER</t>
        </is>
      </c>
      <c r="F162" t="inlineStr">
        <is>
          <t>CRJ-200</t>
        </is>
      </c>
      <c r="G162" t="inlineStr">
        <is>
          <t>0693</t>
        </is>
      </c>
      <c r="H162" t="n">
        <v>45</v>
      </c>
      <c r="I162" s="289" t="n">
        <v>45992.44930555556</v>
      </c>
      <c r="J162" s="289" t="n">
        <v>45992.17734140046</v>
      </c>
      <c r="K162" t="inlineStr">
        <is>
          <t>(06:31)</t>
        </is>
      </c>
      <c r="L162" t="inlineStr"/>
    </row>
    <row r="163">
      <c r="A163" t="inlineStr">
        <is>
          <t>OO-Skywest</t>
        </is>
      </c>
      <c r="B163" t="n">
        <v>5134</v>
      </c>
      <c r="C163" t="inlineStr">
        <is>
          <t>MGW</t>
        </is>
      </c>
      <c r="D163" t="inlineStr">
        <is>
          <t>ORD</t>
        </is>
      </c>
      <c r="E163" t="inlineStr">
        <is>
          <t>XF - EXTREME WEATHER</t>
        </is>
      </c>
      <c r="F163" t="inlineStr">
        <is>
          <t>CRJ-200</t>
        </is>
      </c>
      <c r="G163" t="inlineStr">
        <is>
          <t>1905</t>
        </is>
      </c>
      <c r="H163" t="n">
        <v>20</v>
      </c>
      <c r="I163" s="289" t="n">
        <v>45993.44930555556</v>
      </c>
      <c r="J163" s="289" t="n">
        <v>45993.53507480324</v>
      </c>
      <c r="K163" t="inlineStr">
        <is>
          <t>02:03</t>
        </is>
      </c>
      <c r="L163" t="inlineStr"/>
    </row>
    <row r="164">
      <c r="A164" t="inlineStr">
        <is>
          <t>OO-Skywest</t>
        </is>
      </c>
      <c r="B164" t="n">
        <v>5135</v>
      </c>
      <c r="C164" t="inlineStr">
        <is>
          <t>MCW</t>
        </is>
      </c>
      <c r="D164" t="inlineStr">
        <is>
          <t>ORD</t>
        </is>
      </c>
      <c r="E164" t="inlineStr">
        <is>
          <t>XF - EXTREME WEATHER</t>
        </is>
      </c>
      <c r="F164" t="inlineStr">
        <is>
          <t>CRJ-200</t>
        </is>
      </c>
      <c r="G164" t="inlineStr">
        <is>
          <t>0445</t>
        </is>
      </c>
      <c r="H164" t="n">
        <v>29</v>
      </c>
      <c r="I164" s="289" t="n">
        <v>45991.79236111111</v>
      </c>
      <c r="J164" s="289" t="n">
        <v>45991.85736964121</v>
      </c>
      <c r="K164" t="inlineStr">
        <is>
          <t>01:33</t>
        </is>
      </c>
      <c r="L164" t="inlineStr"/>
    </row>
    <row r="165">
      <c r="A165" t="inlineStr">
        <is>
          <t>OO-Skywest</t>
        </is>
      </c>
      <c r="B165" t="n">
        <v>5135</v>
      </c>
      <c r="C165" t="inlineStr">
        <is>
          <t>MCW</t>
        </is>
      </c>
      <c r="D165" t="inlineStr">
        <is>
          <t>ORD</t>
        </is>
      </c>
      <c r="E165" t="inlineStr">
        <is>
          <t>XF - EXTREME WEATHER</t>
        </is>
      </c>
      <c r="F165" t="inlineStr">
        <is>
          <t>CRJ-200</t>
        </is>
      </c>
      <c r="G165" t="inlineStr">
        <is>
          <t>1908</t>
        </is>
      </c>
      <c r="H165" t="n">
        <v>9</v>
      </c>
      <c r="I165" s="289" t="n">
        <v>45992.79236111111</v>
      </c>
      <c r="J165" s="289" t="n">
        <v>45992.38680706018</v>
      </c>
      <c r="K165" t="inlineStr">
        <is>
          <t>(09:44)</t>
        </is>
      </c>
      <c r="L165" t="inlineStr"/>
    </row>
    <row r="166">
      <c r="A166" t="inlineStr">
        <is>
          <t>OO-Skywest</t>
        </is>
      </c>
      <c r="B166" t="n">
        <v>5135</v>
      </c>
      <c r="C166" t="inlineStr">
        <is>
          <t>MCW</t>
        </is>
      </c>
      <c r="D166" t="inlineStr">
        <is>
          <t>ORD</t>
        </is>
      </c>
      <c r="E166" t="inlineStr">
        <is>
          <t>XF - EXTREME WEATHER</t>
        </is>
      </c>
      <c r="F166" t="inlineStr">
        <is>
          <t>CRJ-200</t>
        </is>
      </c>
      <c r="G166" t="inlineStr">
        <is>
          <t>0904</t>
        </is>
      </c>
      <c r="H166" t="n">
        <v>11</v>
      </c>
      <c r="I166" s="289" t="n">
        <v>45993.78888888889</v>
      </c>
      <c r="J166" s="289" t="n">
        <v>45993.71398194444</v>
      </c>
      <c r="K166" t="inlineStr">
        <is>
          <t>(01:47)</t>
        </is>
      </c>
      <c r="L166" t="inlineStr"/>
    </row>
    <row r="167">
      <c r="A167" t="inlineStr">
        <is>
          <t>OO-Skywest</t>
        </is>
      </c>
      <c r="B167" t="n">
        <v>5136</v>
      </c>
      <c r="C167" t="inlineStr">
        <is>
          <t>SLN</t>
        </is>
      </c>
      <c r="D167" t="inlineStr">
        <is>
          <t>ORD</t>
        </is>
      </c>
      <c r="E167" t="inlineStr">
        <is>
          <t>XF - EXTREME WEATHER</t>
        </is>
      </c>
      <c r="F167" t="inlineStr">
        <is>
          <t>CRJ-200</t>
        </is>
      </c>
      <c r="G167" t="inlineStr">
        <is>
          <t>0910</t>
        </is>
      </c>
      <c r="H167" t="n">
        <v>36</v>
      </c>
      <c r="I167" s="289" t="n">
        <v>45993.38888888889</v>
      </c>
      <c r="J167" s="289" t="n">
        <v>45992.69536796297</v>
      </c>
      <c r="K167" t="inlineStr">
        <is>
          <t>(16:38)</t>
        </is>
      </c>
      <c r="L167" t="inlineStr"/>
    </row>
    <row r="168">
      <c r="A168" t="inlineStr">
        <is>
          <t>OO-Skywest</t>
        </is>
      </c>
      <c r="B168" t="n">
        <v>5138</v>
      </c>
      <c r="C168" t="inlineStr">
        <is>
          <t>ORD</t>
        </is>
      </c>
      <c r="D168" t="inlineStr">
        <is>
          <t>MGW</t>
        </is>
      </c>
      <c r="E168" t="inlineStr">
        <is>
          <t>XF - EXTREME WEATHER</t>
        </is>
      </c>
      <c r="F168" t="inlineStr">
        <is>
          <t>CRJ-200</t>
        </is>
      </c>
      <c r="G168" t="inlineStr">
        <is>
          <t>1905</t>
        </is>
      </c>
      <c r="H168" t="n">
        <v>38</v>
      </c>
      <c r="I168" s="289" t="n">
        <v>45991.89097222222</v>
      </c>
      <c r="J168" s="289" t="n">
        <v>45991.86235753472</v>
      </c>
      <c r="K168" t="inlineStr">
        <is>
          <t>(00:41)</t>
        </is>
      </c>
      <c r="L168" t="inlineStr"/>
    </row>
    <row r="169">
      <c r="A169" t="inlineStr">
        <is>
          <t>OO-Skywest</t>
        </is>
      </c>
      <c r="B169" t="n">
        <v>5138</v>
      </c>
      <c r="C169" t="inlineStr">
        <is>
          <t>ORD</t>
        </is>
      </c>
      <c r="D169" t="inlineStr">
        <is>
          <t>MGW</t>
        </is>
      </c>
      <c r="E169" t="inlineStr">
        <is>
          <t>XF - EXTREME WEATHER</t>
        </is>
      </c>
      <c r="F169" t="inlineStr">
        <is>
          <t>CRJ-200</t>
        </is>
      </c>
      <c r="G169" t="inlineStr">
        <is>
          <t>0904</t>
        </is>
      </c>
      <c r="H169" t="n">
        <v>45</v>
      </c>
      <c r="I169" s="289" t="n">
        <v>45992.89097222222</v>
      </c>
      <c r="J169" s="289" t="n">
        <v>45993.57174032407</v>
      </c>
      <c r="K169" t="inlineStr">
        <is>
          <t>16:20</t>
        </is>
      </c>
      <c r="L169" t="inlineStr"/>
    </row>
    <row r="170">
      <c r="A170" t="inlineStr">
        <is>
          <t>OO-Skywest</t>
        </is>
      </c>
      <c r="B170" t="n">
        <v>5140</v>
      </c>
      <c r="C170" t="inlineStr">
        <is>
          <t>ORD</t>
        </is>
      </c>
      <c r="D170" t="inlineStr">
        <is>
          <t>CMX</t>
        </is>
      </c>
      <c r="E170" t="inlineStr">
        <is>
          <t>XF - EXTREME WEATHER</t>
        </is>
      </c>
      <c r="F170" t="inlineStr">
        <is>
          <t>CRJ-200</t>
        </is>
      </c>
      <c r="G170" t="inlineStr">
        <is>
          <t>0445</t>
        </is>
      </c>
      <c r="H170" t="n">
        <v>50</v>
      </c>
      <c r="I170" s="289" t="n">
        <v>45991.89236111111</v>
      </c>
      <c r="J170" s="289" t="n">
        <v>45992.0481093287</v>
      </c>
      <c r="K170" t="inlineStr">
        <is>
          <t>03:44</t>
        </is>
      </c>
      <c r="L170" t="inlineStr"/>
    </row>
    <row r="171">
      <c r="A171" t="inlineStr">
        <is>
          <t>OO-Skywest</t>
        </is>
      </c>
      <c r="B171" t="n">
        <v>5141</v>
      </c>
      <c r="C171" t="inlineStr">
        <is>
          <t>YQR</t>
        </is>
      </c>
      <c r="D171" t="inlineStr">
        <is>
          <t>DEN</t>
        </is>
      </c>
      <c r="E171" t="inlineStr">
        <is>
          <t>TA - TECH OPS-AIRCRAFT SERVICING</t>
        </is>
      </c>
      <c r="F171" t="inlineStr">
        <is>
          <t>CRJ-200</t>
        </is>
      </c>
      <c r="G171" t="inlineStr">
        <is>
          <t>0933</t>
        </is>
      </c>
      <c r="H171" t="n">
        <v>32</v>
      </c>
      <c r="I171" s="289" t="n">
        <v>45994.45347222222</v>
      </c>
      <c r="J171" s="289" t="n">
        <v>45994.97083333333</v>
      </c>
      <c r="K171" t="inlineStr">
        <is>
          <t>12:25</t>
        </is>
      </c>
      <c r="L171" t="inlineStr"/>
    </row>
    <row r="172">
      <c r="A172" t="inlineStr">
        <is>
          <t>OO-Skywest</t>
        </is>
      </c>
      <c r="B172" t="n">
        <v>5223</v>
      </c>
      <c r="C172" t="inlineStr">
        <is>
          <t>ORD</t>
        </is>
      </c>
      <c r="D172" t="inlineStr">
        <is>
          <t>TVC</t>
        </is>
      </c>
      <c r="E172" t="inlineStr">
        <is>
          <t>XU - WX/ATC-UA INITIATED</t>
        </is>
      </c>
      <c r="F172" t="inlineStr">
        <is>
          <t>CRJ-550</t>
        </is>
      </c>
      <c r="G172" t="inlineStr">
        <is>
          <t>0572</t>
        </is>
      </c>
      <c r="H172" t="n">
        <v>51</v>
      </c>
      <c r="I172" s="289" t="n">
        <v>45991.36458333334</v>
      </c>
      <c r="J172" s="289" t="n">
        <v>45991.28477285879</v>
      </c>
      <c r="K172" t="inlineStr">
        <is>
          <t>(01:54)</t>
        </is>
      </c>
      <c r="L172" t="inlineStr"/>
    </row>
    <row r="173">
      <c r="A173" t="inlineStr">
        <is>
          <t>OO-Skywest</t>
        </is>
      </c>
      <c r="B173" t="n">
        <v>5225</v>
      </c>
      <c r="C173" t="inlineStr">
        <is>
          <t>ORD</t>
        </is>
      </c>
      <c r="D173" t="inlineStr">
        <is>
          <t>MKE</t>
        </is>
      </c>
      <c r="E173" t="inlineStr">
        <is>
          <t>XF - EXTREME WEATHER</t>
        </is>
      </c>
      <c r="F173" t="inlineStr">
        <is>
          <t>ERJ-175</t>
        </is>
      </c>
      <c r="G173" t="inlineStr">
        <is>
          <t>0145</t>
        </is>
      </c>
      <c r="H173" t="n">
        <v>71</v>
      </c>
      <c r="I173" s="289" t="n">
        <v>45992.64930555555</v>
      </c>
      <c r="J173" s="289" t="n">
        <v>45992.38501603009</v>
      </c>
      <c r="K173" t="inlineStr">
        <is>
          <t>(06:20)</t>
        </is>
      </c>
      <c r="L173" t="inlineStr"/>
    </row>
    <row r="174">
      <c r="A174" t="inlineStr">
        <is>
          <t>OO-Skywest</t>
        </is>
      </c>
      <c r="B174" t="n">
        <v>5231</v>
      </c>
      <c r="C174" t="inlineStr">
        <is>
          <t>SBN</t>
        </is>
      </c>
      <c r="D174" t="inlineStr">
        <is>
          <t>ORD</t>
        </is>
      </c>
      <c r="E174" t="inlineStr">
        <is>
          <t>XF - EXTREME WEATHER</t>
        </is>
      </c>
      <c r="F174" t="inlineStr">
        <is>
          <t>CRJ-550</t>
        </is>
      </c>
      <c r="G174" t="inlineStr">
        <is>
          <t>1753</t>
        </is>
      </c>
      <c r="H174" t="n">
        <v>50</v>
      </c>
      <c r="I174" s="289" t="n">
        <v>45993.3125</v>
      </c>
      <c r="J174" s="289" t="n">
        <v>45993.05830287037</v>
      </c>
      <c r="K174" t="inlineStr">
        <is>
          <t>(06:06)</t>
        </is>
      </c>
      <c r="L174" t="inlineStr"/>
    </row>
    <row r="175">
      <c r="A175" t="inlineStr">
        <is>
          <t>OO-Skywest</t>
        </is>
      </c>
      <c r="B175" t="n">
        <v>5234</v>
      </c>
      <c r="C175" t="inlineStr">
        <is>
          <t>ORD</t>
        </is>
      </c>
      <c r="D175" t="inlineStr">
        <is>
          <t>MKE</t>
        </is>
      </c>
      <c r="E175" t="inlineStr">
        <is>
          <t>XU - WX/ATC-UA INITIATED</t>
        </is>
      </c>
      <c r="F175" t="inlineStr">
        <is>
          <t>ERJ-175</t>
        </is>
      </c>
      <c r="G175" t="inlineStr">
        <is>
          <t>0154</t>
        </is>
      </c>
      <c r="H175" t="n">
        <v>79</v>
      </c>
      <c r="I175" s="289" t="n">
        <v>45991.43055555555</v>
      </c>
      <c r="J175" s="289" t="n">
        <v>45991.28973644676</v>
      </c>
      <c r="K175" t="inlineStr">
        <is>
          <t>(03:22)</t>
        </is>
      </c>
      <c r="L175" t="inlineStr"/>
    </row>
    <row r="176">
      <c r="A176" t="inlineStr">
        <is>
          <t>OO-Skywest</t>
        </is>
      </c>
      <c r="B176" t="n">
        <v>5234</v>
      </c>
      <c r="C176" t="inlineStr">
        <is>
          <t>ORD</t>
        </is>
      </c>
      <c r="D176" t="inlineStr">
        <is>
          <t>MKE</t>
        </is>
      </c>
      <c r="E176" t="inlineStr">
        <is>
          <t>XF - EXTREME WEATHER</t>
        </is>
      </c>
      <c r="F176" t="inlineStr">
        <is>
          <t>CRJ-550</t>
        </is>
      </c>
      <c r="G176" t="inlineStr">
        <is>
          <t>0531</t>
        </is>
      </c>
      <c r="H176" t="n">
        <v>46</v>
      </c>
      <c r="I176" s="289" t="n">
        <v>45993.43263888889</v>
      </c>
      <c r="J176" s="289" t="n">
        <v>45993.27119013889</v>
      </c>
      <c r="K176" t="inlineStr">
        <is>
          <t>(03:52)</t>
        </is>
      </c>
      <c r="L176" t="inlineStr"/>
    </row>
    <row r="177">
      <c r="A177" t="inlineStr">
        <is>
          <t>OO-Skywest</t>
        </is>
      </c>
      <c r="B177" t="n">
        <v>5239</v>
      </c>
      <c r="C177" t="inlineStr">
        <is>
          <t>ORD</t>
        </is>
      </c>
      <c r="D177" t="inlineStr">
        <is>
          <t>COU</t>
        </is>
      </c>
      <c r="E177" t="inlineStr">
        <is>
          <t>XF - EXTREME WEATHER</t>
        </is>
      </c>
      <c r="F177" t="inlineStr">
        <is>
          <t>CRJ-550</t>
        </is>
      </c>
      <c r="G177" t="inlineStr">
        <is>
          <t>0572</t>
        </is>
      </c>
      <c r="H177" t="n">
        <v>47</v>
      </c>
      <c r="I177" s="289" t="n">
        <v>45993.66944444444</v>
      </c>
      <c r="J177" s="289" t="n">
        <v>45993.67953537037</v>
      </c>
      <c r="K177" t="inlineStr">
        <is>
          <t>00:14</t>
        </is>
      </c>
      <c r="L177" t="inlineStr"/>
    </row>
    <row r="178">
      <c r="A178" t="inlineStr">
        <is>
          <t>OO-Skywest</t>
        </is>
      </c>
      <c r="B178" t="n">
        <v>5239</v>
      </c>
      <c r="C178" t="inlineStr">
        <is>
          <t>ORD</t>
        </is>
      </c>
      <c r="D178" t="inlineStr">
        <is>
          <t>COU</t>
        </is>
      </c>
      <c r="E178" t="inlineStr">
        <is>
          <t>XF - EXTREME WEATHER</t>
        </is>
      </c>
      <c r="F178" t="inlineStr">
        <is>
          <t>CRJ-550</t>
        </is>
      </c>
      <c r="G178" t="inlineStr">
        <is>
          <t>0767</t>
        </is>
      </c>
      <c r="H178" t="n">
        <v>25</v>
      </c>
      <c r="I178" s="289" t="n">
        <v>45994.66944444444</v>
      </c>
      <c r="J178" s="289" t="n">
        <v>45994.72309053241</v>
      </c>
      <c r="K178" t="inlineStr">
        <is>
          <t>01:17</t>
        </is>
      </c>
      <c r="L178" t="inlineStr"/>
    </row>
    <row r="179">
      <c r="A179" t="inlineStr">
        <is>
          <t>OO-Skywest</t>
        </is>
      </c>
      <c r="B179" t="n">
        <v>5241</v>
      </c>
      <c r="C179" t="inlineStr">
        <is>
          <t>MLI</t>
        </is>
      </c>
      <c r="D179" t="inlineStr">
        <is>
          <t>ORD</t>
        </is>
      </c>
      <c r="E179" t="inlineStr">
        <is>
          <t>XF - EXTREME WEATHER</t>
        </is>
      </c>
      <c r="F179" t="inlineStr">
        <is>
          <t>CRJ-200</t>
        </is>
      </c>
      <c r="G179" t="inlineStr">
        <is>
          <t>0982</t>
        </is>
      </c>
      <c r="H179" t="n">
        <v>47</v>
      </c>
      <c r="I179" s="289" t="n">
        <v>45992.54166666666</v>
      </c>
      <c r="J179" s="289" t="n">
        <v>45992.29688962963</v>
      </c>
      <c r="K179" t="inlineStr">
        <is>
          <t>(05:52)</t>
        </is>
      </c>
      <c r="L179" t="inlineStr"/>
    </row>
    <row r="180">
      <c r="A180" t="inlineStr">
        <is>
          <t>OO-Skywest</t>
        </is>
      </c>
      <c r="B180" t="n">
        <v>5251</v>
      </c>
      <c r="C180" t="inlineStr">
        <is>
          <t>LIT</t>
        </is>
      </c>
      <c r="D180" t="inlineStr">
        <is>
          <t>ORD</t>
        </is>
      </c>
      <c r="E180" t="inlineStr">
        <is>
          <t>XF - EXTREME WEATHER</t>
        </is>
      </c>
      <c r="F180" t="inlineStr">
        <is>
          <t>CRJ-200</t>
        </is>
      </c>
      <c r="G180" t="inlineStr">
        <is>
          <t>1908</t>
        </is>
      </c>
      <c r="H180" t="n">
        <v>50</v>
      </c>
      <c r="I180" s="289" t="n">
        <v>45991.76041666666</v>
      </c>
      <c r="J180" s="289" t="n">
        <v>45991.84748671296</v>
      </c>
      <c r="K180" t="inlineStr">
        <is>
          <t>02:05</t>
        </is>
      </c>
      <c r="L180" t="inlineStr"/>
    </row>
    <row r="181">
      <c r="A181" t="inlineStr">
        <is>
          <t>OO-Skywest</t>
        </is>
      </c>
      <c r="B181" t="n">
        <v>5251</v>
      </c>
      <c r="C181" t="inlineStr">
        <is>
          <t>LIT</t>
        </is>
      </c>
      <c r="D181" t="inlineStr">
        <is>
          <t>ORD</t>
        </is>
      </c>
      <c r="E181" t="inlineStr">
        <is>
          <t>XF - EXTREME WEATHER</t>
        </is>
      </c>
      <c r="F181" t="inlineStr">
        <is>
          <t>CRJ-200</t>
        </is>
      </c>
      <c r="G181" t="inlineStr">
        <is>
          <t>0448</t>
        </is>
      </c>
      <c r="H181" t="n">
        <v>46</v>
      </c>
      <c r="I181" s="289" t="n">
        <v>45992.76041666666</v>
      </c>
      <c r="J181" s="289" t="n">
        <v>45992.41823831019</v>
      </c>
      <c r="K181" t="inlineStr">
        <is>
          <t>(08:12)</t>
        </is>
      </c>
      <c r="L181" t="inlineStr"/>
    </row>
    <row r="182">
      <c r="A182" t="inlineStr">
        <is>
          <t>OO-Skywest</t>
        </is>
      </c>
      <c r="B182" t="n">
        <v>5253</v>
      </c>
      <c r="C182" t="inlineStr">
        <is>
          <t>LNK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CRJ-550</t>
        </is>
      </c>
      <c r="G182" t="inlineStr">
        <is>
          <t>0792</t>
        </is>
      </c>
      <c r="H182" t="n">
        <v>49</v>
      </c>
      <c r="I182" s="289" t="n">
        <v>45991.25</v>
      </c>
      <c r="J182" s="289" t="n">
        <v>45990.56304706018</v>
      </c>
      <c r="K182" t="inlineStr">
        <is>
          <t>(16:29)</t>
        </is>
      </c>
      <c r="L182" t="inlineStr"/>
    </row>
    <row r="183">
      <c r="A183" t="inlineStr">
        <is>
          <t>OO-Skywest</t>
        </is>
      </c>
      <c r="B183" t="n">
        <v>5253</v>
      </c>
      <c r="C183" t="inlineStr">
        <is>
          <t>LNK</t>
        </is>
      </c>
      <c r="D183" t="inlineStr">
        <is>
          <t>ORD</t>
        </is>
      </c>
      <c r="E183" t="inlineStr">
        <is>
          <t>XF - EXTREME WEATHER</t>
        </is>
      </c>
      <c r="F183" t="inlineStr">
        <is>
          <t>CRJ-550</t>
        </is>
      </c>
      <c r="G183" t="inlineStr">
        <is>
          <t>0767</t>
        </is>
      </c>
      <c r="H183" t="n">
        <v>49</v>
      </c>
      <c r="I183" s="289" t="n">
        <v>45992.25</v>
      </c>
      <c r="J183" s="289" t="n">
        <v>45991.88534761574</v>
      </c>
      <c r="K183" t="inlineStr">
        <is>
          <t>(08:45)</t>
        </is>
      </c>
      <c r="L183" t="inlineStr"/>
    </row>
    <row r="184">
      <c r="A184" t="inlineStr">
        <is>
          <t>OO-Skywest</t>
        </is>
      </c>
      <c r="B184" t="n">
        <v>5274</v>
      </c>
      <c r="C184" t="inlineStr">
        <is>
          <t>ORD</t>
        </is>
      </c>
      <c r="D184" t="inlineStr">
        <is>
          <t>SBN</t>
        </is>
      </c>
      <c r="E184" t="inlineStr">
        <is>
          <t>XF - EXTREME WEATHER</t>
        </is>
      </c>
      <c r="F184" t="inlineStr">
        <is>
          <t>CRJ-550</t>
        </is>
      </c>
      <c r="G184" t="inlineStr">
        <is>
          <t>1753</t>
        </is>
      </c>
      <c r="H184" t="n">
        <v>50</v>
      </c>
      <c r="I184" s="289" t="n">
        <v>45992.89583333334</v>
      </c>
      <c r="J184" s="289" t="n">
        <v>45993.01657920139</v>
      </c>
      <c r="K184" t="inlineStr">
        <is>
          <t>02:53</t>
        </is>
      </c>
      <c r="L184" t="inlineStr"/>
    </row>
    <row r="185">
      <c r="A185" t="inlineStr">
        <is>
          <t>OO-Skywest</t>
        </is>
      </c>
      <c r="B185" t="n">
        <v>5277</v>
      </c>
      <c r="C185" t="inlineStr">
        <is>
          <t>MBS</t>
        </is>
      </c>
      <c r="D185" t="inlineStr">
        <is>
          <t>ORD</t>
        </is>
      </c>
      <c r="E185" t="inlineStr">
        <is>
          <t>XF - EXTREME WEATHER</t>
        </is>
      </c>
      <c r="F185" t="inlineStr">
        <is>
          <t>CRJ-200</t>
        </is>
      </c>
      <c r="G185" t="inlineStr">
        <is>
          <t>1909</t>
        </is>
      </c>
      <c r="H185" t="n">
        <v>47</v>
      </c>
      <c r="I185" s="289" t="n">
        <v>45992.59027777778</v>
      </c>
      <c r="J185" s="289" t="n">
        <v>45992.4580202662</v>
      </c>
      <c r="K185" t="inlineStr">
        <is>
          <t>(03:10)</t>
        </is>
      </c>
      <c r="L185" t="inlineStr"/>
    </row>
    <row r="186">
      <c r="A186" t="inlineStr">
        <is>
          <t>OO-Skywest</t>
        </is>
      </c>
      <c r="B186" t="n">
        <v>5277</v>
      </c>
      <c r="C186" t="inlineStr">
        <is>
          <t>MBS</t>
        </is>
      </c>
      <c r="D186" t="inlineStr">
        <is>
          <t>ORD</t>
        </is>
      </c>
      <c r="E186" t="inlineStr">
        <is>
          <t>XF - EXTREME WEATHER</t>
        </is>
      </c>
      <c r="F186" t="inlineStr">
        <is>
          <t>CRJ-200</t>
        </is>
      </c>
      <c r="G186" t="inlineStr">
        <is>
          <t>0466</t>
        </is>
      </c>
      <c r="H186" t="n">
        <v>52</v>
      </c>
      <c r="I186" s="289" t="n">
        <v>45994.59027777778</v>
      </c>
      <c r="J186" s="289" t="n">
        <v>45994.71644983796</v>
      </c>
      <c r="K186" t="inlineStr">
        <is>
          <t>03:01</t>
        </is>
      </c>
      <c r="L186" t="inlineStr"/>
    </row>
    <row r="187">
      <c r="A187" t="inlineStr">
        <is>
          <t>OO-Skywest</t>
        </is>
      </c>
      <c r="B187" t="n">
        <v>5285</v>
      </c>
      <c r="C187" t="inlineStr">
        <is>
          <t>CAE</t>
        </is>
      </c>
      <c r="D187" t="inlineStr">
        <is>
          <t>ORD</t>
        </is>
      </c>
      <c r="E187" t="inlineStr">
        <is>
          <t>XF - EXTREME WEATHER</t>
        </is>
      </c>
      <c r="F187" t="inlineStr">
        <is>
          <t>ERJ-175</t>
        </is>
      </c>
      <c r="G187" t="inlineStr">
        <is>
          <t>0121</t>
        </is>
      </c>
      <c r="H187" t="n">
        <v>77</v>
      </c>
      <c r="I187" s="289" t="n">
        <v>45991.43055555555</v>
      </c>
      <c r="J187" s="289" t="n">
        <v>45990.64751815972</v>
      </c>
      <c r="K187" t="inlineStr">
        <is>
          <t>(18:47)</t>
        </is>
      </c>
      <c r="L187" t="inlineStr"/>
    </row>
    <row r="188">
      <c r="A188" t="inlineStr">
        <is>
          <t>OO-Skywest</t>
        </is>
      </c>
      <c r="B188" t="n">
        <v>5287</v>
      </c>
      <c r="C188" t="inlineStr">
        <is>
          <t>ORD</t>
        </is>
      </c>
      <c r="D188" t="inlineStr">
        <is>
          <t>TUS</t>
        </is>
      </c>
      <c r="E188" t="inlineStr">
        <is>
          <t>XF - EXTREME WEATHER</t>
        </is>
      </c>
      <c r="F188" t="inlineStr">
        <is>
          <t>ERJ-175</t>
        </is>
      </c>
      <c r="G188" t="inlineStr">
        <is>
          <t>0160</t>
        </is>
      </c>
      <c r="H188" t="n">
        <v>74</v>
      </c>
      <c r="I188" s="289" t="n">
        <v>45991.81666666667</v>
      </c>
      <c r="J188" s="289" t="n">
        <v>45991.91340649305</v>
      </c>
      <c r="K188" t="inlineStr">
        <is>
          <t>02:19</t>
        </is>
      </c>
      <c r="L188" t="inlineStr"/>
    </row>
    <row r="189">
      <c r="A189" t="inlineStr">
        <is>
          <t>OO-Skywest</t>
        </is>
      </c>
      <c r="B189" t="n">
        <v>5289</v>
      </c>
      <c r="C189" t="inlineStr">
        <is>
          <t>ORD</t>
        </is>
      </c>
      <c r="D189" t="inlineStr">
        <is>
          <t>CRW</t>
        </is>
      </c>
      <c r="E189" t="inlineStr">
        <is>
          <t>XF - EXTREME WEATHER</t>
        </is>
      </c>
      <c r="F189" t="inlineStr">
        <is>
          <t>CRJ-550</t>
        </is>
      </c>
      <c r="G189" t="inlineStr">
        <is>
          <t>0530</t>
        </is>
      </c>
      <c r="H189" t="n">
        <v>50</v>
      </c>
      <c r="I189" s="289" t="n">
        <v>45991.44652777778</v>
      </c>
      <c r="J189" s="289" t="n">
        <v>45990.78107619213</v>
      </c>
      <c r="K189" t="inlineStr">
        <is>
          <t>(15:58)</t>
        </is>
      </c>
      <c r="L189" t="inlineStr"/>
    </row>
    <row r="190">
      <c r="A190" t="inlineStr">
        <is>
          <t>OO-Skywest</t>
        </is>
      </c>
      <c r="B190" t="n">
        <v>5289</v>
      </c>
      <c r="C190" t="inlineStr">
        <is>
          <t>ORD</t>
        </is>
      </c>
      <c r="D190" t="inlineStr">
        <is>
          <t>CRW</t>
        </is>
      </c>
      <c r="E190" t="inlineStr">
        <is>
          <t>XF - EXTREME WEATHER</t>
        </is>
      </c>
      <c r="F190" t="inlineStr">
        <is>
          <t>CRJ-550</t>
        </is>
      </c>
      <c r="G190" t="inlineStr">
        <is>
          <t>0767</t>
        </is>
      </c>
      <c r="H190" t="n">
        <v>45</v>
      </c>
      <c r="I190" s="289" t="n">
        <v>45992.44652777778</v>
      </c>
      <c r="J190" s="289" t="n">
        <v>45992.30231079861</v>
      </c>
      <c r="K190" t="inlineStr">
        <is>
          <t>(03:27)</t>
        </is>
      </c>
      <c r="L190" t="inlineStr"/>
    </row>
    <row r="191">
      <c r="A191" t="inlineStr">
        <is>
          <t>OO-Skywest</t>
        </is>
      </c>
      <c r="B191" t="n">
        <v>5290</v>
      </c>
      <c r="C191" t="inlineStr">
        <is>
          <t>ORD</t>
        </is>
      </c>
      <c r="D191" t="inlineStr">
        <is>
          <t>BOI</t>
        </is>
      </c>
      <c r="E191" t="inlineStr">
        <is>
          <t>XF - EXTREME WEATHER</t>
        </is>
      </c>
      <c r="F191" t="inlineStr">
        <is>
          <t>ERJ-175</t>
        </is>
      </c>
      <c r="G191" t="inlineStr">
        <is>
          <t>0141</t>
        </is>
      </c>
      <c r="H191" t="n">
        <v>68</v>
      </c>
      <c r="I191" s="289" t="n">
        <v>45992.81597222222</v>
      </c>
      <c r="J191" s="289" t="n">
        <v>45992.87625186342</v>
      </c>
      <c r="K191" t="inlineStr">
        <is>
          <t>01:26</t>
        </is>
      </c>
      <c r="L191" t="inlineStr"/>
    </row>
    <row r="192">
      <c r="A192" t="inlineStr">
        <is>
          <t>OO-Skywest</t>
        </is>
      </c>
      <c r="B192" t="n">
        <v>5296</v>
      </c>
      <c r="C192" t="inlineStr">
        <is>
          <t>TUL</t>
        </is>
      </c>
      <c r="D192" t="inlineStr">
        <is>
          <t>ORD</t>
        </is>
      </c>
      <c r="E192" t="inlineStr">
        <is>
          <t>XF - EXTREME WEATHER</t>
        </is>
      </c>
      <c r="F192" t="inlineStr">
        <is>
          <t>ERJ-175</t>
        </is>
      </c>
      <c r="G192" t="inlineStr">
        <is>
          <t>0133</t>
        </is>
      </c>
      <c r="H192" t="n">
        <v>73</v>
      </c>
      <c r="I192" s="289" t="n">
        <v>45992.59513888889</v>
      </c>
      <c r="J192" s="289" t="n">
        <v>45992.57884368055</v>
      </c>
      <c r="K192" t="inlineStr">
        <is>
          <t>(00:23)</t>
        </is>
      </c>
      <c r="L192" t="inlineStr"/>
    </row>
    <row r="193">
      <c r="A193" t="inlineStr">
        <is>
          <t>OO-Skywest</t>
        </is>
      </c>
      <c r="B193" t="n">
        <v>5297</v>
      </c>
      <c r="C193" t="inlineStr">
        <is>
          <t>LNK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CRJ-550</t>
        </is>
      </c>
      <c r="G193" t="inlineStr">
        <is>
          <t>0571</t>
        </is>
      </c>
      <c r="H193" t="n">
        <v>50</v>
      </c>
      <c r="I193" s="289" t="n">
        <v>45992.63194444445</v>
      </c>
      <c r="J193" s="289" t="n">
        <v>45992.33917396991</v>
      </c>
      <c r="K193" t="inlineStr">
        <is>
          <t>(07:01)</t>
        </is>
      </c>
      <c r="L193" t="inlineStr"/>
    </row>
    <row r="194">
      <c r="A194" t="inlineStr">
        <is>
          <t>OO-Skywest</t>
        </is>
      </c>
      <c r="B194" t="n">
        <v>5297</v>
      </c>
      <c r="C194" t="inlineStr">
        <is>
          <t>LNK</t>
        </is>
      </c>
      <c r="D194" t="inlineStr">
        <is>
          <t>ORD</t>
        </is>
      </c>
      <c r="E194" t="inlineStr">
        <is>
          <t>XF - EXTREME WEATHER</t>
        </is>
      </c>
      <c r="F194" t="inlineStr">
        <is>
          <t>CRJ-550</t>
        </is>
      </c>
      <c r="G194" t="inlineStr">
        <is>
          <t>0718</t>
        </is>
      </c>
      <c r="H194" t="n">
        <v>50</v>
      </c>
      <c r="I194" s="289" t="n">
        <v>45993.63541666666</v>
      </c>
      <c r="J194" s="289" t="n">
        <v>45993.74213943287</v>
      </c>
      <c r="K194" t="inlineStr">
        <is>
          <t>02:33</t>
        </is>
      </c>
      <c r="L194" t="inlineStr"/>
    </row>
    <row r="195">
      <c r="A195" t="inlineStr">
        <is>
          <t>OO-Skywest</t>
        </is>
      </c>
      <c r="B195" t="n">
        <v>5300</v>
      </c>
      <c r="C195" t="inlineStr">
        <is>
          <t>ORD</t>
        </is>
      </c>
      <c r="D195" t="inlineStr">
        <is>
          <t>LIT</t>
        </is>
      </c>
      <c r="E195" t="inlineStr">
        <is>
          <t>XF - EXTREME WEATHER</t>
        </is>
      </c>
      <c r="F195" t="inlineStr">
        <is>
          <t>CRJ-200</t>
        </is>
      </c>
      <c r="G195" t="inlineStr">
        <is>
          <t>1908</t>
        </is>
      </c>
      <c r="H195" t="n">
        <v>50</v>
      </c>
      <c r="I195" s="289" t="n">
        <v>45991.64930555555</v>
      </c>
      <c r="J195" s="289" t="n">
        <v>45991.8476034375</v>
      </c>
      <c r="K195" t="inlineStr">
        <is>
          <t>04:45</t>
        </is>
      </c>
      <c r="L195" t="inlineStr"/>
    </row>
    <row r="196">
      <c r="A196" t="inlineStr">
        <is>
          <t>OO-Skywest</t>
        </is>
      </c>
      <c r="B196" t="n">
        <v>5300</v>
      </c>
      <c r="C196" t="inlineStr">
        <is>
          <t>ORD</t>
        </is>
      </c>
      <c r="D196" t="inlineStr">
        <is>
          <t>LIT</t>
        </is>
      </c>
      <c r="E196" t="inlineStr">
        <is>
          <t>XF - EXTREME WEATHER</t>
        </is>
      </c>
      <c r="F196" t="inlineStr">
        <is>
          <t>CRJ-200</t>
        </is>
      </c>
      <c r="G196" t="inlineStr">
        <is>
          <t>0448</t>
        </is>
      </c>
      <c r="H196" t="n">
        <v>50</v>
      </c>
      <c r="I196" s="289" t="n">
        <v>45992.64930555555</v>
      </c>
      <c r="J196" s="289" t="n">
        <v>45992.41812850694</v>
      </c>
      <c r="K196" t="inlineStr">
        <is>
          <t>(05:32)</t>
        </is>
      </c>
      <c r="L196" t="inlineStr"/>
    </row>
    <row r="197">
      <c r="A197" t="inlineStr">
        <is>
          <t>OO-Skywest</t>
        </is>
      </c>
      <c r="B197" t="n">
        <v>5305</v>
      </c>
      <c r="C197" t="inlineStr">
        <is>
          <t>ORD</t>
        </is>
      </c>
      <c r="D197" t="inlineStr">
        <is>
          <t>MLI</t>
        </is>
      </c>
      <c r="E197" t="inlineStr">
        <is>
          <t>XF - EXTREME WEATHER</t>
        </is>
      </c>
      <c r="F197" t="inlineStr">
        <is>
          <t>CRJ-200</t>
        </is>
      </c>
      <c r="G197" t="inlineStr">
        <is>
          <t>0982</t>
        </is>
      </c>
      <c r="H197" t="n">
        <v>50</v>
      </c>
      <c r="I197" s="289" t="n">
        <v>45992.44097222222</v>
      </c>
      <c r="J197" s="289" t="n">
        <v>45992.29683127315</v>
      </c>
      <c r="K197" t="inlineStr">
        <is>
          <t>(03:27)</t>
        </is>
      </c>
      <c r="L197" t="inlineStr"/>
    </row>
    <row r="198">
      <c r="A198" t="inlineStr">
        <is>
          <t>OO-Skywest</t>
        </is>
      </c>
      <c r="B198" t="n">
        <v>5309</v>
      </c>
      <c r="C198" t="inlineStr">
        <is>
          <t>ORD</t>
        </is>
      </c>
      <c r="D198" t="inlineStr">
        <is>
          <t>FWA</t>
        </is>
      </c>
      <c r="E198" t="inlineStr">
        <is>
          <t>XF - EXTREME WEATHER</t>
        </is>
      </c>
      <c r="F198" t="inlineStr">
        <is>
          <t>CRJ-200</t>
        </is>
      </c>
      <c r="G198" t="inlineStr">
        <is>
          <t>0699</t>
        </is>
      </c>
      <c r="H198" t="n">
        <v>44</v>
      </c>
      <c r="I198" s="289" t="n">
        <v>45991.84027777778</v>
      </c>
      <c r="J198" s="289" t="n">
        <v>45992.00499328704</v>
      </c>
      <c r="K198" t="inlineStr">
        <is>
          <t>03:57</t>
        </is>
      </c>
      <c r="L198" t="inlineStr"/>
    </row>
    <row r="199">
      <c r="A199" t="inlineStr">
        <is>
          <t>OO-Skywest</t>
        </is>
      </c>
      <c r="B199" t="n">
        <v>5309</v>
      </c>
      <c r="C199" t="inlineStr">
        <is>
          <t>ORD</t>
        </is>
      </c>
      <c r="D199" t="inlineStr">
        <is>
          <t>FWA</t>
        </is>
      </c>
      <c r="E199" t="inlineStr">
        <is>
          <t>XF - EXTREME WEATHER</t>
        </is>
      </c>
      <c r="F199" t="inlineStr">
        <is>
          <t>CRJ-200</t>
        </is>
      </c>
      <c r="G199" t="inlineStr">
        <is>
          <t>0461</t>
        </is>
      </c>
      <c r="H199" t="n">
        <v>49</v>
      </c>
      <c r="I199" s="289" t="n">
        <v>45992.84027777778</v>
      </c>
      <c r="J199" s="289" t="n">
        <v>45993.02390439815</v>
      </c>
      <c r="K199" t="inlineStr">
        <is>
          <t>04:24</t>
        </is>
      </c>
      <c r="L199" t="inlineStr"/>
    </row>
    <row r="200">
      <c r="A200" t="inlineStr">
        <is>
          <t>OO-Skywest</t>
        </is>
      </c>
      <c r="B200" t="n">
        <v>5322</v>
      </c>
      <c r="C200" t="inlineStr">
        <is>
          <t>GRB</t>
        </is>
      </c>
      <c r="D200" t="inlineStr">
        <is>
          <t>ORD</t>
        </is>
      </c>
      <c r="E200" t="inlineStr">
        <is>
          <t>XF - EXTREME WEATHER</t>
        </is>
      </c>
      <c r="F200" t="inlineStr">
        <is>
          <t>CRJ-550</t>
        </is>
      </c>
      <c r="G200" t="inlineStr">
        <is>
          <t>0773</t>
        </is>
      </c>
      <c r="H200" t="n">
        <v>36</v>
      </c>
      <c r="I200" s="289" t="n">
        <v>45994.26041666666</v>
      </c>
      <c r="J200" s="289" t="n">
        <v>45993.70138888889</v>
      </c>
      <c r="K200" t="inlineStr">
        <is>
          <t>(13:25)</t>
        </is>
      </c>
      <c r="L200" t="inlineStr"/>
    </row>
    <row r="201">
      <c r="A201" t="inlineStr">
        <is>
          <t>OO-Skywest</t>
        </is>
      </c>
      <c r="B201" t="n">
        <v>5327</v>
      </c>
      <c r="C201" t="inlineStr">
        <is>
          <t>ORD</t>
        </is>
      </c>
      <c r="D201" t="inlineStr">
        <is>
          <t>BNA</t>
        </is>
      </c>
      <c r="E201" t="inlineStr">
        <is>
          <t>XF - EXTREME WEATHER</t>
        </is>
      </c>
      <c r="F201" t="inlineStr">
        <is>
          <t>ERJ-175</t>
        </is>
      </c>
      <c r="G201" t="inlineStr">
        <is>
          <t>0128</t>
        </is>
      </c>
      <c r="H201" t="n">
        <v>73</v>
      </c>
      <c r="I201" s="289" t="n">
        <v>45992.87847222222</v>
      </c>
      <c r="J201" s="289" t="n">
        <v>45993.02338965278</v>
      </c>
      <c r="K201" t="inlineStr">
        <is>
          <t>03:28</t>
        </is>
      </c>
      <c r="L201" t="inlineStr"/>
    </row>
    <row r="202">
      <c r="A202" t="inlineStr">
        <is>
          <t>OO-Skywest</t>
        </is>
      </c>
      <c r="B202" t="n">
        <v>5330</v>
      </c>
      <c r="C202" t="inlineStr">
        <is>
          <t>ORD</t>
        </is>
      </c>
      <c r="D202" t="inlineStr">
        <is>
          <t>MKE</t>
        </is>
      </c>
      <c r="E202" t="inlineStr">
        <is>
          <t>XF - EXTREME WEATHER</t>
        </is>
      </c>
      <c r="F202" t="inlineStr">
        <is>
          <t>CRJ-200</t>
        </is>
      </c>
      <c r="G202" t="inlineStr">
        <is>
          <t>0699</t>
        </is>
      </c>
      <c r="H202" t="n">
        <v>50</v>
      </c>
      <c r="I202" s="289" t="n">
        <v>45991.68055555555</v>
      </c>
      <c r="J202" s="289" t="n">
        <v>45991.866313125</v>
      </c>
      <c r="K202" t="inlineStr">
        <is>
          <t>04:27</t>
        </is>
      </c>
      <c r="L202" t="inlineStr"/>
    </row>
    <row r="203">
      <c r="A203" t="inlineStr">
        <is>
          <t>OO-Skywest</t>
        </is>
      </c>
      <c r="B203" t="n">
        <v>5334</v>
      </c>
      <c r="C203" t="inlineStr">
        <is>
          <t>ORD</t>
        </is>
      </c>
      <c r="D203" t="inlineStr">
        <is>
          <t>MSN</t>
        </is>
      </c>
      <c r="E203" t="inlineStr">
        <is>
          <t>XF - EXTREME WEATHER</t>
        </is>
      </c>
      <c r="F203" t="inlineStr">
        <is>
          <t>CRJ-550</t>
        </is>
      </c>
      <c r="G203" t="inlineStr">
        <is>
          <t>1753</t>
        </is>
      </c>
      <c r="H203" t="n">
        <v>47</v>
      </c>
      <c r="I203" s="289" t="n">
        <v>45991.70138888889</v>
      </c>
      <c r="J203" s="289" t="n">
        <v>45991.85626866898</v>
      </c>
      <c r="K203" t="inlineStr">
        <is>
          <t>03:43</t>
        </is>
      </c>
      <c r="L203" t="inlineStr"/>
    </row>
    <row r="204">
      <c r="A204" t="inlineStr">
        <is>
          <t>OO-Skywest</t>
        </is>
      </c>
      <c r="B204" t="n">
        <v>5337</v>
      </c>
      <c r="C204" t="inlineStr">
        <is>
          <t>ORD</t>
        </is>
      </c>
      <c r="D204" t="inlineStr">
        <is>
          <t>ROA</t>
        </is>
      </c>
      <c r="E204" t="inlineStr">
        <is>
          <t>XF - EXTREME WEATHER</t>
        </is>
      </c>
      <c r="F204" t="inlineStr">
        <is>
          <t>ERJ-175</t>
        </is>
      </c>
      <c r="G204" t="inlineStr">
        <is>
          <t>0202</t>
        </is>
      </c>
      <c r="H204" t="n">
        <v>70</v>
      </c>
      <c r="I204" s="289" t="n">
        <v>45992.57986111111</v>
      </c>
      <c r="J204" s="289" t="n">
        <v>45992.38323673611</v>
      </c>
      <c r="K204" t="inlineStr">
        <is>
          <t>(04:43)</t>
        </is>
      </c>
      <c r="L204" t="inlineStr"/>
    </row>
    <row r="205">
      <c r="A205" t="inlineStr">
        <is>
          <t>OO-Skywest</t>
        </is>
      </c>
      <c r="B205" t="n">
        <v>5338</v>
      </c>
      <c r="C205" t="inlineStr">
        <is>
          <t>FAT</t>
        </is>
      </c>
      <c r="D205" t="inlineStr">
        <is>
          <t>SFO</t>
        </is>
      </c>
      <c r="E205" t="inlineStr">
        <is>
          <t>XF - EXTREME WEATHER</t>
        </is>
      </c>
      <c r="F205" t="inlineStr">
        <is>
          <t>CRJ-200</t>
        </is>
      </c>
      <c r="G205" t="inlineStr">
        <is>
          <t>0873</t>
        </is>
      </c>
      <c r="H205" t="n">
        <v>44</v>
      </c>
      <c r="I205" s="289" t="n">
        <v>45994.27777777778</v>
      </c>
      <c r="J205" s="289" t="n">
        <v>45993.89722222222</v>
      </c>
      <c r="K205" t="inlineStr">
        <is>
          <t>(09:08)</t>
        </is>
      </c>
      <c r="L205" t="inlineStr"/>
    </row>
    <row r="206">
      <c r="A206" t="inlineStr">
        <is>
          <t>OO-Skywest</t>
        </is>
      </c>
      <c r="B206" t="n">
        <v>5344</v>
      </c>
      <c r="C206" t="inlineStr">
        <is>
          <t>ORD</t>
        </is>
      </c>
      <c r="D206" t="inlineStr">
        <is>
          <t>MBS</t>
        </is>
      </c>
      <c r="E206" t="inlineStr">
        <is>
          <t>XF - EXTREME WEATHER</t>
        </is>
      </c>
      <c r="F206" t="inlineStr">
        <is>
          <t>CRJ-200</t>
        </is>
      </c>
      <c r="G206" t="inlineStr">
        <is>
          <t>1909</t>
        </is>
      </c>
      <c r="H206" t="n">
        <v>49</v>
      </c>
      <c r="I206" s="289" t="n">
        <v>45992.46180555555</v>
      </c>
      <c r="J206" s="289" t="n">
        <v>45992.41629540509</v>
      </c>
      <c r="K206" t="inlineStr">
        <is>
          <t>(01:05)</t>
        </is>
      </c>
      <c r="L206" t="inlineStr"/>
    </row>
    <row r="207">
      <c r="A207" t="inlineStr">
        <is>
          <t>OO-Skywest</t>
        </is>
      </c>
      <c r="B207" t="n">
        <v>5344</v>
      </c>
      <c r="C207" t="inlineStr">
        <is>
          <t>ORD</t>
        </is>
      </c>
      <c r="D207" t="inlineStr">
        <is>
          <t>MBS</t>
        </is>
      </c>
      <c r="E207" t="inlineStr">
        <is>
          <t>XF - EXTREME WEATHER</t>
        </is>
      </c>
      <c r="F207" t="inlineStr">
        <is>
          <t>CRJ-200</t>
        </is>
      </c>
      <c r="G207" t="inlineStr">
        <is>
          <t>0466</t>
        </is>
      </c>
      <c r="H207" t="n">
        <v>52</v>
      </c>
      <c r="I207" s="289" t="n">
        <v>45994.46180555555</v>
      </c>
      <c r="J207" s="289" t="n">
        <v>45994.675484375</v>
      </c>
      <c r="K207" t="inlineStr">
        <is>
          <t>05:07</t>
        </is>
      </c>
      <c r="L207" t="inlineStr"/>
    </row>
    <row r="208">
      <c r="A208" t="inlineStr">
        <is>
          <t>OO-Skywest</t>
        </is>
      </c>
      <c r="B208" t="n">
        <v>5350</v>
      </c>
      <c r="C208" t="inlineStr">
        <is>
          <t>ROA</t>
        </is>
      </c>
      <c r="D208" t="inlineStr">
        <is>
          <t>ORD</t>
        </is>
      </c>
      <c r="E208" t="inlineStr">
        <is>
          <t>XF - EXTREME WEATHER</t>
        </is>
      </c>
      <c r="F208" t="inlineStr">
        <is>
          <t>ERJ-175</t>
        </is>
      </c>
      <c r="G208" t="inlineStr">
        <is>
          <t>0202</t>
        </is>
      </c>
      <c r="H208" t="n">
        <v>69</v>
      </c>
      <c r="I208" s="289" t="n">
        <v>45992.73472222222</v>
      </c>
      <c r="J208" s="289" t="n">
        <v>45992.42513724537</v>
      </c>
      <c r="K208" t="inlineStr">
        <is>
          <t>(07:25)</t>
        </is>
      </c>
      <c r="L208" t="inlineStr"/>
    </row>
    <row r="209">
      <c r="A209" t="inlineStr">
        <is>
          <t>OO-Skywest</t>
        </is>
      </c>
      <c r="B209" t="n">
        <v>5353</v>
      </c>
      <c r="C209" t="inlineStr">
        <is>
          <t>ORD</t>
        </is>
      </c>
      <c r="D209" t="inlineStr">
        <is>
          <t>TVC</t>
        </is>
      </c>
      <c r="E209" t="inlineStr">
        <is>
          <t>XF - EXTREME WEATHER</t>
        </is>
      </c>
      <c r="F209" t="inlineStr">
        <is>
          <t>CRJ-200</t>
        </is>
      </c>
      <c r="G209" t="inlineStr">
        <is>
          <t>1207</t>
        </is>
      </c>
      <c r="H209" t="n">
        <v>48</v>
      </c>
      <c r="I209" s="289" t="n">
        <v>45991.64930555555</v>
      </c>
      <c r="J209" s="289" t="n">
        <v>45991.94099822917</v>
      </c>
      <c r="K209" t="inlineStr">
        <is>
          <t>07:00</t>
        </is>
      </c>
      <c r="L209" t="inlineStr"/>
    </row>
    <row r="210">
      <c r="A210" t="inlineStr">
        <is>
          <t>OO-Skywest</t>
        </is>
      </c>
      <c r="B210" t="n">
        <v>5354</v>
      </c>
      <c r="C210" t="inlineStr">
        <is>
          <t>ORD</t>
        </is>
      </c>
      <c r="D210" t="inlineStr">
        <is>
          <t>MCI</t>
        </is>
      </c>
      <c r="E210" t="inlineStr">
        <is>
          <t>XF - EXTREME WEATHER</t>
        </is>
      </c>
      <c r="F210" t="inlineStr">
        <is>
          <t>ERJ-175</t>
        </is>
      </c>
      <c r="G210" t="inlineStr">
        <is>
          <t>0605</t>
        </is>
      </c>
      <c r="H210" t="n">
        <v>76</v>
      </c>
      <c r="I210" s="289" t="n">
        <v>45992.59375</v>
      </c>
      <c r="J210" s="289" t="n">
        <v>45992.45305649305</v>
      </c>
      <c r="K210" t="inlineStr">
        <is>
          <t>(03:22)</t>
        </is>
      </c>
      <c r="L210" t="inlineStr"/>
    </row>
    <row r="211">
      <c r="A211" t="inlineStr">
        <is>
          <t>OO-Skywest</t>
        </is>
      </c>
      <c r="B211" t="n">
        <v>5358</v>
      </c>
      <c r="C211" t="inlineStr">
        <is>
          <t>ORD</t>
        </is>
      </c>
      <c r="D211" t="inlineStr">
        <is>
          <t>CAK</t>
        </is>
      </c>
      <c r="E211" t="inlineStr">
        <is>
          <t>XF - EXTREME WEATHER</t>
        </is>
      </c>
      <c r="F211" t="inlineStr">
        <is>
          <t>CRJ-200</t>
        </is>
      </c>
      <c r="G211" t="inlineStr">
        <is>
          <t>0947</t>
        </is>
      </c>
      <c r="H211" t="n">
        <v>47</v>
      </c>
      <c r="I211" s="289" t="n">
        <v>45992.60694444444</v>
      </c>
      <c r="J211" s="289" t="n">
        <v>45992.38395081019</v>
      </c>
      <c r="K211" t="inlineStr">
        <is>
          <t>(05:21)</t>
        </is>
      </c>
      <c r="L211" t="inlineStr"/>
    </row>
    <row r="212">
      <c r="A212" t="inlineStr">
        <is>
          <t>OO-Skywest</t>
        </is>
      </c>
      <c r="B212" t="n">
        <v>5360</v>
      </c>
      <c r="C212" t="inlineStr">
        <is>
          <t>ORD</t>
        </is>
      </c>
      <c r="D212" t="inlineStr">
        <is>
          <t>MBS</t>
        </is>
      </c>
      <c r="E212" t="inlineStr">
        <is>
          <t>XF - EXTREME WEATHER</t>
        </is>
      </c>
      <c r="F212" t="inlineStr">
        <is>
          <t>CRJ-200</t>
        </is>
      </c>
      <c r="G212" t="inlineStr">
        <is>
          <t>0466</t>
        </is>
      </c>
      <c r="H212" t="n">
        <v>49</v>
      </c>
      <c r="I212" s="289" t="n">
        <v>45993.57361111111</v>
      </c>
      <c r="J212" s="289" t="n">
        <v>45993.72356298611</v>
      </c>
      <c r="K212" t="inlineStr">
        <is>
          <t>03:35</t>
        </is>
      </c>
      <c r="L212" t="inlineStr"/>
    </row>
    <row r="213">
      <c r="A213" t="inlineStr">
        <is>
          <t>OO-Skywest</t>
        </is>
      </c>
      <c r="B213" t="n">
        <v>5362</v>
      </c>
      <c r="C213" t="inlineStr">
        <is>
          <t>ORD</t>
        </is>
      </c>
      <c r="D213" t="inlineStr">
        <is>
          <t>MKE</t>
        </is>
      </c>
      <c r="E213" t="inlineStr">
        <is>
          <t>XF - EXTREME WEATHER</t>
        </is>
      </c>
      <c r="F213" t="inlineStr">
        <is>
          <t>CRJ-200</t>
        </is>
      </c>
      <c r="G213" t="inlineStr">
        <is>
          <t>0917</t>
        </is>
      </c>
      <c r="H213" t="n">
        <v>49</v>
      </c>
      <c r="I213" s="289" t="n">
        <v>45991.90625</v>
      </c>
      <c r="J213" s="289" t="n">
        <v>45991.96093297454</v>
      </c>
      <c r="K213" t="inlineStr">
        <is>
          <t>01:18</t>
        </is>
      </c>
      <c r="L213" t="inlineStr"/>
    </row>
    <row r="214">
      <c r="A214" t="inlineStr">
        <is>
          <t>OO-Skywest</t>
        </is>
      </c>
      <c r="B214" t="n">
        <v>5363</v>
      </c>
      <c r="C214" t="inlineStr">
        <is>
          <t>GRB</t>
        </is>
      </c>
      <c r="D214" t="inlineStr">
        <is>
          <t>ORD</t>
        </is>
      </c>
      <c r="E214" t="inlineStr">
        <is>
          <t>XU - WX/ATC-UA INITIATED</t>
        </is>
      </c>
      <c r="F214" t="inlineStr">
        <is>
          <t>CRJ-200</t>
        </is>
      </c>
      <c r="G214" t="inlineStr">
        <is>
          <t>1917</t>
        </is>
      </c>
      <c r="H214" t="n">
        <v>50</v>
      </c>
      <c r="I214" s="289" t="n">
        <v>45991.55555555555</v>
      </c>
      <c r="J214" s="289" t="n">
        <v>45991.29479158565</v>
      </c>
      <c r="K214" t="inlineStr">
        <is>
          <t>(06:15)</t>
        </is>
      </c>
      <c r="L214" t="inlineStr"/>
    </row>
    <row r="215">
      <c r="A215" t="inlineStr">
        <is>
          <t>OO-Skywest</t>
        </is>
      </c>
      <c r="B215" t="n">
        <v>5365</v>
      </c>
      <c r="C215" t="inlineStr">
        <is>
          <t>GRB</t>
        </is>
      </c>
      <c r="D215" t="inlineStr">
        <is>
          <t>ORD</t>
        </is>
      </c>
      <c r="E215" t="inlineStr">
        <is>
          <t>XU - WX/ATC-UA INITIATED</t>
        </is>
      </c>
      <c r="F215" t="inlineStr">
        <is>
          <t>CRJ-200</t>
        </is>
      </c>
      <c r="G215" t="inlineStr">
        <is>
          <t>1917</t>
        </is>
      </c>
      <c r="H215" t="n">
        <v>50</v>
      </c>
      <c r="I215" s="289" t="n">
        <v>45991.72708333333</v>
      </c>
      <c r="J215" s="289" t="n">
        <v>45991.29880819444</v>
      </c>
      <c r="K215" t="inlineStr">
        <is>
          <t>(10:16)</t>
        </is>
      </c>
      <c r="L215" t="inlineStr"/>
    </row>
    <row r="216">
      <c r="A216" t="inlineStr">
        <is>
          <t>OO-Skywest</t>
        </is>
      </c>
      <c r="B216" t="n">
        <v>5371</v>
      </c>
      <c r="C216" t="inlineStr">
        <is>
          <t>FAR</t>
        </is>
      </c>
      <c r="D216" t="inlineStr">
        <is>
          <t>ORD</t>
        </is>
      </c>
      <c r="E216" t="inlineStr">
        <is>
          <t>XF - EXTREME WEATHER</t>
        </is>
      </c>
      <c r="F216" t="inlineStr">
        <is>
          <t>ERJ-175</t>
        </is>
      </c>
      <c r="G216" t="inlineStr">
        <is>
          <t>0617</t>
        </is>
      </c>
      <c r="H216" t="n">
        <v>75</v>
      </c>
      <c r="I216" s="289" t="n">
        <v>45992.42916666667</v>
      </c>
      <c r="J216" s="289" t="n">
        <v>45991.90872738426</v>
      </c>
      <c r="K216" t="inlineStr">
        <is>
          <t>(12:29)</t>
        </is>
      </c>
      <c r="L216" t="inlineStr"/>
    </row>
    <row r="217">
      <c r="A217" t="inlineStr">
        <is>
          <t>OO-Skywest</t>
        </is>
      </c>
      <c r="B217" t="n">
        <v>5374</v>
      </c>
      <c r="C217" t="inlineStr">
        <is>
          <t>ORD</t>
        </is>
      </c>
      <c r="D217" t="inlineStr">
        <is>
          <t>SBN</t>
        </is>
      </c>
      <c r="E217" t="inlineStr">
        <is>
          <t>XF - EXTREME WEATHER</t>
        </is>
      </c>
      <c r="F217" t="inlineStr">
        <is>
          <t>CRJ-200</t>
        </is>
      </c>
      <c r="G217" t="inlineStr">
        <is>
          <t>1909</t>
        </is>
      </c>
      <c r="H217" t="n">
        <v>22</v>
      </c>
      <c r="I217" s="289" t="n">
        <v>45994.69097222222</v>
      </c>
      <c r="J217" s="289" t="n">
        <v>45994.72291666667</v>
      </c>
      <c r="K217" t="inlineStr">
        <is>
          <t>00:46</t>
        </is>
      </c>
      <c r="L217" t="inlineStr"/>
    </row>
    <row r="218">
      <c r="A218" t="inlineStr">
        <is>
          <t>OO-Skywest</t>
        </is>
      </c>
      <c r="B218" t="n">
        <v>5376</v>
      </c>
      <c r="C218" t="inlineStr">
        <is>
          <t>GRR</t>
        </is>
      </c>
      <c r="D218" t="inlineStr">
        <is>
          <t>ORD</t>
        </is>
      </c>
      <c r="E218" t="inlineStr">
        <is>
          <t>XF - EXTREME WEATHER</t>
        </is>
      </c>
      <c r="F218" t="inlineStr">
        <is>
          <t>CRJ-550</t>
        </is>
      </c>
      <c r="G218" t="inlineStr">
        <is>
          <t>0767</t>
        </is>
      </c>
      <c r="H218" t="n">
        <v>44</v>
      </c>
      <c r="I218" s="289" t="n">
        <v>45992.49097222222</v>
      </c>
      <c r="J218" s="289" t="n">
        <v>45992.42327722222</v>
      </c>
      <c r="K218" t="inlineStr">
        <is>
          <t>(01:37)</t>
        </is>
      </c>
      <c r="L218" t="inlineStr"/>
    </row>
    <row r="219">
      <c r="A219" t="inlineStr">
        <is>
          <t>OO-Skywest</t>
        </is>
      </c>
      <c r="B219" t="n">
        <v>5377</v>
      </c>
      <c r="C219" t="inlineStr">
        <is>
          <t>DEN</t>
        </is>
      </c>
      <c r="D219" t="inlineStr">
        <is>
          <t>GUC</t>
        </is>
      </c>
      <c r="E219" t="inlineStr">
        <is>
          <t>XF - EXTREME WEATHER</t>
        </is>
      </c>
      <c r="F219" t="inlineStr">
        <is>
          <t>ERJ-175</t>
        </is>
      </c>
      <c r="G219" t="inlineStr">
        <is>
          <t>0628</t>
        </is>
      </c>
      <c r="H219" t="n">
        <v>64</v>
      </c>
      <c r="I219" s="289" t="n">
        <v>45991.80208333334</v>
      </c>
      <c r="J219" s="289" t="n">
        <v>45991.70982390046</v>
      </c>
      <c r="K219" t="inlineStr">
        <is>
          <t>(02:12)</t>
        </is>
      </c>
      <c r="L219" t="inlineStr"/>
    </row>
    <row r="220">
      <c r="A220" t="inlineStr">
        <is>
          <t>OO-Skywest</t>
        </is>
      </c>
      <c r="B220" t="n">
        <v>5379</v>
      </c>
      <c r="C220" t="inlineStr">
        <is>
          <t>BUF</t>
        </is>
      </c>
      <c r="D220" t="inlineStr">
        <is>
          <t>ORD</t>
        </is>
      </c>
      <c r="E220" t="inlineStr">
        <is>
          <t>XF - EXTREME WEATHER</t>
        </is>
      </c>
      <c r="F220" t="inlineStr">
        <is>
          <t>ERJ-175</t>
        </is>
      </c>
      <c r="G220" t="inlineStr">
        <is>
          <t>0617</t>
        </is>
      </c>
      <c r="H220" t="n">
        <v>70</v>
      </c>
      <c r="I220" s="289" t="n">
        <v>45991.73611111111</v>
      </c>
      <c r="J220" s="289" t="n">
        <v>45991.58118576389</v>
      </c>
      <c r="K220" t="inlineStr">
        <is>
          <t>(03:43)</t>
        </is>
      </c>
      <c r="L220" t="inlineStr"/>
    </row>
    <row r="221">
      <c r="A221" t="inlineStr">
        <is>
          <t>OO-Skywest</t>
        </is>
      </c>
      <c r="B221" t="n">
        <v>5386</v>
      </c>
      <c r="C221" t="inlineStr">
        <is>
          <t>BOI</t>
        </is>
      </c>
      <c r="D221" t="inlineStr">
        <is>
          <t>ORD</t>
        </is>
      </c>
      <c r="E221" t="inlineStr">
        <is>
          <t>XF - EXTREME WEATHER</t>
        </is>
      </c>
      <c r="F221" t="inlineStr">
        <is>
          <t>ERJ-175</t>
        </is>
      </c>
      <c r="G221" t="inlineStr">
        <is>
          <t>0615</t>
        </is>
      </c>
      <c r="H221" t="n">
        <v>70</v>
      </c>
      <c r="I221" s="289" t="n">
        <v>45991.34513888889</v>
      </c>
      <c r="J221" s="289" t="n">
        <v>45990.74588130787</v>
      </c>
      <c r="K221" t="inlineStr">
        <is>
          <t>(14:22)</t>
        </is>
      </c>
      <c r="L221" t="inlineStr"/>
    </row>
    <row r="222">
      <c r="A222" t="inlineStr">
        <is>
          <t>OO-Skywest</t>
        </is>
      </c>
      <c r="B222" t="n">
        <v>5386</v>
      </c>
      <c r="C222" t="inlineStr">
        <is>
          <t>BOI</t>
        </is>
      </c>
      <c r="D222" t="inlineStr">
        <is>
          <t>ORD</t>
        </is>
      </c>
      <c r="E222" t="inlineStr">
        <is>
          <t>XF - EXTREME WEATHER</t>
        </is>
      </c>
      <c r="F222" t="inlineStr">
        <is>
          <t>ERJ-175</t>
        </is>
      </c>
      <c r="G222" t="inlineStr">
        <is>
          <t>0141</t>
        </is>
      </c>
      <c r="H222" t="n">
        <v>67</v>
      </c>
      <c r="I222" s="289" t="n">
        <v>45993.34513888889</v>
      </c>
      <c r="J222" s="289" t="n">
        <v>45992.82538508102</v>
      </c>
      <c r="K222" t="inlineStr">
        <is>
          <t>(12:28)</t>
        </is>
      </c>
      <c r="L222" t="inlineStr"/>
    </row>
    <row r="223">
      <c r="A223" t="inlineStr">
        <is>
          <t>OO-Skywest</t>
        </is>
      </c>
      <c r="B223" t="n">
        <v>5392</v>
      </c>
      <c r="C223" t="inlineStr">
        <is>
          <t>MSN</t>
        </is>
      </c>
      <c r="D223" t="inlineStr">
        <is>
          <t>ORD</t>
        </is>
      </c>
      <c r="E223" t="inlineStr">
        <is>
          <t>XF - EXTREME WEATHER</t>
        </is>
      </c>
      <c r="F223" t="inlineStr">
        <is>
          <t>CRJ-550</t>
        </is>
      </c>
      <c r="G223" t="inlineStr">
        <is>
          <t>0448</t>
        </is>
      </c>
      <c r="H223" t="n">
        <v>49</v>
      </c>
      <c r="I223" s="289" t="n">
        <v>45992.73472222222</v>
      </c>
      <c r="J223" s="289" t="n">
        <v>45992.9043521412</v>
      </c>
      <c r="K223" t="inlineStr">
        <is>
          <t>04:04</t>
        </is>
      </c>
      <c r="L223" t="inlineStr"/>
    </row>
    <row r="224">
      <c r="A224" t="inlineStr">
        <is>
          <t>OO-Skywest</t>
        </is>
      </c>
      <c r="B224" t="n">
        <v>5402</v>
      </c>
      <c r="C224" t="inlineStr">
        <is>
          <t>MKE</t>
        </is>
      </c>
      <c r="D224" t="inlineStr">
        <is>
          <t>ORD</t>
        </is>
      </c>
      <c r="E224" t="inlineStr">
        <is>
          <t>XF - EXTREME WEATHER</t>
        </is>
      </c>
      <c r="F224" t="inlineStr">
        <is>
          <t>CRJ-200</t>
        </is>
      </c>
      <c r="G224" t="inlineStr">
        <is>
          <t>0917</t>
        </is>
      </c>
      <c r="H224" t="n">
        <v>50</v>
      </c>
      <c r="I224" s="289" t="n">
        <v>45992.36388888889</v>
      </c>
      <c r="J224" s="289" t="n">
        <v>45991.96109619213</v>
      </c>
      <c r="K224" t="inlineStr">
        <is>
          <t>(09:40)</t>
        </is>
      </c>
      <c r="L224" t="inlineStr"/>
    </row>
    <row r="225">
      <c r="A225" t="inlineStr">
        <is>
          <t>OO-Skywest</t>
        </is>
      </c>
      <c r="B225" t="n">
        <v>5407</v>
      </c>
      <c r="C225" t="inlineStr">
        <is>
          <t>CHO</t>
        </is>
      </c>
      <c r="D225" t="inlineStr">
        <is>
          <t>ORD</t>
        </is>
      </c>
      <c r="E225" t="inlineStr">
        <is>
          <t>XF - EXTREME WEATHER</t>
        </is>
      </c>
      <c r="F225" t="inlineStr">
        <is>
          <t>CRJ-550</t>
        </is>
      </c>
      <c r="G225" t="inlineStr">
        <is>
          <t>0773</t>
        </is>
      </c>
      <c r="H225" t="n">
        <v>48</v>
      </c>
      <c r="I225" s="289" t="n">
        <v>45991.29236111111</v>
      </c>
      <c r="J225" s="289" t="n">
        <v>45990.5804147338</v>
      </c>
      <c r="K225" t="inlineStr">
        <is>
          <t>(17:05)</t>
        </is>
      </c>
      <c r="L225" t="inlineStr"/>
    </row>
    <row r="226">
      <c r="A226" t="inlineStr">
        <is>
          <t>OO-Skywest</t>
        </is>
      </c>
      <c r="B226" t="n">
        <v>5409</v>
      </c>
      <c r="C226" t="inlineStr">
        <is>
          <t>HSV</t>
        </is>
      </c>
      <c r="D226" t="inlineStr">
        <is>
          <t>ORD</t>
        </is>
      </c>
      <c r="E226" t="inlineStr">
        <is>
          <t>XF - EXTREME WEATHER</t>
        </is>
      </c>
      <c r="F226" t="inlineStr">
        <is>
          <t>CRJ-550</t>
        </is>
      </c>
      <c r="G226" t="inlineStr">
        <is>
          <t>0572</t>
        </is>
      </c>
      <c r="H226" t="n">
        <v>46</v>
      </c>
      <c r="I226" s="289" t="n">
        <v>45992.55208333334</v>
      </c>
      <c r="J226" s="289" t="n">
        <v>45992.40505694444</v>
      </c>
      <c r="K226" t="inlineStr">
        <is>
          <t>(03:31)</t>
        </is>
      </c>
      <c r="L226" t="inlineStr"/>
    </row>
    <row r="227">
      <c r="A227" t="inlineStr">
        <is>
          <t>OO-Skywest</t>
        </is>
      </c>
      <c r="B227" t="n">
        <v>5417</v>
      </c>
      <c r="C227" t="inlineStr">
        <is>
          <t>GRR</t>
        </is>
      </c>
      <c r="D227" t="inlineStr">
        <is>
          <t>ORD</t>
        </is>
      </c>
      <c r="E227" t="inlineStr">
        <is>
          <t>XF - EXTREME WEATHER</t>
        </is>
      </c>
      <c r="F227" t="inlineStr">
        <is>
          <t>CRJ-200</t>
        </is>
      </c>
      <c r="G227" t="inlineStr">
        <is>
          <t>0448</t>
        </is>
      </c>
      <c r="H227" t="n">
        <v>51</v>
      </c>
      <c r="I227" s="289" t="n">
        <v>45992.64305555556</v>
      </c>
      <c r="J227" s="289" t="n">
        <v>45992.45872319445</v>
      </c>
      <c r="K227" t="inlineStr">
        <is>
          <t>(04:25)</t>
        </is>
      </c>
      <c r="L227" t="inlineStr"/>
    </row>
    <row r="228">
      <c r="A228" t="inlineStr">
        <is>
          <t>OO-Skywest</t>
        </is>
      </c>
      <c r="B228" t="n">
        <v>5422</v>
      </c>
      <c r="C228" t="inlineStr">
        <is>
          <t>MKE</t>
        </is>
      </c>
      <c r="D228" t="inlineStr">
        <is>
          <t>ORD</t>
        </is>
      </c>
      <c r="E228" t="inlineStr">
        <is>
          <t>XF - EXTREME WEATHER</t>
        </is>
      </c>
      <c r="F228" t="inlineStr">
        <is>
          <t>ERJ-175</t>
        </is>
      </c>
      <c r="G228" t="inlineStr">
        <is>
          <t>0145</t>
        </is>
      </c>
      <c r="H228" t="n">
        <v>72</v>
      </c>
      <c r="I228" s="289" t="n">
        <v>45992.71736111111</v>
      </c>
      <c r="J228" s="289" t="n">
        <v>45992.38513518518</v>
      </c>
      <c r="K228" t="inlineStr">
        <is>
          <t>(07:58)</t>
        </is>
      </c>
      <c r="L228" t="inlineStr"/>
    </row>
    <row r="229">
      <c r="A229" t="inlineStr">
        <is>
          <t>OO-Skywest</t>
        </is>
      </c>
      <c r="B229" t="n">
        <v>5427</v>
      </c>
      <c r="C229" t="inlineStr">
        <is>
          <t>ORD</t>
        </is>
      </c>
      <c r="D229" t="inlineStr">
        <is>
          <t>BUF</t>
        </is>
      </c>
      <c r="E229" t="inlineStr">
        <is>
          <t>XF - EXTREME WEATHER</t>
        </is>
      </c>
      <c r="F229" t="inlineStr">
        <is>
          <t>ERJ-175</t>
        </is>
      </c>
      <c r="G229" t="inlineStr">
        <is>
          <t>0617</t>
        </is>
      </c>
      <c r="H229" t="n">
        <v>68</v>
      </c>
      <c r="I229" s="289" t="n">
        <v>45991.58541666667</v>
      </c>
      <c r="J229" s="289" t="n">
        <v>45991.53951856482</v>
      </c>
      <c r="K229" t="inlineStr">
        <is>
          <t>(01:06)</t>
        </is>
      </c>
      <c r="L229" t="inlineStr"/>
    </row>
    <row r="230">
      <c r="A230" t="inlineStr">
        <is>
          <t>OO-Skywest</t>
        </is>
      </c>
      <c r="B230" t="n">
        <v>5434</v>
      </c>
      <c r="C230" t="inlineStr">
        <is>
          <t>FWA</t>
        </is>
      </c>
      <c r="D230" t="inlineStr">
        <is>
          <t>ORD</t>
        </is>
      </c>
      <c r="E230" t="inlineStr">
        <is>
          <t>XF - EXTREME WEATHER</t>
        </is>
      </c>
      <c r="F230" t="inlineStr">
        <is>
          <t>CRJ-200</t>
        </is>
      </c>
      <c r="G230" t="inlineStr">
        <is>
          <t>0699</t>
        </is>
      </c>
      <c r="H230" t="n">
        <v>50</v>
      </c>
      <c r="I230" s="289" t="n">
        <v>45992.30208333334</v>
      </c>
      <c r="J230" s="289" t="n">
        <v>45992.04650785879</v>
      </c>
      <c r="K230" t="inlineStr">
        <is>
          <t>(06:08)</t>
        </is>
      </c>
      <c r="L230" t="inlineStr"/>
    </row>
    <row r="231">
      <c r="A231" t="inlineStr">
        <is>
          <t>OO-Skywest</t>
        </is>
      </c>
      <c r="B231" t="n">
        <v>5434</v>
      </c>
      <c r="C231" t="inlineStr">
        <is>
          <t>FWA</t>
        </is>
      </c>
      <c r="D231" t="inlineStr">
        <is>
          <t>ORD</t>
        </is>
      </c>
      <c r="E231" t="inlineStr">
        <is>
          <t>XF - EXTREME WEATHER</t>
        </is>
      </c>
      <c r="F231" t="inlineStr">
        <is>
          <t>CRJ-200</t>
        </is>
      </c>
      <c r="G231" t="inlineStr">
        <is>
          <t>0461</t>
        </is>
      </c>
      <c r="H231" t="n">
        <v>50</v>
      </c>
      <c r="I231" s="289" t="n">
        <v>45993.30208333334</v>
      </c>
      <c r="J231" s="289" t="n">
        <v>45993.06566471065</v>
      </c>
      <c r="K231" t="inlineStr">
        <is>
          <t>(05:40)</t>
        </is>
      </c>
      <c r="L231" t="inlineStr"/>
    </row>
    <row r="232">
      <c r="A232" t="inlineStr">
        <is>
          <t>OO-Skywest</t>
        </is>
      </c>
      <c r="B232" t="n">
        <v>5436</v>
      </c>
      <c r="C232" t="inlineStr">
        <is>
          <t>FWA</t>
        </is>
      </c>
      <c r="D232" t="inlineStr">
        <is>
          <t>ORD</t>
        </is>
      </c>
      <c r="E232" t="inlineStr">
        <is>
          <t>XF - EXTREME WEATHER</t>
        </is>
      </c>
      <c r="F232" t="inlineStr">
        <is>
          <t>CRJ-200</t>
        </is>
      </c>
      <c r="G232" t="inlineStr">
        <is>
          <t>0971</t>
        </is>
      </c>
      <c r="H232" t="n">
        <v>50</v>
      </c>
      <c r="I232" s="289" t="n">
        <v>45991.70138888889</v>
      </c>
      <c r="J232" s="289" t="n">
        <v>45991.9282091088</v>
      </c>
      <c r="K232" t="inlineStr">
        <is>
          <t>05:26</t>
        </is>
      </c>
      <c r="L232" t="inlineStr"/>
    </row>
    <row r="233">
      <c r="A233" t="inlineStr">
        <is>
          <t>OO-Skywest</t>
        </is>
      </c>
      <c r="B233" t="n">
        <v>5439</v>
      </c>
      <c r="C233" t="inlineStr">
        <is>
          <t>ORD</t>
        </is>
      </c>
      <c r="D233" t="inlineStr">
        <is>
          <t>GSP</t>
        </is>
      </c>
      <c r="E233" t="inlineStr">
        <is>
          <t>XF - EXTREME WEATHER</t>
        </is>
      </c>
      <c r="F233" t="inlineStr">
        <is>
          <t>CRJ-550</t>
        </is>
      </c>
      <c r="G233" t="inlineStr">
        <is>
          <t>0773</t>
        </is>
      </c>
      <c r="H233" t="n">
        <v>50</v>
      </c>
      <c r="I233" s="289" t="n">
        <v>45991.36666666667</v>
      </c>
      <c r="J233" s="289" t="n">
        <v>45990.67288653935</v>
      </c>
      <c r="K233" t="inlineStr">
        <is>
          <t>(16:39)</t>
        </is>
      </c>
      <c r="L233" t="inlineStr"/>
    </row>
    <row r="234">
      <c r="A234" t="inlineStr">
        <is>
          <t>OO-Skywest</t>
        </is>
      </c>
      <c r="B234" t="n">
        <v>5439</v>
      </c>
      <c r="C234" t="inlineStr">
        <is>
          <t>ORD</t>
        </is>
      </c>
      <c r="D234" t="inlineStr">
        <is>
          <t>GSP</t>
        </is>
      </c>
      <c r="E234" t="inlineStr">
        <is>
          <t>XF - EXTREME WEATHER</t>
        </is>
      </c>
      <c r="F234" t="inlineStr">
        <is>
          <t>CRJ-550</t>
        </is>
      </c>
      <c r="G234" t="inlineStr">
        <is>
          <t>0783</t>
        </is>
      </c>
      <c r="H234" t="n">
        <v>51</v>
      </c>
      <c r="I234" s="289" t="n">
        <v>45992.36666666667</v>
      </c>
      <c r="J234" s="289" t="n">
        <v>45992.40458725695</v>
      </c>
      <c r="K234" t="inlineStr">
        <is>
          <t>00:54</t>
        </is>
      </c>
      <c r="L234" t="inlineStr"/>
    </row>
    <row r="235">
      <c r="A235" t="inlineStr">
        <is>
          <t>OO-Skywest</t>
        </is>
      </c>
      <c r="B235" t="n">
        <v>5444</v>
      </c>
      <c r="C235" t="inlineStr">
        <is>
          <t>ORD</t>
        </is>
      </c>
      <c r="D235" t="inlineStr">
        <is>
          <t>SAT</t>
        </is>
      </c>
      <c r="E235" t="inlineStr">
        <is>
          <t>XF - EXTREME WEATHER</t>
        </is>
      </c>
      <c r="F235" t="inlineStr">
        <is>
          <t>ERJ-175</t>
        </is>
      </c>
      <c r="G235" t="inlineStr">
        <is>
          <t>1379</t>
        </is>
      </c>
      <c r="H235" t="n">
        <v>70</v>
      </c>
      <c r="I235" s="289" t="n">
        <v>45991.54375</v>
      </c>
      <c r="J235" s="289" t="n">
        <v>45991.79716065972</v>
      </c>
      <c r="K235" t="inlineStr">
        <is>
          <t>06:04</t>
        </is>
      </c>
      <c r="L235" t="inlineStr"/>
    </row>
    <row r="236">
      <c r="A236" t="inlineStr">
        <is>
          <t>OO-Skywest</t>
        </is>
      </c>
      <c r="B236" t="n">
        <v>5449</v>
      </c>
      <c r="C236" t="inlineStr">
        <is>
          <t>MLI</t>
        </is>
      </c>
      <c r="D236" t="inlineStr">
        <is>
          <t>ORD</t>
        </is>
      </c>
      <c r="E236" t="inlineStr">
        <is>
          <t>XF - EXTREME WEATHER</t>
        </is>
      </c>
      <c r="F236" t="inlineStr">
        <is>
          <t>CRJ-550</t>
        </is>
      </c>
      <c r="G236" t="inlineStr">
        <is>
          <t>0783</t>
        </is>
      </c>
      <c r="H236" t="n">
        <v>49</v>
      </c>
      <c r="I236" s="289" t="n">
        <v>45991.27430555555</v>
      </c>
      <c r="J236" s="289" t="n">
        <v>45990.56352621528</v>
      </c>
      <c r="K236" t="inlineStr">
        <is>
          <t>(17:03)</t>
        </is>
      </c>
      <c r="L236" t="inlineStr"/>
    </row>
    <row r="237">
      <c r="A237" t="inlineStr">
        <is>
          <t>OO-Skywest</t>
        </is>
      </c>
      <c r="B237" t="n">
        <v>5449</v>
      </c>
      <c r="C237" t="inlineStr">
        <is>
          <t>MLI</t>
        </is>
      </c>
      <c r="D237" t="inlineStr">
        <is>
          <t>ORD</t>
        </is>
      </c>
      <c r="E237" t="inlineStr">
        <is>
          <t>XF - EXTREME WEATHER</t>
        </is>
      </c>
      <c r="F237" t="inlineStr">
        <is>
          <t>CRJ-200</t>
        </is>
      </c>
      <c r="G237" t="inlineStr">
        <is>
          <t>0961</t>
        </is>
      </c>
      <c r="H237" t="n">
        <v>50</v>
      </c>
      <c r="I237" s="289" t="n">
        <v>45993.27083333334</v>
      </c>
      <c r="J237" s="289" t="n">
        <v>45993.00428994213</v>
      </c>
      <c r="K237" t="inlineStr">
        <is>
          <t>(06:23)</t>
        </is>
      </c>
      <c r="L237" t="inlineStr"/>
    </row>
    <row r="238">
      <c r="A238" t="inlineStr">
        <is>
          <t>OO-Skywest</t>
        </is>
      </c>
      <c r="B238" t="n">
        <v>5473</v>
      </c>
      <c r="C238" t="inlineStr">
        <is>
          <t>MBS</t>
        </is>
      </c>
      <c r="D238" t="inlineStr">
        <is>
          <t>ORD</t>
        </is>
      </c>
      <c r="E238" t="inlineStr">
        <is>
          <t>XU - WX/ATC-UA INITIATED</t>
        </is>
      </c>
      <c r="F238" t="inlineStr">
        <is>
          <t>CRJ-550</t>
        </is>
      </c>
      <c r="G238" t="inlineStr">
        <is>
          <t>0572</t>
        </is>
      </c>
      <c r="H238" t="n">
        <v>46</v>
      </c>
      <c r="I238" s="289" t="n">
        <v>45991.29861111111</v>
      </c>
      <c r="J238" s="289" t="n">
        <v>45991.32643883102</v>
      </c>
      <c r="K238" t="inlineStr">
        <is>
          <t>00:40</t>
        </is>
      </c>
      <c r="L238" t="inlineStr"/>
    </row>
    <row r="239">
      <c r="A239" t="inlineStr">
        <is>
          <t>OO-Skywest</t>
        </is>
      </c>
      <c r="B239" t="n">
        <v>5477</v>
      </c>
      <c r="C239" t="inlineStr">
        <is>
          <t>MBS</t>
        </is>
      </c>
      <c r="D239" t="inlineStr">
        <is>
          <t>ORD</t>
        </is>
      </c>
      <c r="E239" t="inlineStr">
        <is>
          <t>XF - EXTREME WEATHER</t>
        </is>
      </c>
      <c r="F239" t="inlineStr">
        <is>
          <t>CRJ-200</t>
        </is>
      </c>
      <c r="G239" t="inlineStr">
        <is>
          <t>0466</t>
        </is>
      </c>
      <c r="H239" t="n">
        <v>50</v>
      </c>
      <c r="I239" s="289" t="n">
        <v>45993.69444444445</v>
      </c>
      <c r="J239" s="289" t="n">
        <v>45993.76535877315</v>
      </c>
      <c r="K239" t="inlineStr">
        <is>
          <t>01:42</t>
        </is>
      </c>
      <c r="L239" t="inlineStr"/>
    </row>
    <row r="240">
      <c r="A240" t="inlineStr">
        <is>
          <t>OO-Skywest</t>
        </is>
      </c>
      <c r="B240" t="n">
        <v>5499</v>
      </c>
      <c r="C240" t="inlineStr">
        <is>
          <t>ORD</t>
        </is>
      </c>
      <c r="D240" t="inlineStr">
        <is>
          <t>SBN</t>
        </is>
      </c>
      <c r="E240" t="inlineStr">
        <is>
          <t>XF - EXTREME WEATHER</t>
        </is>
      </c>
      <c r="F240" t="inlineStr">
        <is>
          <t>CRJ-550</t>
        </is>
      </c>
      <c r="G240" t="inlineStr">
        <is>
          <t>0718</t>
        </is>
      </c>
      <c r="H240" t="n">
        <v>50</v>
      </c>
      <c r="I240" s="289" t="n">
        <v>45992.81597222222</v>
      </c>
      <c r="J240" s="289" t="n">
        <v>45993.0156525463</v>
      </c>
      <c r="K240" t="inlineStr">
        <is>
          <t>04:47</t>
        </is>
      </c>
      <c r="L240" t="inlineStr"/>
    </row>
    <row r="241">
      <c r="A241" t="inlineStr">
        <is>
          <t>OO-Skywest</t>
        </is>
      </c>
      <c r="B241" t="n">
        <v>5505</v>
      </c>
      <c r="C241" t="inlineStr">
        <is>
          <t>ORD</t>
        </is>
      </c>
      <c r="D241" t="inlineStr">
        <is>
          <t>SBN</t>
        </is>
      </c>
      <c r="E241" t="inlineStr">
        <is>
          <t>XF - EXTREME WEATHER</t>
        </is>
      </c>
      <c r="F241" t="inlineStr">
        <is>
          <t>CRJ-200</t>
        </is>
      </c>
      <c r="G241" t="inlineStr">
        <is>
          <t>1905</t>
        </is>
      </c>
      <c r="H241" t="n">
        <v>50</v>
      </c>
      <c r="I241" s="289" t="n">
        <v>45992.67361111111</v>
      </c>
      <c r="J241" s="289" t="n">
        <v>45992.41717457176</v>
      </c>
      <c r="K241" t="inlineStr">
        <is>
          <t>(06:09)</t>
        </is>
      </c>
      <c r="L241" t="inlineStr"/>
    </row>
    <row r="242">
      <c r="A242" t="inlineStr">
        <is>
          <t>OO-Skywest</t>
        </is>
      </c>
      <c r="B242" t="n">
        <v>5510</v>
      </c>
      <c r="C242" t="inlineStr">
        <is>
          <t>ORD</t>
        </is>
      </c>
      <c r="D242" t="inlineStr">
        <is>
          <t>LNK</t>
        </is>
      </c>
      <c r="E242" t="inlineStr">
        <is>
          <t>XF - EXTREME WEATHER</t>
        </is>
      </c>
      <c r="F242" t="inlineStr">
        <is>
          <t>CRJ-550</t>
        </is>
      </c>
      <c r="G242" t="inlineStr">
        <is>
          <t>0571</t>
        </is>
      </c>
      <c r="H242" t="n">
        <v>52</v>
      </c>
      <c r="I242" s="289" t="n">
        <v>45992.53125</v>
      </c>
      <c r="J242" s="289" t="n">
        <v>45992.33917347222</v>
      </c>
      <c r="K242" t="inlineStr">
        <is>
          <t>(04:36)</t>
        </is>
      </c>
      <c r="L242" t="inlineStr"/>
    </row>
    <row r="243">
      <c r="A243" t="inlineStr">
        <is>
          <t>OO-Skywest</t>
        </is>
      </c>
      <c r="B243" t="n">
        <v>5510</v>
      </c>
      <c r="C243" t="inlineStr">
        <is>
          <t>ORD</t>
        </is>
      </c>
      <c r="D243" t="inlineStr">
        <is>
          <t>LNK</t>
        </is>
      </c>
      <c r="E243" t="inlineStr">
        <is>
          <t>XF - EXTREME WEATHER</t>
        </is>
      </c>
      <c r="F243" t="inlineStr">
        <is>
          <t>CRJ-550</t>
        </is>
      </c>
      <c r="G243" t="inlineStr">
        <is>
          <t>0718</t>
        </is>
      </c>
      <c r="H243" t="n">
        <v>46</v>
      </c>
      <c r="I243" s="289" t="n">
        <v>45993.53472222222</v>
      </c>
      <c r="J243" s="289" t="n">
        <v>45993.74196447917</v>
      </c>
      <c r="K243" t="inlineStr">
        <is>
          <t>04:58</t>
        </is>
      </c>
      <c r="L243" t="inlineStr"/>
    </row>
    <row r="244">
      <c r="A244" t="inlineStr">
        <is>
          <t>OO-Skywest</t>
        </is>
      </c>
      <c r="B244" t="n">
        <v>5516</v>
      </c>
      <c r="C244" t="inlineStr">
        <is>
          <t>GSP</t>
        </is>
      </c>
      <c r="D244" t="inlineStr">
        <is>
          <t>ORD</t>
        </is>
      </c>
      <c r="E244" t="inlineStr">
        <is>
          <t>XF - EXTREME WEATHER</t>
        </is>
      </c>
      <c r="F244" t="inlineStr">
        <is>
          <t>CRJ-550</t>
        </is>
      </c>
      <c r="G244" t="inlineStr">
        <is>
          <t>0783</t>
        </is>
      </c>
      <c r="H244" t="n">
        <v>50</v>
      </c>
      <c r="I244" s="289" t="n">
        <v>45992.51597222222</v>
      </c>
      <c r="J244" s="289" t="n">
        <v>45992.44625472222</v>
      </c>
      <c r="K244" t="inlineStr">
        <is>
          <t>(01:40)</t>
        </is>
      </c>
      <c r="L244" t="inlineStr"/>
    </row>
    <row r="245">
      <c r="A245" t="inlineStr">
        <is>
          <t>OO-Skywest</t>
        </is>
      </c>
      <c r="B245" t="n">
        <v>5517</v>
      </c>
      <c r="C245" t="inlineStr">
        <is>
          <t>ORD</t>
        </is>
      </c>
      <c r="D245" t="inlineStr">
        <is>
          <t>PVD</t>
        </is>
      </c>
      <c r="E245" t="inlineStr">
        <is>
          <t>XF - EXTREME WEATHER</t>
        </is>
      </c>
      <c r="F245" t="inlineStr">
        <is>
          <t>ERJ-175</t>
        </is>
      </c>
      <c r="G245" t="inlineStr">
        <is>
          <t>0128</t>
        </is>
      </c>
      <c r="H245" t="n">
        <v>75</v>
      </c>
      <c r="I245" s="289" t="n">
        <v>45991.75347222222</v>
      </c>
      <c r="J245" s="289" t="n">
        <v>45991.92273471065</v>
      </c>
      <c r="K245" t="inlineStr">
        <is>
          <t>04:03</t>
        </is>
      </c>
      <c r="L245" t="inlineStr"/>
    </row>
    <row r="246">
      <c r="A246" t="inlineStr">
        <is>
          <t>OO-Skywest</t>
        </is>
      </c>
      <c r="B246" t="n">
        <v>5523</v>
      </c>
      <c r="C246" t="inlineStr">
        <is>
          <t>ORD</t>
        </is>
      </c>
      <c r="D246" t="inlineStr">
        <is>
          <t>GRB</t>
        </is>
      </c>
      <c r="E246" t="inlineStr">
        <is>
          <t>XU - WX/ATC-UA INITIATED</t>
        </is>
      </c>
      <c r="F246" t="inlineStr">
        <is>
          <t>CRJ-200</t>
        </is>
      </c>
      <c r="G246" t="inlineStr">
        <is>
          <t>1917</t>
        </is>
      </c>
      <c r="H246" t="n">
        <v>32</v>
      </c>
      <c r="I246" s="289" t="n">
        <v>45991.64930555555</v>
      </c>
      <c r="J246" s="289" t="n">
        <v>45991.29876027778</v>
      </c>
      <c r="K246" t="inlineStr">
        <is>
          <t>(08:24)</t>
        </is>
      </c>
      <c r="L246" t="inlineStr"/>
    </row>
    <row r="247">
      <c r="A247" t="inlineStr">
        <is>
          <t>OO-Skywest</t>
        </is>
      </c>
      <c r="B247" t="n">
        <v>5550</v>
      </c>
      <c r="C247" t="inlineStr">
        <is>
          <t>ORD</t>
        </is>
      </c>
      <c r="D247" t="inlineStr">
        <is>
          <t>MLI</t>
        </is>
      </c>
      <c r="E247" t="inlineStr">
        <is>
          <t>XF - EXTREME WEATHER</t>
        </is>
      </c>
      <c r="F247" t="inlineStr">
        <is>
          <t>CRJ-550</t>
        </is>
      </c>
      <c r="G247" t="inlineStr">
        <is>
          <t>1753</t>
        </is>
      </c>
      <c r="H247" t="n">
        <v>44</v>
      </c>
      <c r="I247" s="289" t="n">
        <v>45991.59027777778</v>
      </c>
      <c r="J247" s="289" t="n">
        <v>45991.49402371528</v>
      </c>
      <c r="K247" t="inlineStr">
        <is>
          <t>(02:18)</t>
        </is>
      </c>
      <c r="L247" t="inlineStr"/>
    </row>
    <row r="248">
      <c r="A248" t="inlineStr">
        <is>
          <t>OO-Skywest</t>
        </is>
      </c>
      <c r="B248" t="n">
        <v>5550</v>
      </c>
      <c r="C248" t="inlineStr">
        <is>
          <t>SBN</t>
        </is>
      </c>
      <c r="D248" t="inlineStr">
        <is>
          <t>ORD</t>
        </is>
      </c>
      <c r="E248" t="inlineStr">
        <is>
          <t>XF - EXTREME WEATHER</t>
        </is>
      </c>
      <c r="F248" t="inlineStr">
        <is>
          <t>CRJ-200</t>
        </is>
      </c>
      <c r="G248" t="inlineStr">
        <is>
          <t>1909</t>
        </is>
      </c>
      <c r="H248" t="n">
        <v>6</v>
      </c>
      <c r="I248" s="289" t="n">
        <v>45994.82291666666</v>
      </c>
      <c r="J248" s="289" t="n">
        <v>45994.76458333333</v>
      </c>
      <c r="K248" t="inlineStr">
        <is>
          <t>(01:24)</t>
        </is>
      </c>
      <c r="L248" t="inlineStr"/>
    </row>
    <row r="249">
      <c r="A249" t="inlineStr">
        <is>
          <t>OO-Skywest</t>
        </is>
      </c>
      <c r="B249" t="n">
        <v>5557</v>
      </c>
      <c r="C249" t="inlineStr">
        <is>
          <t>ORD</t>
        </is>
      </c>
      <c r="D249" t="inlineStr">
        <is>
          <t>OKC</t>
        </is>
      </c>
      <c r="E249" t="inlineStr">
        <is>
          <t>XF - EXTREME WEATHER</t>
        </is>
      </c>
      <c r="F249" t="inlineStr">
        <is>
          <t>ERJ-175</t>
        </is>
      </c>
      <c r="G249" t="inlineStr">
        <is>
          <t>0211</t>
        </is>
      </c>
      <c r="H249" t="n">
        <v>70</v>
      </c>
      <c r="I249" s="289" t="n">
        <v>45991.38194444445</v>
      </c>
      <c r="J249" s="289" t="n">
        <v>45990.79800410879</v>
      </c>
      <c r="K249" t="inlineStr">
        <is>
          <t>(14:00)</t>
        </is>
      </c>
      <c r="L249" t="inlineStr"/>
    </row>
    <row r="250">
      <c r="A250" t="inlineStr">
        <is>
          <t>OO-Skywest</t>
        </is>
      </c>
      <c r="B250" t="n">
        <v>5577</v>
      </c>
      <c r="C250" t="inlineStr">
        <is>
          <t>TVC</t>
        </is>
      </c>
      <c r="D250" t="inlineStr">
        <is>
          <t>ORD</t>
        </is>
      </c>
      <c r="E250" t="inlineStr">
        <is>
          <t>XF - EXTREME WEATHER</t>
        </is>
      </c>
      <c r="F250" t="inlineStr">
        <is>
          <t>CRJ-200</t>
        </is>
      </c>
      <c r="G250" t="inlineStr">
        <is>
          <t>1207</t>
        </is>
      </c>
      <c r="H250" t="n">
        <v>50</v>
      </c>
      <c r="I250" s="289" t="n">
        <v>45991.77222222222</v>
      </c>
      <c r="J250" s="289" t="n">
        <v>45991.93707103009</v>
      </c>
      <c r="K250" t="inlineStr">
        <is>
          <t>03:57</t>
        </is>
      </c>
      <c r="L250" t="inlineStr"/>
    </row>
    <row r="251">
      <c r="A251" t="inlineStr">
        <is>
          <t>OO-Skywest</t>
        </is>
      </c>
      <c r="B251" t="n">
        <v>5581</v>
      </c>
      <c r="C251" t="inlineStr">
        <is>
          <t>ORD</t>
        </is>
      </c>
      <c r="D251" t="inlineStr">
        <is>
          <t>GRB</t>
        </is>
      </c>
      <c r="E251" t="inlineStr">
        <is>
          <t>XF - EXTREME WEATHER</t>
        </is>
      </c>
      <c r="F251" t="inlineStr">
        <is>
          <t>CRJ-550</t>
        </is>
      </c>
      <c r="G251" t="inlineStr">
        <is>
          <t>0773</t>
        </is>
      </c>
      <c r="H251" t="n">
        <v>42</v>
      </c>
      <c r="I251" s="289" t="n">
        <v>45993.74305555555</v>
      </c>
      <c r="J251" s="289" t="n">
        <v>45993.69135289352</v>
      </c>
      <c r="K251" t="inlineStr">
        <is>
          <t>(01:14)</t>
        </is>
      </c>
      <c r="L251" t="inlineStr"/>
    </row>
    <row r="252">
      <c r="A252" t="inlineStr">
        <is>
          <t>OO-Skywest</t>
        </is>
      </c>
      <c r="B252" t="n">
        <v>5584</v>
      </c>
      <c r="C252" t="inlineStr">
        <is>
          <t>CAK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CRJ-550</t>
        </is>
      </c>
      <c r="G252" t="inlineStr">
        <is>
          <t>0785</t>
        </is>
      </c>
      <c r="H252" t="n">
        <v>47</v>
      </c>
      <c r="I252" s="289" t="n">
        <v>45991.36111111111</v>
      </c>
      <c r="J252" s="289" t="n">
        <v>45990.60432646991</v>
      </c>
      <c r="K252" t="inlineStr">
        <is>
          <t>(18:09)</t>
        </is>
      </c>
      <c r="L252" t="inlineStr"/>
    </row>
    <row r="253">
      <c r="A253" t="inlineStr">
        <is>
          <t>OO-Skywest</t>
        </is>
      </c>
      <c r="B253" t="n">
        <v>5588</v>
      </c>
      <c r="C253" t="inlineStr">
        <is>
          <t>ORD</t>
        </is>
      </c>
      <c r="D253" t="inlineStr">
        <is>
          <t>DAY</t>
        </is>
      </c>
      <c r="E253" t="inlineStr">
        <is>
          <t>XF - EXTREME WEATHER</t>
        </is>
      </c>
      <c r="F253" t="inlineStr">
        <is>
          <t>CRJ-550</t>
        </is>
      </c>
      <c r="G253" t="inlineStr">
        <is>
          <t>0533</t>
        </is>
      </c>
      <c r="H253" t="n">
        <v>49</v>
      </c>
      <c r="I253" s="289" t="n">
        <v>45992.46180555555</v>
      </c>
      <c r="J253" s="289" t="n">
        <v>45992.39710655092</v>
      </c>
      <c r="K253" t="inlineStr">
        <is>
          <t>(01:33)</t>
        </is>
      </c>
      <c r="L253" t="inlineStr"/>
    </row>
    <row r="254">
      <c r="A254" t="inlineStr">
        <is>
          <t>OO-Skywest</t>
        </is>
      </c>
      <c r="B254" t="n">
        <v>5593</v>
      </c>
      <c r="C254" t="inlineStr">
        <is>
          <t>ORD</t>
        </is>
      </c>
      <c r="D254" t="inlineStr">
        <is>
          <t>MEM</t>
        </is>
      </c>
      <c r="E254" t="inlineStr">
        <is>
          <t>XF - EXTREME WEATHER</t>
        </is>
      </c>
      <c r="F254" t="inlineStr">
        <is>
          <t>ERJ-175</t>
        </is>
      </c>
      <c r="G254" t="inlineStr">
        <is>
          <t>0135</t>
        </is>
      </c>
      <c r="H254" t="n">
        <v>77</v>
      </c>
      <c r="I254" s="289" t="n">
        <v>45991.36805555555</v>
      </c>
      <c r="J254" s="289" t="n">
        <v>45990.803575625</v>
      </c>
      <c r="K254" t="inlineStr">
        <is>
          <t>(13:32)</t>
        </is>
      </c>
      <c r="L254" t="inlineStr"/>
    </row>
    <row r="255">
      <c r="A255" t="inlineStr">
        <is>
          <t>OO-Skywest</t>
        </is>
      </c>
      <c r="B255" t="n">
        <v>5594</v>
      </c>
      <c r="C255" t="inlineStr">
        <is>
          <t>ORD</t>
        </is>
      </c>
      <c r="D255" t="inlineStr">
        <is>
          <t>CAE</t>
        </is>
      </c>
      <c r="E255" t="inlineStr">
        <is>
          <t>XF - EXTREME WEATHER</t>
        </is>
      </c>
      <c r="F255" t="inlineStr">
        <is>
          <t>ERJ-175</t>
        </is>
      </c>
      <c r="G255" t="inlineStr">
        <is>
          <t>0139</t>
        </is>
      </c>
      <c r="H255" t="n">
        <v>75</v>
      </c>
      <c r="I255" s="289" t="n">
        <v>45991.74305555555</v>
      </c>
      <c r="J255" s="289" t="n">
        <v>45991.85822377315</v>
      </c>
      <c r="K255" t="inlineStr">
        <is>
          <t>02:45</t>
        </is>
      </c>
      <c r="L255" t="inlineStr"/>
    </row>
    <row r="256">
      <c r="A256" t="inlineStr">
        <is>
          <t>OO-Skywest</t>
        </is>
      </c>
      <c r="B256" t="n">
        <v>5603</v>
      </c>
      <c r="C256" t="inlineStr">
        <is>
          <t>ORD</t>
        </is>
      </c>
      <c r="D256" t="inlineStr">
        <is>
          <t>FNT</t>
        </is>
      </c>
      <c r="E256" t="inlineStr">
        <is>
          <t>XF - EXTREME WEATHER</t>
        </is>
      </c>
      <c r="F256" t="inlineStr">
        <is>
          <t>CRJ-200</t>
        </is>
      </c>
      <c r="G256" t="inlineStr">
        <is>
          <t>0971</t>
        </is>
      </c>
      <c r="H256" t="n">
        <v>49</v>
      </c>
      <c r="I256" s="289" t="n">
        <v>45991.83888888889</v>
      </c>
      <c r="J256" s="289" t="n">
        <v>45991.88626179398</v>
      </c>
      <c r="K256" t="inlineStr">
        <is>
          <t>01:08</t>
        </is>
      </c>
      <c r="L256" t="inlineStr"/>
    </row>
    <row r="257">
      <c r="A257" t="inlineStr">
        <is>
          <t>OO-Skywest</t>
        </is>
      </c>
      <c r="B257" t="n">
        <v>5605</v>
      </c>
      <c r="C257" t="inlineStr">
        <is>
          <t>ASE</t>
        </is>
      </c>
      <c r="D257" t="inlineStr">
        <is>
          <t>LAX</t>
        </is>
      </c>
      <c r="E257" t="inlineStr">
        <is>
          <t>XF - EXTREME WEATHER</t>
        </is>
      </c>
      <c r="F257" t="inlineStr">
        <is>
          <t>ERJ-175</t>
        </is>
      </c>
      <c r="G257" t="inlineStr">
        <is>
          <t>0627</t>
        </is>
      </c>
      <c r="H257" t="n">
        <v>70</v>
      </c>
      <c r="I257" s="289" t="n">
        <v>45991.56944444445</v>
      </c>
      <c r="J257" s="289" t="n">
        <v>45991.55900981482</v>
      </c>
      <c r="K257" t="inlineStr">
        <is>
          <t>(00:15)</t>
        </is>
      </c>
      <c r="L257" t="inlineStr"/>
    </row>
    <row r="258">
      <c r="A258" t="inlineStr">
        <is>
          <t>OO-Skywest</t>
        </is>
      </c>
      <c r="B258" t="n">
        <v>5605</v>
      </c>
      <c r="C258" t="inlineStr">
        <is>
          <t>ASE</t>
        </is>
      </c>
      <c r="D258" t="inlineStr">
        <is>
          <t>LAX</t>
        </is>
      </c>
      <c r="E258" t="inlineStr">
        <is>
          <t>XF - EXTREME WEATHER</t>
        </is>
      </c>
      <c r="F258" t="inlineStr">
        <is>
          <t>ERJ-175</t>
        </is>
      </c>
      <c r="G258" t="inlineStr">
        <is>
          <t>0629</t>
        </is>
      </c>
      <c r="H258" t="n">
        <v>20</v>
      </c>
      <c r="I258" s="289" t="n">
        <v>45994.6125</v>
      </c>
      <c r="J258" s="289" t="n">
        <v>45994.60080424768</v>
      </c>
      <c r="K258" t="inlineStr">
        <is>
          <t>(00:16)</t>
        </is>
      </c>
      <c r="L258" t="inlineStr"/>
    </row>
    <row r="259">
      <c r="A259" t="inlineStr">
        <is>
          <t>OO-Skywest</t>
        </is>
      </c>
      <c r="B259" t="n">
        <v>5606</v>
      </c>
      <c r="C259" t="inlineStr">
        <is>
          <t>CHO</t>
        </is>
      </c>
      <c r="D259" t="inlineStr">
        <is>
          <t>ORD</t>
        </is>
      </c>
      <c r="E259" t="inlineStr">
        <is>
          <t>XF - EXTREME WEATHER</t>
        </is>
      </c>
      <c r="F259" t="inlineStr">
        <is>
          <t>CRJ-550</t>
        </is>
      </c>
      <c r="G259" t="inlineStr">
        <is>
          <t>0723</t>
        </is>
      </c>
      <c r="H259" t="n">
        <v>51</v>
      </c>
      <c r="I259" s="289" t="n">
        <v>45991.73472222222</v>
      </c>
      <c r="J259" s="289" t="n">
        <v>45991.92549204861</v>
      </c>
      <c r="K259" t="inlineStr">
        <is>
          <t>04:34</t>
        </is>
      </c>
      <c r="L259" t="inlineStr"/>
    </row>
    <row r="260">
      <c r="A260" t="inlineStr">
        <is>
          <t>OO-Skywest</t>
        </is>
      </c>
      <c r="B260" t="n">
        <v>5608</v>
      </c>
      <c r="C260" t="inlineStr">
        <is>
          <t>SFO</t>
        </is>
      </c>
      <c r="D260" t="inlineStr">
        <is>
          <t>FAT</t>
        </is>
      </c>
      <c r="E260" t="inlineStr">
        <is>
          <t>XF - EXTREME WEATHER</t>
        </is>
      </c>
      <c r="F260" t="inlineStr">
        <is>
          <t>CRJ-200</t>
        </is>
      </c>
      <c r="G260" t="inlineStr">
        <is>
          <t>0873</t>
        </is>
      </c>
      <c r="H260" t="n">
        <v>35</v>
      </c>
      <c r="I260" s="289" t="n">
        <v>45993.86458333334</v>
      </c>
      <c r="J260" s="289" t="n">
        <v>45993.89741532407</v>
      </c>
      <c r="K260" t="inlineStr">
        <is>
          <t>00:47</t>
        </is>
      </c>
      <c r="L260" t="inlineStr"/>
    </row>
    <row r="261">
      <c r="A261" t="inlineStr">
        <is>
          <t>OO-Skywest</t>
        </is>
      </c>
      <c r="B261" t="n">
        <v>5609</v>
      </c>
      <c r="C261" t="inlineStr">
        <is>
          <t>COU</t>
        </is>
      </c>
      <c r="D261" t="inlineStr">
        <is>
          <t>ORD</t>
        </is>
      </c>
      <c r="E261" t="inlineStr">
        <is>
          <t>XU - WX/ATC-UA INITIATED</t>
        </is>
      </c>
      <c r="F261" t="inlineStr">
        <is>
          <t>CRJ-550</t>
        </is>
      </c>
      <c r="G261" t="inlineStr">
        <is>
          <t>0723</t>
        </is>
      </c>
      <c r="H261" t="n">
        <v>49</v>
      </c>
      <c r="I261" s="289" t="n">
        <v>45991.33333333334</v>
      </c>
      <c r="J261" s="289" t="n">
        <v>45991.2870086574</v>
      </c>
      <c r="K261" t="inlineStr">
        <is>
          <t>(01:06)</t>
        </is>
      </c>
      <c r="L261" t="inlineStr"/>
    </row>
    <row r="262">
      <c r="A262" t="inlineStr">
        <is>
          <t>OO-Skywest</t>
        </is>
      </c>
      <c r="B262" t="n">
        <v>5610</v>
      </c>
      <c r="C262" t="inlineStr">
        <is>
          <t>ORD</t>
        </is>
      </c>
      <c r="D262" t="inlineStr">
        <is>
          <t>CHO</t>
        </is>
      </c>
      <c r="E262" t="inlineStr">
        <is>
          <t>XF - EXTREME WEATHER</t>
        </is>
      </c>
      <c r="F262" t="inlineStr">
        <is>
          <t>CRJ-550</t>
        </is>
      </c>
      <c r="G262" t="inlineStr">
        <is>
          <t>0762</t>
        </is>
      </c>
      <c r="H262" t="n">
        <v>47</v>
      </c>
      <c r="I262" s="289" t="n">
        <v>45991.76041666666</v>
      </c>
      <c r="J262" s="289" t="n">
        <v>45991.84696119213</v>
      </c>
      <c r="K262" t="inlineStr">
        <is>
          <t>02:04</t>
        </is>
      </c>
      <c r="L262" t="inlineStr"/>
    </row>
    <row r="263">
      <c r="A263" t="inlineStr">
        <is>
          <t>OO-Skywest</t>
        </is>
      </c>
      <c r="B263" t="n">
        <v>5610</v>
      </c>
      <c r="C263" t="inlineStr">
        <is>
          <t>ORD</t>
        </is>
      </c>
      <c r="D263" t="inlineStr">
        <is>
          <t>CHO</t>
        </is>
      </c>
      <c r="E263" t="inlineStr">
        <is>
          <t>XF - EXTREME WEATHER</t>
        </is>
      </c>
      <c r="F263" t="inlineStr">
        <is>
          <t>CRJ-550</t>
        </is>
      </c>
      <c r="G263" t="inlineStr">
        <is>
          <t>0791</t>
        </is>
      </c>
      <c r="H263" t="n">
        <v>34</v>
      </c>
      <c r="I263" s="289" t="n">
        <v>45997.74305555555</v>
      </c>
      <c r="J263" s="289" t="n">
        <v>45997.77683787037</v>
      </c>
      <c r="K263" t="inlineStr">
        <is>
          <t>00:48</t>
        </is>
      </c>
      <c r="L263" t="inlineStr"/>
    </row>
    <row r="264">
      <c r="A264" t="inlineStr">
        <is>
          <t>OO-Skywest</t>
        </is>
      </c>
      <c r="B264" t="n">
        <v>5627</v>
      </c>
      <c r="C264" t="inlineStr">
        <is>
          <t>SAT</t>
        </is>
      </c>
      <c r="D264" t="inlineStr">
        <is>
          <t>ORD</t>
        </is>
      </c>
      <c r="E264" t="inlineStr">
        <is>
          <t>XF - EXTREME WEATHER</t>
        </is>
      </c>
      <c r="F264" t="inlineStr">
        <is>
          <t>ERJ-175</t>
        </is>
      </c>
      <c r="G264" t="inlineStr">
        <is>
          <t>1379</t>
        </is>
      </c>
      <c r="H264" t="n">
        <v>68</v>
      </c>
      <c r="I264" s="289" t="n">
        <v>45991.71736111111</v>
      </c>
      <c r="J264" s="289" t="n">
        <v>45991.79704126158</v>
      </c>
      <c r="K264" t="inlineStr">
        <is>
          <t>01:54</t>
        </is>
      </c>
      <c r="L264" t="inlineStr"/>
    </row>
    <row r="265">
      <c r="A265" t="inlineStr">
        <is>
          <t>OO-Skywest</t>
        </is>
      </c>
      <c r="B265" t="n">
        <v>5635</v>
      </c>
      <c r="C265" t="inlineStr">
        <is>
          <t>TUS</t>
        </is>
      </c>
      <c r="D265" t="inlineStr">
        <is>
          <t>ORD</t>
        </is>
      </c>
      <c r="E265" t="inlineStr">
        <is>
          <t>XF - EXTREME WEATHER</t>
        </is>
      </c>
      <c r="F265" t="inlineStr">
        <is>
          <t>ERJ-175</t>
        </is>
      </c>
      <c r="G265" t="inlineStr">
        <is>
          <t>0160</t>
        </is>
      </c>
      <c r="H265" t="n">
        <v>70</v>
      </c>
      <c r="I265" s="289" t="n">
        <v>45992.35694444444</v>
      </c>
      <c r="J265" s="289" t="n">
        <v>45991.8717512037</v>
      </c>
      <c r="K265" t="inlineStr">
        <is>
          <t>(11:38)</t>
        </is>
      </c>
      <c r="L265" t="inlineStr"/>
    </row>
    <row r="266">
      <c r="A266" t="inlineStr">
        <is>
          <t>OO-Skywest</t>
        </is>
      </c>
      <c r="B266" t="n">
        <v>5645</v>
      </c>
      <c r="C266" t="inlineStr">
        <is>
          <t>ORD</t>
        </is>
      </c>
      <c r="D266" t="inlineStr">
        <is>
          <t>SCE</t>
        </is>
      </c>
      <c r="E266" t="inlineStr">
        <is>
          <t>XF - EXTREME WEATHER</t>
        </is>
      </c>
      <c r="F266" t="inlineStr">
        <is>
          <t>CRJ-550</t>
        </is>
      </c>
      <c r="G266" t="inlineStr">
        <is>
          <t>1603</t>
        </is>
      </c>
      <c r="H266" t="n">
        <v>49</v>
      </c>
      <c r="I266" s="289" t="n">
        <v>45992.30902777778</v>
      </c>
      <c r="J266" s="289" t="n">
        <v>45992.40499956018</v>
      </c>
      <c r="K266" t="inlineStr">
        <is>
          <t>02:18</t>
        </is>
      </c>
      <c r="L266" t="inlineStr"/>
    </row>
    <row r="267">
      <c r="A267" t="inlineStr">
        <is>
          <t>OO-Skywest</t>
        </is>
      </c>
      <c r="B267" t="n">
        <v>5648</v>
      </c>
      <c r="C267" t="inlineStr">
        <is>
          <t>MKE</t>
        </is>
      </c>
      <c r="D267" t="inlineStr">
        <is>
          <t>ORD</t>
        </is>
      </c>
      <c r="E267" t="inlineStr">
        <is>
          <t>XF - EXTREME WEATHER</t>
        </is>
      </c>
      <c r="F267" t="inlineStr">
        <is>
          <t>CRJ-200</t>
        </is>
      </c>
      <c r="G267" t="inlineStr">
        <is>
          <t>0699</t>
        </is>
      </c>
      <c r="H267" t="n">
        <v>51</v>
      </c>
      <c r="I267" s="289" t="n">
        <v>45991.74444444444</v>
      </c>
      <c r="J267" s="289" t="n">
        <v>45991.86638371528</v>
      </c>
      <c r="K267" t="inlineStr">
        <is>
          <t>02:55</t>
        </is>
      </c>
      <c r="L267" t="inlineStr"/>
    </row>
    <row r="268">
      <c r="A268" t="inlineStr">
        <is>
          <t>OO-Skywest</t>
        </is>
      </c>
      <c r="B268" t="n">
        <v>5650</v>
      </c>
      <c r="C268" t="inlineStr">
        <is>
          <t>SCE</t>
        </is>
      </c>
      <c r="D268" t="inlineStr">
        <is>
          <t>ORD</t>
        </is>
      </c>
      <c r="E268" t="inlineStr">
        <is>
          <t>XF - EXTREME WEATHER</t>
        </is>
      </c>
      <c r="F268" t="inlineStr">
        <is>
          <t>CRJ-550</t>
        </is>
      </c>
      <c r="G268" t="inlineStr">
        <is>
          <t>1603</t>
        </is>
      </c>
      <c r="H268" t="n">
        <v>48</v>
      </c>
      <c r="I268" s="289" t="n">
        <v>45992.45138888889</v>
      </c>
      <c r="J268" s="289" t="n">
        <v>45992.44666672454</v>
      </c>
      <c r="K268" t="inlineStr">
        <is>
          <t>(00:06)</t>
        </is>
      </c>
      <c r="L268" t="inlineStr"/>
    </row>
    <row r="269">
      <c r="A269" t="inlineStr">
        <is>
          <t>OO-Skywest</t>
        </is>
      </c>
      <c r="B269" t="n">
        <v>5659</v>
      </c>
      <c r="C269" t="inlineStr">
        <is>
          <t>ELP</t>
        </is>
      </c>
      <c r="D269" t="inlineStr">
        <is>
          <t>ORD</t>
        </is>
      </c>
      <c r="E269" t="inlineStr">
        <is>
          <t>XF - EXTREME WEATHER</t>
        </is>
      </c>
      <c r="F269" t="inlineStr">
        <is>
          <t>ERJ-175</t>
        </is>
      </c>
      <c r="G269" t="inlineStr">
        <is>
          <t>0142</t>
        </is>
      </c>
      <c r="H269" t="n">
        <v>75</v>
      </c>
      <c r="I269" s="289" t="n">
        <v>45992.33333333334</v>
      </c>
      <c r="J269" s="289" t="n">
        <v>45991.87872993055</v>
      </c>
      <c r="K269" t="inlineStr">
        <is>
          <t>(10:54)</t>
        </is>
      </c>
      <c r="L269" t="inlineStr"/>
    </row>
    <row r="270">
      <c r="A270" t="inlineStr">
        <is>
          <t>OO-Skywest</t>
        </is>
      </c>
      <c r="B270" t="n">
        <v>5663</v>
      </c>
      <c r="C270" t="inlineStr">
        <is>
          <t>ORD</t>
        </is>
      </c>
      <c r="D270" t="inlineStr">
        <is>
          <t>LIT</t>
        </is>
      </c>
      <c r="E270" t="inlineStr">
        <is>
          <t>XU - WX/ATC-UA INITIATED</t>
        </is>
      </c>
      <c r="F270" t="inlineStr">
        <is>
          <t>CRJ-550</t>
        </is>
      </c>
      <c r="G270" t="inlineStr">
        <is>
          <t>0571</t>
        </is>
      </c>
      <c r="H270" t="n">
        <v>48</v>
      </c>
      <c r="I270" s="289" t="n">
        <v>45991.36458333334</v>
      </c>
      <c r="J270" s="289" t="n">
        <v>45991.28271217593</v>
      </c>
      <c r="K270" t="inlineStr">
        <is>
          <t>(01:57)</t>
        </is>
      </c>
      <c r="L270" t="inlineStr"/>
    </row>
    <row r="271">
      <c r="A271" t="inlineStr">
        <is>
          <t>OO-Skywest</t>
        </is>
      </c>
      <c r="B271" t="n">
        <v>5663</v>
      </c>
      <c r="C271" t="inlineStr">
        <is>
          <t>ORD</t>
        </is>
      </c>
      <c r="D271" t="inlineStr">
        <is>
          <t>LIT</t>
        </is>
      </c>
      <c r="E271" t="inlineStr">
        <is>
          <t>XF - EXTREME WEATHER</t>
        </is>
      </c>
      <c r="F271" t="inlineStr">
        <is>
          <t>CRJ-550</t>
        </is>
      </c>
      <c r="G271" t="inlineStr">
        <is>
          <t>0791</t>
        </is>
      </c>
      <c r="H271" t="n">
        <v>53</v>
      </c>
      <c r="I271" s="289" t="n">
        <v>45992.36458333334</v>
      </c>
      <c r="J271" s="289" t="n">
        <v>45992.30048417824</v>
      </c>
      <c r="K271" t="inlineStr">
        <is>
          <t>(01:32)</t>
        </is>
      </c>
      <c r="L271" t="inlineStr"/>
    </row>
    <row r="272">
      <c r="A272" t="inlineStr">
        <is>
          <t>OO-Skywest</t>
        </is>
      </c>
      <c r="B272" t="n">
        <v>5663</v>
      </c>
      <c r="C272" t="inlineStr">
        <is>
          <t>ORD</t>
        </is>
      </c>
      <c r="D272" t="inlineStr">
        <is>
          <t>LIT</t>
        </is>
      </c>
      <c r="E272" t="inlineStr">
        <is>
          <t>XF - EXTREME WEATHER</t>
        </is>
      </c>
      <c r="F272" t="inlineStr">
        <is>
          <t>CRJ-550</t>
        </is>
      </c>
      <c r="G272" t="inlineStr">
        <is>
          <t>0532</t>
        </is>
      </c>
      <c r="H272" t="n">
        <v>51</v>
      </c>
      <c r="I272" s="289" t="n">
        <v>45993.36458333334</v>
      </c>
      <c r="J272" s="289" t="n">
        <v>45993.27138924768</v>
      </c>
      <c r="K272" t="inlineStr">
        <is>
          <t>(02:14)</t>
        </is>
      </c>
      <c r="L272" t="inlineStr"/>
    </row>
    <row r="273">
      <c r="A273" t="inlineStr">
        <is>
          <t>OO-Skywest</t>
        </is>
      </c>
      <c r="B273" t="n">
        <v>5676</v>
      </c>
      <c r="C273" t="inlineStr">
        <is>
          <t>LIT</t>
        </is>
      </c>
      <c r="D273" t="inlineStr">
        <is>
          <t>ORD</t>
        </is>
      </c>
      <c r="E273" t="inlineStr">
        <is>
          <t>XF - EXTREME WEATHER</t>
        </is>
      </c>
      <c r="F273" t="inlineStr">
        <is>
          <t>CRJ-550</t>
        </is>
      </c>
      <c r="G273" t="inlineStr">
        <is>
          <t>0532</t>
        </is>
      </c>
      <c r="H273" t="n">
        <v>50</v>
      </c>
      <c r="I273" s="289" t="n">
        <v>45993.47916666666</v>
      </c>
      <c r="J273" s="289" t="n">
        <v>45993.27149633102</v>
      </c>
      <c r="K273" t="inlineStr">
        <is>
          <t>(04:59)</t>
        </is>
      </c>
      <c r="L273" t="inlineStr"/>
    </row>
    <row r="274">
      <c r="A274" t="inlineStr">
        <is>
          <t>OO-Skywest</t>
        </is>
      </c>
      <c r="B274" t="n">
        <v>5679</v>
      </c>
      <c r="C274" t="inlineStr">
        <is>
          <t>ORD</t>
        </is>
      </c>
      <c r="D274" t="inlineStr">
        <is>
          <t>COU</t>
        </is>
      </c>
      <c r="E274" t="inlineStr">
        <is>
          <t>XF - EXTREME WEATHER</t>
        </is>
      </c>
      <c r="F274" t="inlineStr">
        <is>
          <t>CRJ-550</t>
        </is>
      </c>
      <c r="G274" t="inlineStr">
        <is>
          <t>0723</t>
        </is>
      </c>
      <c r="H274" t="n">
        <v>49</v>
      </c>
      <c r="I274" s="289" t="n">
        <v>45991.81944444445</v>
      </c>
      <c r="J274" s="289" t="n">
        <v>45991.88389703703</v>
      </c>
      <c r="K274" t="inlineStr">
        <is>
          <t>01:32</t>
        </is>
      </c>
      <c r="L274" t="inlineStr"/>
    </row>
    <row r="275">
      <c r="A275" t="inlineStr">
        <is>
          <t>OO-Skywest</t>
        </is>
      </c>
      <c r="B275" t="n">
        <v>5686</v>
      </c>
      <c r="C275" t="inlineStr">
        <is>
          <t>FNT</t>
        </is>
      </c>
      <c r="D275" t="inlineStr">
        <is>
          <t>ORD</t>
        </is>
      </c>
      <c r="E275" t="inlineStr">
        <is>
          <t>XF - EXTREME WEATHER</t>
        </is>
      </c>
      <c r="F275" t="inlineStr">
        <is>
          <t>CRJ-200</t>
        </is>
      </c>
      <c r="G275" t="inlineStr">
        <is>
          <t>0924</t>
        </is>
      </c>
      <c r="H275" t="n">
        <v>50</v>
      </c>
      <c r="I275" s="289" t="n">
        <v>45991.69583333333</v>
      </c>
      <c r="J275" s="289" t="n">
        <v>45991.85277777778</v>
      </c>
      <c r="K275" t="inlineStr">
        <is>
          <t>03:46</t>
        </is>
      </c>
      <c r="L275" t="inlineStr"/>
    </row>
    <row r="276">
      <c r="A276" t="inlineStr">
        <is>
          <t>OO-Skywest</t>
        </is>
      </c>
      <c r="B276" t="n">
        <v>5687</v>
      </c>
      <c r="C276" t="inlineStr">
        <is>
          <t>ORD</t>
        </is>
      </c>
      <c r="D276" t="inlineStr">
        <is>
          <t>MSN</t>
        </is>
      </c>
      <c r="E276" t="inlineStr">
        <is>
          <t>XF - EXTREME WEATHER</t>
        </is>
      </c>
      <c r="F276" t="inlineStr">
        <is>
          <t>CRJ-550</t>
        </is>
      </c>
      <c r="G276" t="inlineStr">
        <is>
          <t>0448</t>
        </is>
      </c>
      <c r="H276" t="n">
        <v>50</v>
      </c>
      <c r="I276" s="289" t="n">
        <v>45992.65972222222</v>
      </c>
      <c r="J276" s="289" t="n">
        <v>45992.96399640046</v>
      </c>
      <c r="K276" t="inlineStr">
        <is>
          <t>07:18</t>
        </is>
      </c>
      <c r="L276" t="inlineStr"/>
    </row>
    <row r="277">
      <c r="A277" t="inlineStr">
        <is>
          <t>OO-Skywest</t>
        </is>
      </c>
      <c r="B277" t="n">
        <v>5691</v>
      </c>
      <c r="C277" t="inlineStr">
        <is>
          <t>ATW</t>
        </is>
      </c>
      <c r="D277" t="inlineStr">
        <is>
          <t>ORD</t>
        </is>
      </c>
      <c r="E277" t="inlineStr">
        <is>
          <t>XF - EXTREME WEATHER</t>
        </is>
      </c>
      <c r="F277" t="inlineStr">
        <is>
          <t>CRJ-200</t>
        </is>
      </c>
      <c r="G277" t="inlineStr">
        <is>
          <t>1905</t>
        </is>
      </c>
      <c r="H277" t="n">
        <v>51</v>
      </c>
      <c r="I277" s="289" t="n">
        <v>45991.72986111111</v>
      </c>
      <c r="J277" s="289" t="n">
        <v>45991.8685628588</v>
      </c>
      <c r="K277" t="inlineStr">
        <is>
          <t>03:19</t>
        </is>
      </c>
      <c r="L277" t="inlineStr"/>
    </row>
    <row r="278">
      <c r="A278" t="inlineStr">
        <is>
          <t>OO-Skywest</t>
        </is>
      </c>
      <c r="B278" t="n">
        <v>5691</v>
      </c>
      <c r="C278" t="inlineStr">
        <is>
          <t>ATW</t>
        </is>
      </c>
      <c r="D278" t="inlineStr">
        <is>
          <t>ORD</t>
        </is>
      </c>
      <c r="E278" t="inlineStr">
        <is>
          <t>XF - EXTREME WEATHER</t>
        </is>
      </c>
      <c r="F278" t="inlineStr">
        <is>
          <t>CRJ-200</t>
        </is>
      </c>
      <c r="G278" t="inlineStr">
        <is>
          <t>0464</t>
        </is>
      </c>
      <c r="H278" t="n">
        <v>50</v>
      </c>
      <c r="I278" s="289" t="n">
        <v>45992.72986111111</v>
      </c>
      <c r="J278" s="289" t="n">
        <v>45992.41951440972</v>
      </c>
      <c r="K278" t="inlineStr">
        <is>
          <t>(07:26)</t>
        </is>
      </c>
      <c r="L278" t="inlineStr"/>
    </row>
    <row r="279">
      <c r="A279" t="inlineStr">
        <is>
          <t>OO-Skywest</t>
        </is>
      </c>
      <c r="B279" t="n">
        <v>5691</v>
      </c>
      <c r="C279" t="inlineStr">
        <is>
          <t>ATW</t>
        </is>
      </c>
      <c r="D279" t="inlineStr">
        <is>
          <t>ORD</t>
        </is>
      </c>
      <c r="E279" t="inlineStr">
        <is>
          <t>XF - EXTREME WEATHER</t>
        </is>
      </c>
      <c r="F279" t="inlineStr">
        <is>
          <t>CRJ-200</t>
        </is>
      </c>
      <c r="G279" t="inlineStr">
        <is>
          <t>0963</t>
        </is>
      </c>
      <c r="H279" t="n">
        <v>41</v>
      </c>
      <c r="I279" s="289" t="n">
        <v>45993.72222222222</v>
      </c>
      <c r="J279" s="289" t="n">
        <v>45993.75101</v>
      </c>
      <c r="K279" t="inlineStr">
        <is>
          <t>00:41</t>
        </is>
      </c>
      <c r="L279" t="inlineStr"/>
    </row>
    <row r="280">
      <c r="A280" t="inlineStr">
        <is>
          <t>OO-Skywest</t>
        </is>
      </c>
      <c r="B280" t="n">
        <v>5691</v>
      </c>
      <c r="C280" t="inlineStr">
        <is>
          <t>ATW</t>
        </is>
      </c>
      <c r="D280" t="inlineStr">
        <is>
          <t>ORD</t>
        </is>
      </c>
      <c r="E280" t="inlineStr">
        <is>
          <t>XF - EXTREME WEATHER</t>
        </is>
      </c>
      <c r="F280" t="inlineStr">
        <is>
          <t>CRJ-200</t>
        </is>
      </c>
      <c r="G280" t="inlineStr">
        <is>
          <t>0466</t>
        </is>
      </c>
      <c r="H280" t="n">
        <v>49</v>
      </c>
      <c r="I280" s="289" t="n">
        <v>45994.72222222222</v>
      </c>
      <c r="J280" s="289" t="n">
        <v>45994.83271268519</v>
      </c>
      <c r="K280" t="inlineStr">
        <is>
          <t>02:39</t>
        </is>
      </c>
      <c r="L280" t="inlineStr"/>
    </row>
    <row r="281">
      <c r="A281" t="inlineStr">
        <is>
          <t>OO-Skywest</t>
        </is>
      </c>
      <c r="B281" t="n">
        <v>5707</v>
      </c>
      <c r="C281" t="inlineStr">
        <is>
          <t>MCI</t>
        </is>
      </c>
      <c r="D281" t="inlineStr">
        <is>
          <t>ORD</t>
        </is>
      </c>
      <c r="E281" t="inlineStr">
        <is>
          <t>XF - EXTREME WEATHER</t>
        </is>
      </c>
      <c r="F281" t="inlineStr">
        <is>
          <t>ERJ-175</t>
        </is>
      </c>
      <c r="G281" t="inlineStr">
        <is>
          <t>0605</t>
        </is>
      </c>
      <c r="H281" t="n">
        <v>67</v>
      </c>
      <c r="I281" s="289" t="n">
        <v>45992.70138888889</v>
      </c>
      <c r="J281" s="289" t="n">
        <v>45992.45311200232</v>
      </c>
      <c r="K281" t="inlineStr">
        <is>
          <t>(05:57)</t>
        </is>
      </c>
      <c r="L281" t="inlineStr"/>
    </row>
    <row r="282">
      <c r="A282" t="inlineStr">
        <is>
          <t>OO-Skywest</t>
        </is>
      </c>
      <c r="B282" t="n">
        <v>5714</v>
      </c>
      <c r="C282" t="inlineStr">
        <is>
          <t>FNT</t>
        </is>
      </c>
      <c r="D282" t="inlineStr">
        <is>
          <t>ORD</t>
        </is>
      </c>
      <c r="E282" t="inlineStr">
        <is>
          <t>XU - WX/ATC-UA INITIATED</t>
        </is>
      </c>
      <c r="F282" t="inlineStr">
        <is>
          <t>CRJ-200</t>
        </is>
      </c>
      <c r="G282" t="inlineStr">
        <is>
          <t>0954</t>
        </is>
      </c>
      <c r="H282" t="n">
        <v>50</v>
      </c>
      <c r="I282" s="289" t="n">
        <v>45991.59375</v>
      </c>
      <c r="J282" s="289" t="n">
        <v>45991.34136520833</v>
      </c>
      <c r="K282" t="inlineStr">
        <is>
          <t>(06:03)</t>
        </is>
      </c>
      <c r="L282" t="inlineStr"/>
    </row>
    <row r="283">
      <c r="A283" t="inlineStr">
        <is>
          <t>OO-Skywest</t>
        </is>
      </c>
      <c r="B283" t="n">
        <v>5717</v>
      </c>
      <c r="C283" t="inlineStr">
        <is>
          <t>ORD</t>
        </is>
      </c>
      <c r="D283" t="inlineStr">
        <is>
          <t>DTW</t>
        </is>
      </c>
      <c r="E283" t="inlineStr">
        <is>
          <t>XF - EXTREME WEATHER</t>
        </is>
      </c>
      <c r="F283" t="inlineStr">
        <is>
          <t>ERJ-175</t>
        </is>
      </c>
      <c r="G283" t="inlineStr">
        <is>
          <t>0160</t>
        </is>
      </c>
      <c r="H283" t="n">
        <v>77</v>
      </c>
      <c r="I283" s="289" t="n">
        <v>45991.30555555555</v>
      </c>
      <c r="J283" s="289" t="n">
        <v>45990.80684383102</v>
      </c>
      <c r="K283" t="inlineStr">
        <is>
          <t>(11:58)</t>
        </is>
      </c>
      <c r="L283" t="inlineStr"/>
    </row>
    <row r="284">
      <c r="A284" t="inlineStr">
        <is>
          <t>OO-Skywest</t>
        </is>
      </c>
      <c r="B284" t="n">
        <v>5723</v>
      </c>
      <c r="C284" t="inlineStr">
        <is>
          <t>SBN</t>
        </is>
      </c>
      <c r="D284" t="inlineStr">
        <is>
          <t>ORD</t>
        </is>
      </c>
      <c r="E284" t="inlineStr">
        <is>
          <t>XF - EXTREME WEATHER</t>
        </is>
      </c>
      <c r="F284" t="inlineStr">
        <is>
          <t>CRJ-550</t>
        </is>
      </c>
      <c r="G284" t="inlineStr">
        <is>
          <t>0718</t>
        </is>
      </c>
      <c r="H284" t="n">
        <v>46</v>
      </c>
      <c r="I284" s="289" t="n">
        <v>45993.25347222222</v>
      </c>
      <c r="J284" s="289" t="n">
        <v>45993.05758857639</v>
      </c>
      <c r="K284" t="inlineStr">
        <is>
          <t>(04:42)</t>
        </is>
      </c>
      <c r="L284" t="inlineStr"/>
    </row>
    <row r="285">
      <c r="A285" t="inlineStr">
        <is>
          <t>OO-Skywest</t>
        </is>
      </c>
      <c r="B285" t="n">
        <v>5726</v>
      </c>
      <c r="C285" t="inlineStr">
        <is>
          <t>ORD</t>
        </is>
      </c>
      <c r="D285" t="inlineStr">
        <is>
          <t>TYS</t>
        </is>
      </c>
      <c r="E285" t="inlineStr">
        <is>
          <t>XF - EXTREME WEATHER</t>
        </is>
      </c>
      <c r="F285" t="inlineStr">
        <is>
          <t>ERJ-175</t>
        </is>
      </c>
      <c r="G285" t="inlineStr">
        <is>
          <t>1379</t>
        </is>
      </c>
      <c r="H285" t="n">
        <v>71</v>
      </c>
      <c r="I285" s="289" t="n">
        <v>45991.30555555555</v>
      </c>
      <c r="J285" s="289" t="n">
        <v>45990.78435269676</v>
      </c>
      <c r="K285" t="inlineStr">
        <is>
          <t>(12:30)</t>
        </is>
      </c>
      <c r="L285" t="inlineStr"/>
    </row>
    <row r="286">
      <c r="A286" t="inlineStr">
        <is>
          <t>OO-Skywest</t>
        </is>
      </c>
      <c r="B286" t="n">
        <v>5728</v>
      </c>
      <c r="C286" t="inlineStr">
        <is>
          <t>ORD</t>
        </is>
      </c>
      <c r="D286" t="inlineStr">
        <is>
          <t>GRR</t>
        </is>
      </c>
      <c r="E286" t="inlineStr">
        <is>
          <t>XF - EXTREME WEATHER</t>
        </is>
      </c>
      <c r="F286" t="inlineStr">
        <is>
          <t>CRJ-200</t>
        </is>
      </c>
      <c r="G286" t="inlineStr">
        <is>
          <t>0448</t>
        </is>
      </c>
      <c r="H286" t="n">
        <v>50</v>
      </c>
      <c r="I286" s="289" t="n">
        <v>45992.53125</v>
      </c>
      <c r="J286" s="289" t="n">
        <v>45992.41670545139</v>
      </c>
      <c r="K286" t="inlineStr">
        <is>
          <t>(02:44)</t>
        </is>
      </c>
      <c r="L286" t="inlineStr"/>
    </row>
    <row r="287">
      <c r="A287" t="inlineStr">
        <is>
          <t>OO-Skywest</t>
        </is>
      </c>
      <c r="B287" t="n">
        <v>5734</v>
      </c>
      <c r="C287" t="inlineStr">
        <is>
          <t>ORD</t>
        </is>
      </c>
      <c r="D287" t="inlineStr">
        <is>
          <t>MLI</t>
        </is>
      </c>
      <c r="E287" t="inlineStr">
        <is>
          <t>XU - WX/ATC-UA INITIATED</t>
        </is>
      </c>
      <c r="F287" t="inlineStr">
        <is>
          <t>CRJ-200</t>
        </is>
      </c>
      <c r="G287" t="inlineStr">
        <is>
          <t>0954</t>
        </is>
      </c>
      <c r="H287" t="n">
        <v>49</v>
      </c>
      <c r="I287" s="289" t="n">
        <v>45991.64930555555</v>
      </c>
      <c r="J287" s="289" t="n">
        <v>45991.29986136574</v>
      </c>
      <c r="K287" t="inlineStr">
        <is>
          <t>(08:23)</t>
        </is>
      </c>
      <c r="L287" t="inlineStr"/>
    </row>
    <row r="288">
      <c r="A288" t="inlineStr">
        <is>
          <t>OO-Skywest</t>
        </is>
      </c>
      <c r="B288" t="n">
        <v>5734</v>
      </c>
      <c r="C288" t="inlineStr">
        <is>
          <t>ORD</t>
        </is>
      </c>
      <c r="D288" t="inlineStr">
        <is>
          <t>MLI</t>
        </is>
      </c>
      <c r="E288" t="inlineStr">
        <is>
          <t>XF - EXTREME WEATHER</t>
        </is>
      </c>
      <c r="F288" t="inlineStr">
        <is>
          <t>CRJ-200</t>
        </is>
      </c>
      <c r="G288" t="inlineStr">
        <is>
          <t>0693</t>
        </is>
      </c>
      <c r="H288" t="n">
        <v>48</v>
      </c>
      <c r="I288" s="289" t="n">
        <v>45992.64930555555</v>
      </c>
      <c r="J288" s="289" t="n">
        <v>45992.54654978009</v>
      </c>
      <c r="K288" t="inlineStr">
        <is>
          <t>(02:27)</t>
        </is>
      </c>
      <c r="L288" t="inlineStr"/>
    </row>
    <row r="289">
      <c r="A289" t="inlineStr">
        <is>
          <t>OO-Skywest</t>
        </is>
      </c>
      <c r="B289" t="n">
        <v>5740</v>
      </c>
      <c r="C289" t="inlineStr">
        <is>
          <t>ORD</t>
        </is>
      </c>
      <c r="D289" t="inlineStr">
        <is>
          <t>LNK</t>
        </is>
      </c>
      <c r="E289" t="inlineStr">
        <is>
          <t>XF - EXTREME WEATHER</t>
        </is>
      </c>
      <c r="F289" t="inlineStr">
        <is>
          <t>CRJ-550</t>
        </is>
      </c>
      <c r="G289" t="inlineStr">
        <is>
          <t>0767</t>
        </is>
      </c>
      <c r="H289" t="n">
        <v>50</v>
      </c>
      <c r="I289" s="289" t="n">
        <v>45991.67361111111</v>
      </c>
      <c r="J289" s="289" t="n">
        <v>45991.88519508102</v>
      </c>
      <c r="K289" t="inlineStr">
        <is>
          <t>05:04</t>
        </is>
      </c>
      <c r="L289" t="inlineStr"/>
    </row>
    <row r="290">
      <c r="A290" t="inlineStr">
        <is>
          <t>OO-Skywest</t>
        </is>
      </c>
      <c r="B290" t="n">
        <v>5752</v>
      </c>
      <c r="C290" t="inlineStr">
        <is>
          <t>GRR</t>
        </is>
      </c>
      <c r="D290" t="inlineStr">
        <is>
          <t>ORD</t>
        </is>
      </c>
      <c r="E290" t="inlineStr">
        <is>
          <t>XF - EXTREME WEATHER</t>
        </is>
      </c>
      <c r="F290" t="inlineStr">
        <is>
          <t>CRJ-550</t>
        </is>
      </c>
      <c r="G290" t="inlineStr">
        <is>
          <t>0571</t>
        </is>
      </c>
      <c r="H290" t="n">
        <v>48</v>
      </c>
      <c r="I290" s="289" t="n">
        <v>45991.25833333333</v>
      </c>
      <c r="J290" s="289" t="n">
        <v>45990.58714730324</v>
      </c>
      <c r="K290" t="inlineStr">
        <is>
          <t>(16:06)</t>
        </is>
      </c>
      <c r="L290" t="inlineStr"/>
    </row>
    <row r="291">
      <c r="A291" t="inlineStr">
        <is>
          <t>OO-Skywest</t>
        </is>
      </c>
      <c r="B291" t="n">
        <v>5754</v>
      </c>
      <c r="C291" t="inlineStr">
        <is>
          <t>DLH</t>
        </is>
      </c>
      <c r="D291" t="inlineStr">
        <is>
          <t>ORD</t>
        </is>
      </c>
      <c r="E291" t="inlineStr">
        <is>
          <t>XF - EXTREME WEATHER</t>
        </is>
      </c>
      <c r="F291" t="inlineStr">
        <is>
          <t>CRJ-550</t>
        </is>
      </c>
      <c r="G291" t="inlineStr">
        <is>
          <t>1751</t>
        </is>
      </c>
      <c r="H291" t="n">
        <v>50</v>
      </c>
      <c r="I291" s="289" t="n">
        <v>45992.46805555555</v>
      </c>
      <c r="J291" s="289" t="n">
        <v>45992.30323505787</v>
      </c>
      <c r="K291" t="inlineStr">
        <is>
          <t>(03:57)</t>
        </is>
      </c>
      <c r="L291" t="inlineStr"/>
    </row>
    <row r="292">
      <c r="A292" t="inlineStr">
        <is>
          <t>OO-Skywest</t>
        </is>
      </c>
      <c r="B292" t="n">
        <v>5757</v>
      </c>
      <c r="C292" t="inlineStr">
        <is>
          <t>ORD</t>
        </is>
      </c>
      <c r="D292" t="inlineStr">
        <is>
          <t>TUL</t>
        </is>
      </c>
      <c r="E292" t="inlineStr">
        <is>
          <t>XU - WX/ATC-UA INITIATED</t>
        </is>
      </c>
      <c r="F292" t="inlineStr">
        <is>
          <t>ERJ-175</t>
        </is>
      </c>
      <c r="G292" t="inlineStr">
        <is>
          <t>0163</t>
        </is>
      </c>
      <c r="H292" t="n">
        <v>75</v>
      </c>
      <c r="I292" s="289" t="n">
        <v>45991.53125</v>
      </c>
      <c r="J292" s="289" t="n">
        <v>45991.2882725926</v>
      </c>
      <c r="K292" t="inlineStr">
        <is>
          <t>(05:49)</t>
        </is>
      </c>
      <c r="L292" t="inlineStr"/>
    </row>
    <row r="293">
      <c r="A293" t="inlineStr">
        <is>
          <t>OO-Skywest</t>
        </is>
      </c>
      <c r="B293" t="n">
        <v>5769</v>
      </c>
      <c r="C293" t="inlineStr">
        <is>
          <t>DEN</t>
        </is>
      </c>
      <c r="D293" t="inlineStr">
        <is>
          <t>ASE</t>
        </is>
      </c>
      <c r="E293" t="inlineStr">
        <is>
          <t>XF - EXTREME WEATHER</t>
        </is>
      </c>
      <c r="F293" t="inlineStr">
        <is>
          <t>ERJ-175</t>
        </is>
      </c>
      <c r="G293" t="inlineStr">
        <is>
          <t>0110</t>
        </is>
      </c>
      <c r="H293" t="n">
        <v>64</v>
      </c>
      <c r="I293" s="289" t="n">
        <v>45991.48125</v>
      </c>
      <c r="J293" s="289" t="n">
        <v>45991.65894395833</v>
      </c>
      <c r="K293" t="inlineStr">
        <is>
          <t>04:15</t>
        </is>
      </c>
      <c r="L293" t="inlineStr"/>
    </row>
    <row r="294">
      <c r="A294" t="inlineStr">
        <is>
          <t>OO-Skywest</t>
        </is>
      </c>
      <c r="B294" t="n">
        <v>5769</v>
      </c>
      <c r="C294" t="inlineStr">
        <is>
          <t>DEN</t>
        </is>
      </c>
      <c r="D294" t="inlineStr">
        <is>
          <t>ASE</t>
        </is>
      </c>
      <c r="E294" t="inlineStr">
        <is>
          <t>XF - EXTREME WEATHER</t>
        </is>
      </c>
      <c r="F294" t="inlineStr">
        <is>
          <t>ERJ-175</t>
        </is>
      </c>
      <c r="G294" t="inlineStr">
        <is>
          <t>0627</t>
        </is>
      </c>
      <c r="H294" t="n">
        <v>68</v>
      </c>
      <c r="I294" s="289" t="n">
        <v>45994.47986111111</v>
      </c>
      <c r="J294" s="289" t="n">
        <v>45994.56495612268</v>
      </c>
      <c r="K294" t="inlineStr">
        <is>
          <t>02:02</t>
        </is>
      </c>
      <c r="L294" t="inlineStr"/>
    </row>
    <row r="295">
      <c r="A295" t="inlineStr">
        <is>
          <t>OO-Skywest</t>
        </is>
      </c>
      <c r="B295" t="n">
        <v>5770</v>
      </c>
      <c r="C295" t="inlineStr">
        <is>
          <t>ASE</t>
        </is>
      </c>
      <c r="D295" t="inlineStr">
        <is>
          <t>DEN</t>
        </is>
      </c>
      <c r="E295" t="inlineStr">
        <is>
          <t>XF - EXTREME WEATHER</t>
        </is>
      </c>
      <c r="F295" t="inlineStr">
        <is>
          <t>ERJ-175</t>
        </is>
      </c>
      <c r="G295" t="inlineStr">
        <is>
          <t>0628</t>
        </is>
      </c>
      <c r="H295" t="n">
        <v>69</v>
      </c>
      <c r="I295" s="289" t="n">
        <v>45992.35416666666</v>
      </c>
      <c r="J295" s="289" t="n">
        <v>45991.92855076389</v>
      </c>
      <c r="K295" t="inlineStr">
        <is>
          <t>(10:12)</t>
        </is>
      </c>
      <c r="L295" t="inlineStr"/>
    </row>
    <row r="296">
      <c r="A296" t="inlineStr">
        <is>
          <t>OO-Skywest</t>
        </is>
      </c>
      <c r="B296" t="n">
        <v>5770</v>
      </c>
      <c r="C296" t="inlineStr">
        <is>
          <t>ASE</t>
        </is>
      </c>
      <c r="D296" t="inlineStr">
        <is>
          <t>DEN</t>
        </is>
      </c>
      <c r="E296" t="inlineStr">
        <is>
          <t>XF - EXTREME WEATHER</t>
        </is>
      </c>
      <c r="F296" t="inlineStr">
        <is>
          <t>ERJ-175</t>
        </is>
      </c>
      <c r="G296" t="inlineStr">
        <is>
          <t>0626</t>
        </is>
      </c>
      <c r="H296" t="n">
        <v>15</v>
      </c>
      <c r="I296" s="289" t="n">
        <v>45997.41111111111</v>
      </c>
      <c r="J296" s="289" t="n">
        <v>45997.93965896991</v>
      </c>
      <c r="K296" t="inlineStr">
        <is>
          <t>12:41</t>
        </is>
      </c>
      <c r="L296" t="inlineStr"/>
    </row>
    <row r="297">
      <c r="A297" t="inlineStr">
        <is>
          <t>OO-Skywest</t>
        </is>
      </c>
      <c r="B297" t="n">
        <v>5771</v>
      </c>
      <c r="C297" t="inlineStr">
        <is>
          <t>DEN</t>
        </is>
      </c>
      <c r="D297" t="inlineStr">
        <is>
          <t>ASE</t>
        </is>
      </c>
      <c r="E297" t="inlineStr">
        <is>
          <t>XF - EXTREME WEATHER</t>
        </is>
      </c>
      <c r="F297" t="inlineStr">
        <is>
          <t>ERJ-175</t>
        </is>
      </c>
      <c r="G297" t="inlineStr">
        <is>
          <t>0113</t>
        </is>
      </c>
      <c r="H297" t="n">
        <v>61</v>
      </c>
      <c r="I297" s="289" t="n">
        <v>45991.56944444445</v>
      </c>
      <c r="J297" s="289" t="n">
        <v>45991.6699260301</v>
      </c>
      <c r="K297" t="inlineStr">
        <is>
          <t>02:24</t>
        </is>
      </c>
      <c r="L297" t="inlineStr"/>
    </row>
    <row r="298">
      <c r="A298" t="inlineStr">
        <is>
          <t>OO-Skywest</t>
        </is>
      </c>
      <c r="B298" t="n">
        <v>5771</v>
      </c>
      <c r="C298" t="inlineStr">
        <is>
          <t>DEN</t>
        </is>
      </c>
      <c r="D298" t="inlineStr">
        <is>
          <t>ASE</t>
        </is>
      </c>
      <c r="E298" t="inlineStr">
        <is>
          <t>XF - EXTREME WEATHER</t>
        </is>
      </c>
      <c r="F298" t="inlineStr">
        <is>
          <t>ERJ-175</t>
        </is>
      </c>
      <c r="G298" t="inlineStr">
        <is>
          <t>0631</t>
        </is>
      </c>
      <c r="H298" t="n">
        <v>69</v>
      </c>
      <c r="I298" s="289" t="n">
        <v>45994.5625</v>
      </c>
      <c r="J298" s="289" t="n">
        <v>45994.55400474537</v>
      </c>
      <c r="K298" t="inlineStr">
        <is>
          <t>(00:12)</t>
        </is>
      </c>
      <c r="L298" t="inlineStr"/>
    </row>
    <row r="299">
      <c r="A299" t="inlineStr">
        <is>
          <t>OO-Skywest</t>
        </is>
      </c>
      <c r="B299" t="n">
        <v>5771</v>
      </c>
      <c r="C299" t="inlineStr">
        <is>
          <t>DEN</t>
        </is>
      </c>
      <c r="D299" t="inlineStr">
        <is>
          <t>ASE</t>
        </is>
      </c>
      <c r="E299" t="inlineStr">
        <is>
          <t>XF - EXTREME WEATHER</t>
        </is>
      </c>
      <c r="F299" t="inlineStr">
        <is>
          <t>ERJ-175</t>
        </is>
      </c>
      <c r="G299" t="inlineStr">
        <is>
          <t>0116</t>
        </is>
      </c>
      <c r="H299" t="n">
        <v>49</v>
      </c>
      <c r="I299" s="289" t="n">
        <v>45997.5625</v>
      </c>
      <c r="J299" s="289" t="n">
        <v>45997.75142493055</v>
      </c>
      <c r="K299" t="inlineStr">
        <is>
          <t>04:32</t>
        </is>
      </c>
      <c r="L299" t="inlineStr"/>
    </row>
    <row r="300">
      <c r="A300" t="inlineStr">
        <is>
          <t>OO-Skywest</t>
        </is>
      </c>
      <c r="B300" t="n">
        <v>5773</v>
      </c>
      <c r="C300" t="inlineStr">
        <is>
          <t>DEN</t>
        </is>
      </c>
      <c r="D300" t="inlineStr">
        <is>
          <t>ASE</t>
        </is>
      </c>
      <c r="E300" t="inlineStr">
        <is>
          <t>XF - EXTREME WEATHER</t>
        </is>
      </c>
      <c r="F300" t="inlineStr">
        <is>
          <t>ERJ-175</t>
        </is>
      </c>
      <c r="G300" t="inlineStr">
        <is>
          <t>0113</t>
        </is>
      </c>
      <c r="H300" t="n">
        <v>70</v>
      </c>
      <c r="I300" s="289" t="n">
        <v>45994.64930555555</v>
      </c>
      <c r="J300" s="289" t="n">
        <v>45994.72708333333</v>
      </c>
      <c r="K300" t="inlineStr">
        <is>
          <t>01:52</t>
        </is>
      </c>
      <c r="L300" t="inlineStr"/>
    </row>
    <row r="301">
      <c r="A301" t="inlineStr">
        <is>
          <t>OO-Skywest</t>
        </is>
      </c>
      <c r="B301" t="n">
        <v>5773</v>
      </c>
      <c r="C301" t="inlineStr">
        <is>
          <t>DEN</t>
        </is>
      </c>
      <c r="D301" t="inlineStr">
        <is>
          <t>ASE</t>
        </is>
      </c>
      <c r="E301" t="inlineStr">
        <is>
          <t>XF - EXTREME WEATHER</t>
        </is>
      </c>
      <c r="F301" t="inlineStr">
        <is>
          <t>ERJ-175</t>
        </is>
      </c>
      <c r="G301" t="inlineStr">
        <is>
          <t>0626</t>
        </is>
      </c>
      <c r="H301" t="n">
        <v>60</v>
      </c>
      <c r="I301" s="289" t="n">
        <v>45997.64930555555</v>
      </c>
      <c r="J301" s="289" t="n">
        <v>45997.85175436342</v>
      </c>
      <c r="K301" t="inlineStr">
        <is>
          <t>04:51</t>
        </is>
      </c>
      <c r="L301" t="inlineStr"/>
    </row>
    <row r="302">
      <c r="A302" t="inlineStr">
        <is>
          <t>OO-Skywest</t>
        </is>
      </c>
      <c r="B302" t="n">
        <v>5774</v>
      </c>
      <c r="C302" t="inlineStr">
        <is>
          <t>ASE</t>
        </is>
      </c>
      <c r="D302" t="inlineStr">
        <is>
          <t>DEN</t>
        </is>
      </c>
      <c r="E302" t="inlineStr">
        <is>
          <t>XF - EXTREME WEATHER</t>
        </is>
      </c>
      <c r="F302" t="inlineStr">
        <is>
          <t>ERJ-175</t>
        </is>
      </c>
      <c r="G302" t="inlineStr">
        <is>
          <t>0110</t>
        </is>
      </c>
      <c r="H302" t="n">
        <v>68</v>
      </c>
      <c r="I302" s="289" t="n">
        <v>45991.56597222222</v>
      </c>
      <c r="J302" s="289" t="n">
        <v>45991.65900106481</v>
      </c>
      <c r="K302" t="inlineStr">
        <is>
          <t>02:13</t>
        </is>
      </c>
      <c r="L302" t="inlineStr"/>
    </row>
    <row r="303">
      <c r="A303" t="inlineStr">
        <is>
          <t>OO-Skywest</t>
        </is>
      </c>
      <c r="B303" t="n">
        <v>5774</v>
      </c>
      <c r="C303" t="inlineStr">
        <is>
          <t>ASE</t>
        </is>
      </c>
      <c r="D303" t="inlineStr">
        <is>
          <t>DEN</t>
        </is>
      </c>
      <c r="E303" t="inlineStr">
        <is>
          <t>XF - EXTREME WEATHER</t>
        </is>
      </c>
      <c r="F303" t="inlineStr">
        <is>
          <t>ERJ-175</t>
        </is>
      </c>
      <c r="G303" t="inlineStr">
        <is>
          <t>0627</t>
        </is>
      </c>
      <c r="H303" t="n">
        <v>22</v>
      </c>
      <c r="I303" s="289" t="n">
        <v>45994.57083333333</v>
      </c>
      <c r="J303" s="289" t="n">
        <v>45994.56458333333</v>
      </c>
      <c r="K303" t="inlineStr">
        <is>
          <t>(00:09)</t>
        </is>
      </c>
      <c r="L303" t="inlineStr"/>
    </row>
    <row r="304">
      <c r="A304" t="inlineStr">
        <is>
          <t>OO-Skywest</t>
        </is>
      </c>
      <c r="B304" t="n">
        <v>5776</v>
      </c>
      <c r="C304" t="inlineStr">
        <is>
          <t>ASE</t>
        </is>
      </c>
      <c r="D304" t="inlineStr">
        <is>
          <t>DEN</t>
        </is>
      </c>
      <c r="E304" t="inlineStr">
        <is>
          <t>XF - EXTREME WEATHER</t>
        </is>
      </c>
      <c r="F304" t="inlineStr">
        <is>
          <t>ERJ-175</t>
        </is>
      </c>
      <c r="G304" t="inlineStr">
        <is>
          <t>0113</t>
        </is>
      </c>
      <c r="H304" t="n">
        <v>65</v>
      </c>
      <c r="I304" s="289" t="n">
        <v>45991.64861111111</v>
      </c>
      <c r="J304" s="289" t="n">
        <v>45991.66975115741</v>
      </c>
      <c r="K304" t="inlineStr">
        <is>
          <t>00:30</t>
        </is>
      </c>
      <c r="L304" t="inlineStr"/>
    </row>
    <row r="305">
      <c r="A305" t="inlineStr">
        <is>
          <t>OO-Skywest</t>
        </is>
      </c>
      <c r="B305" t="n">
        <v>5776</v>
      </c>
      <c r="C305" t="inlineStr">
        <is>
          <t>ASE</t>
        </is>
      </c>
      <c r="D305" t="inlineStr">
        <is>
          <t>DEN</t>
        </is>
      </c>
      <c r="E305" t="inlineStr">
        <is>
          <t>XF - EXTREME WEATHER</t>
        </is>
      </c>
      <c r="F305" t="inlineStr">
        <is>
          <t>ERJ-175</t>
        </is>
      </c>
      <c r="G305" t="inlineStr">
        <is>
          <t>0631</t>
        </is>
      </c>
      <c r="H305" t="n">
        <v>24</v>
      </c>
      <c r="I305" s="289" t="n">
        <v>45994.64930555555</v>
      </c>
      <c r="J305" s="289" t="n">
        <v>45994.55416666667</v>
      </c>
      <c r="K305" t="inlineStr">
        <is>
          <t>(02:17)</t>
        </is>
      </c>
      <c r="L305" t="inlineStr"/>
    </row>
    <row r="306">
      <c r="A306" t="inlineStr">
        <is>
          <t>OO-Skywest</t>
        </is>
      </c>
      <c r="B306" t="n">
        <v>5776</v>
      </c>
      <c r="C306" t="inlineStr">
        <is>
          <t>ASE</t>
        </is>
      </c>
      <c r="D306" t="inlineStr">
        <is>
          <t>DEN</t>
        </is>
      </c>
      <c r="E306" t="inlineStr">
        <is>
          <t>XF - EXTREME WEATHER</t>
        </is>
      </c>
      <c r="F306" t="inlineStr">
        <is>
          <t>ERJ-175</t>
        </is>
      </c>
      <c r="G306" t="inlineStr">
        <is>
          <t>0116</t>
        </is>
      </c>
      <c r="H306" t="n">
        <v>34</v>
      </c>
      <c r="I306" s="289" t="n">
        <v>45997.64930555555</v>
      </c>
      <c r="J306" s="289" t="n">
        <v>45997.75148334491</v>
      </c>
      <c r="K306" t="inlineStr">
        <is>
          <t>02:27</t>
        </is>
      </c>
      <c r="L306" t="inlineStr"/>
    </row>
    <row r="307">
      <c r="A307" t="inlineStr">
        <is>
          <t>OO-Skywest</t>
        </is>
      </c>
      <c r="B307" t="n">
        <v>5778</v>
      </c>
      <c r="C307" t="inlineStr">
        <is>
          <t>ASE</t>
        </is>
      </c>
      <c r="D307" t="inlineStr">
        <is>
          <t>DEN</t>
        </is>
      </c>
      <c r="E307" t="inlineStr">
        <is>
          <t>XF - EXTREME WEATHER</t>
        </is>
      </c>
      <c r="F307" t="inlineStr">
        <is>
          <t>ERJ-175</t>
        </is>
      </c>
      <c r="G307" t="inlineStr">
        <is>
          <t>0113</t>
        </is>
      </c>
      <c r="H307" t="n">
        <v>7</v>
      </c>
      <c r="I307" s="289" t="n">
        <v>45994.71666666667</v>
      </c>
      <c r="J307" s="289" t="n">
        <v>45994.72708333333</v>
      </c>
      <c r="K307" t="inlineStr">
        <is>
          <t>00:15</t>
        </is>
      </c>
      <c r="L307" t="inlineStr"/>
    </row>
    <row r="308">
      <c r="A308" t="inlineStr">
        <is>
          <t>OO-Skywest</t>
        </is>
      </c>
      <c r="B308" t="n">
        <v>5778</v>
      </c>
      <c r="C308" t="inlineStr">
        <is>
          <t>ASE</t>
        </is>
      </c>
      <c r="D308" t="inlineStr">
        <is>
          <t>DEN</t>
        </is>
      </c>
      <c r="E308" t="inlineStr">
        <is>
          <t>XF - EXTREME WEATHER</t>
        </is>
      </c>
      <c r="F308" t="inlineStr">
        <is>
          <t>ERJ-175</t>
        </is>
      </c>
      <c r="G308" t="inlineStr">
        <is>
          <t>0626</t>
        </is>
      </c>
      <c r="H308" t="n">
        <v>20</v>
      </c>
      <c r="I308" s="289" t="n">
        <v>45997.71666666667</v>
      </c>
      <c r="J308" s="289" t="n">
        <v>45997.77752523148</v>
      </c>
      <c r="K308" t="inlineStr">
        <is>
          <t>01:27</t>
        </is>
      </c>
      <c r="L308" t="inlineStr"/>
    </row>
    <row r="309">
      <c r="A309" t="inlineStr">
        <is>
          <t>OO-Skywest</t>
        </is>
      </c>
      <c r="B309" t="n">
        <v>5779</v>
      </c>
      <c r="C309" t="inlineStr">
        <is>
          <t>DEN</t>
        </is>
      </c>
      <c r="D309" t="inlineStr">
        <is>
          <t>ASE</t>
        </is>
      </c>
      <c r="E309" t="inlineStr">
        <is>
          <t>XF - EXTREME WEATHER</t>
        </is>
      </c>
      <c r="F309" t="inlineStr">
        <is>
          <t>ERJ-175</t>
        </is>
      </c>
      <c r="G309" t="inlineStr">
        <is>
          <t>1380</t>
        </is>
      </c>
      <c r="H309" t="n">
        <v>58</v>
      </c>
      <c r="I309" s="289" t="n">
        <v>45991.79861111111</v>
      </c>
      <c r="J309" s="289" t="n">
        <v>45991.92777777778</v>
      </c>
      <c r="K309" t="inlineStr">
        <is>
          <t>03:06</t>
        </is>
      </c>
      <c r="L309" t="inlineStr"/>
    </row>
    <row r="310">
      <c r="A310" t="inlineStr">
        <is>
          <t>OO-Skywest</t>
        </is>
      </c>
      <c r="B310" t="n">
        <v>5784</v>
      </c>
      <c r="C310" t="inlineStr">
        <is>
          <t>MSN</t>
        </is>
      </c>
      <c r="D310" t="inlineStr">
        <is>
          <t>ORD</t>
        </is>
      </c>
      <c r="E310" t="inlineStr">
        <is>
          <t>XF - EXTREME WEATHER</t>
        </is>
      </c>
      <c r="F310" t="inlineStr">
        <is>
          <t>CRJ-550</t>
        </is>
      </c>
      <c r="G310" t="inlineStr">
        <is>
          <t>1753</t>
        </is>
      </c>
      <c r="H310" t="n">
        <v>50</v>
      </c>
      <c r="I310" s="289" t="n">
        <v>45991.78472222222</v>
      </c>
      <c r="J310" s="289" t="n">
        <v>45991.85637283565</v>
      </c>
      <c r="K310" t="inlineStr">
        <is>
          <t>01:43</t>
        </is>
      </c>
      <c r="L310" t="inlineStr"/>
    </row>
    <row r="311">
      <c r="A311" t="inlineStr">
        <is>
          <t>OO-Skywest</t>
        </is>
      </c>
      <c r="B311" t="n">
        <v>5790</v>
      </c>
      <c r="C311" t="inlineStr">
        <is>
          <t>ORD</t>
        </is>
      </c>
      <c r="D311" t="inlineStr">
        <is>
          <t>CRW</t>
        </is>
      </c>
      <c r="E311" t="inlineStr">
        <is>
          <t>XF - EXTREME WEATHER</t>
        </is>
      </c>
      <c r="F311" t="inlineStr">
        <is>
          <t>CRJ-550</t>
        </is>
      </c>
      <c r="G311" t="inlineStr">
        <is>
          <t>0762</t>
        </is>
      </c>
      <c r="H311" t="n">
        <v>50</v>
      </c>
      <c r="I311" s="289" t="n">
        <v>45991.74305555555</v>
      </c>
      <c r="J311" s="289" t="n">
        <v>45991.79641005787</v>
      </c>
      <c r="K311" t="inlineStr">
        <is>
          <t>01:16</t>
        </is>
      </c>
      <c r="L311" t="inlineStr"/>
    </row>
    <row r="312">
      <c r="A312" t="inlineStr">
        <is>
          <t>OO-Skywest</t>
        </is>
      </c>
      <c r="B312" t="n">
        <v>5799</v>
      </c>
      <c r="C312" t="inlineStr">
        <is>
          <t>MKE</t>
        </is>
      </c>
      <c r="D312" t="inlineStr">
        <is>
          <t>ORD</t>
        </is>
      </c>
      <c r="E312" t="inlineStr">
        <is>
          <t>XF - EXTREME WEATHER</t>
        </is>
      </c>
      <c r="F312" t="inlineStr">
        <is>
          <t>CRJ-550</t>
        </is>
      </c>
      <c r="G312" t="inlineStr">
        <is>
          <t>0791</t>
        </is>
      </c>
      <c r="H312" t="n">
        <v>48</v>
      </c>
      <c r="I312" s="289" t="n">
        <v>45991.20833333334</v>
      </c>
      <c r="J312" s="289" t="n">
        <v>45990.56271688658</v>
      </c>
      <c r="K312" t="inlineStr">
        <is>
          <t>(15:29)</t>
        </is>
      </c>
      <c r="L312" t="inlineStr"/>
    </row>
    <row r="313">
      <c r="A313" t="inlineStr">
        <is>
          <t>OO-Skywest</t>
        </is>
      </c>
      <c r="B313" t="n">
        <v>5806</v>
      </c>
      <c r="C313" t="inlineStr">
        <is>
          <t>CAE</t>
        </is>
      </c>
      <c r="D313" t="inlineStr">
        <is>
          <t>ORD</t>
        </is>
      </c>
      <c r="E313" t="inlineStr">
        <is>
          <t>XF - EXTREME WEATHER</t>
        </is>
      </c>
      <c r="F313" t="inlineStr">
        <is>
          <t>ERJ-175</t>
        </is>
      </c>
      <c r="G313" t="inlineStr">
        <is>
          <t>0139</t>
        </is>
      </c>
      <c r="H313" t="n">
        <v>74</v>
      </c>
      <c r="I313" s="289" t="n">
        <v>45991.90277777778</v>
      </c>
      <c r="J313" s="289" t="n">
        <v>45991.89989121527</v>
      </c>
      <c r="K313" t="inlineStr">
        <is>
          <t>(00:04)</t>
        </is>
      </c>
      <c r="L313" t="inlineStr"/>
    </row>
    <row r="314">
      <c r="A314" t="inlineStr">
        <is>
          <t>OO-Skywest</t>
        </is>
      </c>
      <c r="B314" t="n">
        <v>5810</v>
      </c>
      <c r="C314" t="inlineStr">
        <is>
          <t>CHO</t>
        </is>
      </c>
      <c r="D314" t="inlineStr">
        <is>
          <t>ORD</t>
        </is>
      </c>
      <c r="E314" t="inlineStr">
        <is>
          <t>XF - EXTREME WEATHER</t>
        </is>
      </c>
      <c r="F314" t="inlineStr">
        <is>
          <t>CRJ-550</t>
        </is>
      </c>
      <c r="G314" t="inlineStr">
        <is>
          <t>0762</t>
        </is>
      </c>
      <c r="H314" t="n">
        <v>48</v>
      </c>
      <c r="I314" s="289" t="n">
        <v>45991.91666666666</v>
      </c>
      <c r="J314" s="289" t="n">
        <v>45991.88868633102</v>
      </c>
      <c r="K314" t="inlineStr">
        <is>
          <t>(00:40)</t>
        </is>
      </c>
      <c r="L314" t="inlineStr"/>
    </row>
    <row r="315">
      <c r="A315" t="inlineStr">
        <is>
          <t>OO-Skywest</t>
        </is>
      </c>
      <c r="B315" t="n">
        <v>5814</v>
      </c>
      <c r="C315" t="inlineStr">
        <is>
          <t>CRW</t>
        </is>
      </c>
      <c r="D315" t="inlineStr">
        <is>
          <t>ORD</t>
        </is>
      </c>
      <c r="E315" t="inlineStr">
        <is>
          <t>XF - EXTREME WEATHER</t>
        </is>
      </c>
      <c r="F315" t="inlineStr">
        <is>
          <t>CRJ-550</t>
        </is>
      </c>
      <c r="G315" t="inlineStr">
        <is>
          <t>0762</t>
        </is>
      </c>
      <c r="H315" t="n">
        <v>47</v>
      </c>
      <c r="I315" s="289" t="n">
        <v>45991.87847222222</v>
      </c>
      <c r="J315" s="289" t="n">
        <v>45991.8381340625</v>
      </c>
      <c r="K315" t="inlineStr">
        <is>
          <t>(00:58)</t>
        </is>
      </c>
      <c r="L315" t="inlineStr"/>
    </row>
    <row r="316">
      <c r="A316" t="inlineStr">
        <is>
          <t>OO-Skywest</t>
        </is>
      </c>
      <c r="B316" t="n">
        <v>5819</v>
      </c>
      <c r="C316" t="inlineStr">
        <is>
          <t>ORD</t>
        </is>
      </c>
      <c r="D316" t="inlineStr">
        <is>
          <t>DLH</t>
        </is>
      </c>
      <c r="E316" t="inlineStr">
        <is>
          <t>XF - EXTREME WEATHER</t>
        </is>
      </c>
      <c r="F316" t="inlineStr">
        <is>
          <t>CRJ-550</t>
        </is>
      </c>
      <c r="G316" t="inlineStr">
        <is>
          <t>0773</t>
        </is>
      </c>
      <c r="H316" t="n">
        <v>48</v>
      </c>
      <c r="I316" s="289" t="n">
        <v>45991.36875</v>
      </c>
      <c r="J316" s="289" t="n">
        <v>45990.82789908565</v>
      </c>
      <c r="K316" t="inlineStr">
        <is>
          <t>(12:58)</t>
        </is>
      </c>
      <c r="L316" t="inlineStr"/>
    </row>
    <row r="317">
      <c r="A317" t="inlineStr">
        <is>
          <t>OO-Skywest</t>
        </is>
      </c>
      <c r="B317" t="n">
        <v>5819</v>
      </c>
      <c r="C317" t="inlineStr">
        <is>
          <t>ORD</t>
        </is>
      </c>
      <c r="D317" t="inlineStr">
        <is>
          <t>DLH</t>
        </is>
      </c>
      <c r="E317" t="inlineStr">
        <is>
          <t>XF - EXTREME WEATHER</t>
        </is>
      </c>
      <c r="F317" t="inlineStr">
        <is>
          <t>CRJ-550</t>
        </is>
      </c>
      <c r="G317" t="inlineStr">
        <is>
          <t>1751</t>
        </is>
      </c>
      <c r="H317" t="n">
        <v>50</v>
      </c>
      <c r="I317" s="289" t="n">
        <v>45992.36875</v>
      </c>
      <c r="J317" s="289" t="n">
        <v>45992.30323461806</v>
      </c>
      <c r="K317" t="inlineStr">
        <is>
          <t>(01:34)</t>
        </is>
      </c>
      <c r="L317" t="inlineStr"/>
    </row>
    <row r="318">
      <c r="A318" t="inlineStr">
        <is>
          <t>OO-Skywest</t>
        </is>
      </c>
      <c r="B318" t="n">
        <v>5828</v>
      </c>
      <c r="C318" t="inlineStr">
        <is>
          <t>SBN</t>
        </is>
      </c>
      <c r="D318" t="inlineStr">
        <is>
          <t>ORD</t>
        </is>
      </c>
      <c r="E318" t="inlineStr">
        <is>
          <t>XF - EXTREME WEATHER</t>
        </is>
      </c>
      <c r="F318" t="inlineStr">
        <is>
          <t>CRJ-200</t>
        </is>
      </c>
      <c r="G318" t="inlineStr">
        <is>
          <t>1905</t>
        </is>
      </c>
      <c r="H318" t="n">
        <v>48</v>
      </c>
      <c r="I318" s="289" t="n">
        <v>45992.78263888889</v>
      </c>
      <c r="J318" s="289" t="n">
        <v>45992.45890038194</v>
      </c>
      <c r="K318" t="inlineStr">
        <is>
          <t>(07:46)</t>
        </is>
      </c>
      <c r="L318" t="inlineStr"/>
    </row>
    <row r="319">
      <c r="A319" t="inlineStr">
        <is>
          <t>OO-Skywest</t>
        </is>
      </c>
      <c r="B319" t="n">
        <v>5833</v>
      </c>
      <c r="C319" t="inlineStr">
        <is>
          <t>ORD</t>
        </is>
      </c>
      <c r="D319" t="inlineStr">
        <is>
          <t>DTW</t>
        </is>
      </c>
      <c r="E319" t="inlineStr">
        <is>
          <t>XF - EXTREME WEATHER</t>
        </is>
      </c>
      <c r="F319" t="inlineStr">
        <is>
          <t>ERJ-175</t>
        </is>
      </c>
      <c r="G319" t="inlineStr">
        <is>
          <t>0133</t>
        </is>
      </c>
      <c r="H319" t="n">
        <v>74</v>
      </c>
      <c r="I319" s="289" t="n">
        <v>45992.74305555555</v>
      </c>
      <c r="J319" s="289" t="n">
        <v>45992.57884363426</v>
      </c>
      <c r="K319" t="inlineStr">
        <is>
          <t>(03:56)</t>
        </is>
      </c>
      <c r="L319" t="inlineStr"/>
    </row>
    <row r="320">
      <c r="A320" t="inlineStr">
        <is>
          <t>OO-Skywest</t>
        </is>
      </c>
      <c r="B320" t="n">
        <v>5838</v>
      </c>
      <c r="C320" t="inlineStr">
        <is>
          <t>SBN</t>
        </is>
      </c>
      <c r="D320" t="inlineStr">
        <is>
          <t>ORD</t>
        </is>
      </c>
      <c r="E320" t="inlineStr">
        <is>
          <t>XU - WX/ATC-UA INITIATED</t>
        </is>
      </c>
      <c r="F320" t="inlineStr">
        <is>
          <t>CRJ-200</t>
        </is>
      </c>
      <c r="G320" t="inlineStr">
        <is>
          <t>0982</t>
        </is>
      </c>
      <c r="H320" t="n">
        <v>46</v>
      </c>
      <c r="I320" s="289" t="n">
        <v>45991.6375</v>
      </c>
      <c r="J320" s="289" t="n">
        <v>45991.33923246528</v>
      </c>
      <c r="K320" t="inlineStr">
        <is>
          <t>(07:09)</t>
        </is>
      </c>
      <c r="L320" t="inlineStr"/>
    </row>
    <row r="321">
      <c r="A321" t="inlineStr">
        <is>
          <t>OO-Skywest</t>
        </is>
      </c>
      <c r="B321" t="n">
        <v>5842</v>
      </c>
      <c r="C321" t="inlineStr">
        <is>
          <t>PVD</t>
        </is>
      </c>
      <c r="D321" t="inlineStr">
        <is>
          <t>ORD</t>
        </is>
      </c>
      <c r="E321" t="inlineStr">
        <is>
          <t>XU - WX/ATC-UA INITIATED</t>
        </is>
      </c>
      <c r="F321" t="inlineStr">
        <is>
          <t>ERJ-175</t>
        </is>
      </c>
      <c r="G321" t="inlineStr">
        <is>
          <t>0154</t>
        </is>
      </c>
      <c r="H321" t="n">
        <v>77</v>
      </c>
      <c r="I321" s="289" t="n">
        <v>45991.25069444445</v>
      </c>
      <c r="J321" s="289" t="n">
        <v>45991.33140259259</v>
      </c>
      <c r="K321" t="inlineStr">
        <is>
          <t>01:56</t>
        </is>
      </c>
      <c r="L321" t="inlineStr"/>
    </row>
    <row r="322">
      <c r="A322" t="inlineStr">
        <is>
          <t>OO-Skywest</t>
        </is>
      </c>
      <c r="B322" t="n">
        <v>5842</v>
      </c>
      <c r="C322" t="inlineStr">
        <is>
          <t>PVD</t>
        </is>
      </c>
      <c r="D322" t="inlineStr">
        <is>
          <t>ORD</t>
        </is>
      </c>
      <c r="E322" t="inlineStr">
        <is>
          <t>XF - EXTREME WEATHER</t>
        </is>
      </c>
      <c r="F322" t="inlineStr">
        <is>
          <t>ERJ-175</t>
        </is>
      </c>
      <c r="G322" t="inlineStr">
        <is>
          <t>0128</t>
        </is>
      </c>
      <c r="H322" t="n">
        <v>77</v>
      </c>
      <c r="I322" s="289" t="n">
        <v>45992.25069444445</v>
      </c>
      <c r="J322" s="289" t="n">
        <v>45991.96445841435</v>
      </c>
      <c r="K322" t="inlineStr">
        <is>
          <t>(06:52)</t>
        </is>
      </c>
      <c r="L322" t="inlineStr"/>
    </row>
    <row r="323">
      <c r="A323" t="inlineStr">
        <is>
          <t>OO-Skywest</t>
        </is>
      </c>
      <c r="B323" t="n">
        <v>5846</v>
      </c>
      <c r="C323" t="inlineStr">
        <is>
          <t>SCE</t>
        </is>
      </c>
      <c r="D323" t="inlineStr">
        <is>
          <t>ORD</t>
        </is>
      </c>
      <c r="E323" t="inlineStr">
        <is>
          <t>XF - EXTREME WEATHER</t>
        </is>
      </c>
      <c r="F323" t="inlineStr">
        <is>
          <t>CRJ-550</t>
        </is>
      </c>
      <c r="G323" t="inlineStr">
        <is>
          <t>1751</t>
        </is>
      </c>
      <c r="H323" t="n">
        <v>40</v>
      </c>
      <c r="I323" s="289" t="n">
        <v>45991.35416666666</v>
      </c>
      <c r="J323" s="289" t="n">
        <v>45990.62846236111</v>
      </c>
      <c r="K323" t="inlineStr">
        <is>
          <t>(17:25)</t>
        </is>
      </c>
      <c r="L323" t="inlineStr"/>
    </row>
    <row r="324">
      <c r="A324" t="inlineStr">
        <is>
          <t>OO-Skywest</t>
        </is>
      </c>
      <c r="B324" t="n">
        <v>5852</v>
      </c>
      <c r="C324" t="inlineStr">
        <is>
          <t>ORD</t>
        </is>
      </c>
      <c r="D324" t="inlineStr">
        <is>
          <t>HSV</t>
        </is>
      </c>
      <c r="E324" t="inlineStr">
        <is>
          <t>XF - EXTREME WEATHER</t>
        </is>
      </c>
      <c r="F324" t="inlineStr">
        <is>
          <t>CRJ-550</t>
        </is>
      </c>
      <c r="G324" t="inlineStr">
        <is>
          <t>0572</t>
        </is>
      </c>
      <c r="H324" t="n">
        <v>50</v>
      </c>
      <c r="I324" s="289" t="n">
        <v>45992.44861111111</v>
      </c>
      <c r="J324" s="289" t="n">
        <v>45992.40505592593</v>
      </c>
      <c r="K324" t="inlineStr">
        <is>
          <t>(01:02)</t>
        </is>
      </c>
      <c r="L324" t="inlineStr"/>
    </row>
    <row r="325">
      <c r="A325" t="inlineStr">
        <is>
          <t>OO-Skywest</t>
        </is>
      </c>
      <c r="B325" t="n">
        <v>5859</v>
      </c>
      <c r="C325" t="inlineStr">
        <is>
          <t>GSO</t>
        </is>
      </c>
      <c r="D325" t="inlineStr">
        <is>
          <t>ORD</t>
        </is>
      </c>
      <c r="E325" t="inlineStr">
        <is>
          <t>XF - EXTREME WEATHER</t>
        </is>
      </c>
      <c r="F325" t="inlineStr">
        <is>
          <t>ERJ-175</t>
        </is>
      </c>
      <c r="G325" t="inlineStr">
        <is>
          <t>0205</t>
        </is>
      </c>
      <c r="H325" t="n">
        <v>76</v>
      </c>
      <c r="I325" s="289" t="n">
        <v>45991.89583333334</v>
      </c>
      <c r="J325" s="289" t="n">
        <v>45991.95239247685</v>
      </c>
      <c r="K325" t="inlineStr">
        <is>
          <t>01:21</t>
        </is>
      </c>
      <c r="L325" t="inlineStr"/>
    </row>
    <row r="326">
      <c r="A326" t="inlineStr">
        <is>
          <t>OO-Skywest</t>
        </is>
      </c>
      <c r="B326" t="n">
        <v>5873</v>
      </c>
      <c r="C326" t="inlineStr">
        <is>
          <t>ORD</t>
        </is>
      </c>
      <c r="D326" t="inlineStr">
        <is>
          <t>GRR</t>
        </is>
      </c>
      <c r="E326" t="inlineStr">
        <is>
          <t>XF - EXTREME WEATHER</t>
        </is>
      </c>
      <c r="F326" t="inlineStr">
        <is>
          <t>CRJ-550</t>
        </is>
      </c>
      <c r="G326" t="inlineStr">
        <is>
          <t>0792</t>
        </is>
      </c>
      <c r="H326" t="n">
        <v>47</v>
      </c>
      <c r="I326" s="289" t="n">
        <v>45991.37847222222</v>
      </c>
      <c r="J326" s="289" t="n">
        <v>45990.59816670139</v>
      </c>
      <c r="K326" t="inlineStr">
        <is>
          <t>(18:43)</t>
        </is>
      </c>
      <c r="L326" t="inlineStr"/>
    </row>
    <row r="327">
      <c r="A327" t="inlineStr">
        <is>
          <t>OO-Skywest</t>
        </is>
      </c>
      <c r="B327" t="n">
        <v>5873</v>
      </c>
      <c r="C327" t="inlineStr">
        <is>
          <t>ORD</t>
        </is>
      </c>
      <c r="D327" t="inlineStr">
        <is>
          <t>GRR</t>
        </is>
      </c>
      <c r="E327" t="inlineStr">
        <is>
          <t>XF - EXTREME WEATHER</t>
        </is>
      </c>
      <c r="F327" t="inlineStr">
        <is>
          <t>CRJ-550</t>
        </is>
      </c>
      <c r="G327" t="inlineStr">
        <is>
          <t>0767</t>
        </is>
      </c>
      <c r="H327" t="n">
        <v>47</v>
      </c>
      <c r="I327" s="289" t="n">
        <v>45992.37847222222</v>
      </c>
      <c r="J327" s="289" t="n">
        <v>45992.38150527778</v>
      </c>
      <c r="K327" t="inlineStr">
        <is>
          <t>00:04</t>
        </is>
      </c>
      <c r="L327" t="inlineStr"/>
    </row>
    <row r="328">
      <c r="A328" t="inlineStr">
        <is>
          <t>OO-Skywest</t>
        </is>
      </c>
      <c r="B328" t="n">
        <v>5874</v>
      </c>
      <c r="C328" t="inlineStr">
        <is>
          <t>ORD</t>
        </is>
      </c>
      <c r="D328" t="inlineStr">
        <is>
          <t>PIA</t>
        </is>
      </c>
      <c r="E328" t="inlineStr">
        <is>
          <t>XF - EXTREME WEATHER</t>
        </is>
      </c>
      <c r="F328" t="inlineStr">
        <is>
          <t>CRJ-200</t>
        </is>
      </c>
      <c r="G328" t="inlineStr">
        <is>
          <t>0971</t>
        </is>
      </c>
      <c r="H328" t="n">
        <v>52</v>
      </c>
      <c r="I328" s="289" t="n">
        <v>45992.64930555555</v>
      </c>
      <c r="J328" s="289" t="n">
        <v>45992.55595900463</v>
      </c>
      <c r="K328" t="inlineStr">
        <is>
          <t>(02:14)</t>
        </is>
      </c>
      <c r="L328" t="inlineStr"/>
    </row>
    <row r="329">
      <c r="A329" t="inlineStr">
        <is>
          <t>OO-Skywest</t>
        </is>
      </c>
      <c r="B329" t="n">
        <v>5905</v>
      </c>
      <c r="C329" t="inlineStr">
        <is>
          <t>ORD</t>
        </is>
      </c>
      <c r="D329" t="inlineStr">
        <is>
          <t>GSO</t>
        </is>
      </c>
      <c r="E329" t="inlineStr">
        <is>
          <t>XF - EXTREME WEATHER</t>
        </is>
      </c>
      <c r="F329" t="inlineStr">
        <is>
          <t>ERJ-175</t>
        </is>
      </c>
      <c r="G329" t="inlineStr">
        <is>
          <t>0205</t>
        </is>
      </c>
      <c r="H329" t="n">
        <v>76</v>
      </c>
      <c r="I329" s="289" t="n">
        <v>45991.99652777778</v>
      </c>
      <c r="J329" s="289" t="n">
        <v>45991.91084251158</v>
      </c>
      <c r="K329" t="inlineStr">
        <is>
          <t>(02:03)</t>
        </is>
      </c>
      <c r="L329" t="inlineStr"/>
    </row>
    <row r="330">
      <c r="A330" t="inlineStr">
        <is>
          <t>OO-Skywest</t>
        </is>
      </c>
      <c r="B330" t="n">
        <v>5909</v>
      </c>
      <c r="C330" t="inlineStr">
        <is>
          <t>ORD</t>
        </is>
      </c>
      <c r="D330" t="inlineStr">
        <is>
          <t>HSV</t>
        </is>
      </c>
      <c r="E330" t="inlineStr">
        <is>
          <t>XF - EXTREME WEATHER</t>
        </is>
      </c>
      <c r="F330" t="inlineStr">
        <is>
          <t>ERJ-175</t>
        </is>
      </c>
      <c r="G330" t="inlineStr">
        <is>
          <t>0150</t>
        </is>
      </c>
      <c r="H330" t="n">
        <v>72</v>
      </c>
      <c r="I330" s="289" t="n">
        <v>45991.99930555555</v>
      </c>
      <c r="J330" s="289" t="n">
        <v>45991.98474157407</v>
      </c>
      <c r="K330" t="inlineStr">
        <is>
          <t>(00:20)</t>
        </is>
      </c>
      <c r="L330" t="inlineStr"/>
    </row>
    <row r="331">
      <c r="A331" t="inlineStr">
        <is>
          <t>OO-Skywest</t>
        </is>
      </c>
      <c r="B331" t="n">
        <v>5915</v>
      </c>
      <c r="C331" t="inlineStr">
        <is>
          <t>CHA</t>
        </is>
      </c>
      <c r="D331" t="inlineStr">
        <is>
          <t>ORD</t>
        </is>
      </c>
      <c r="E331" t="inlineStr">
        <is>
          <t>XF - EXTREME WEATHER</t>
        </is>
      </c>
      <c r="F331" t="inlineStr">
        <is>
          <t>CRJ-550</t>
        </is>
      </c>
      <c r="G331" t="inlineStr">
        <is>
          <t>0792</t>
        </is>
      </c>
      <c r="H331" t="n">
        <v>47</v>
      </c>
      <c r="I331" s="289" t="n">
        <v>45991.58194444444</v>
      </c>
      <c r="J331" s="289" t="n">
        <v>45990.87245864583</v>
      </c>
      <c r="K331" t="inlineStr">
        <is>
          <t>(17:01)</t>
        </is>
      </c>
      <c r="L331" t="inlineStr"/>
    </row>
    <row r="332">
      <c r="A332" t="inlineStr">
        <is>
          <t>OO-Skywest</t>
        </is>
      </c>
      <c r="B332" t="n">
        <v>5915</v>
      </c>
      <c r="C332" t="inlineStr">
        <is>
          <t>CHA</t>
        </is>
      </c>
      <c r="D332" t="inlineStr">
        <is>
          <t>ORD</t>
        </is>
      </c>
      <c r="E332" t="inlineStr">
        <is>
          <t>XF - EXTREME WEATHER</t>
        </is>
      </c>
      <c r="F332" t="inlineStr">
        <is>
          <t>CRJ-550</t>
        </is>
      </c>
      <c r="G332" t="inlineStr">
        <is>
          <t>0464</t>
        </is>
      </c>
      <c r="H332" t="n">
        <v>43</v>
      </c>
      <c r="I332" s="289" t="n">
        <v>45992.58194444444</v>
      </c>
      <c r="J332" s="289" t="n">
        <v>45992.45669862269</v>
      </c>
      <c r="K332" t="inlineStr">
        <is>
          <t>(03:00)</t>
        </is>
      </c>
      <c r="L332" t="inlineStr"/>
    </row>
    <row r="333">
      <c r="A333" t="inlineStr">
        <is>
          <t>OO-Skywest</t>
        </is>
      </c>
      <c r="B333" t="n">
        <v>5919</v>
      </c>
      <c r="C333" t="inlineStr">
        <is>
          <t>ORD</t>
        </is>
      </c>
      <c r="D333" t="inlineStr">
        <is>
          <t>AVL</t>
        </is>
      </c>
      <c r="E333" t="inlineStr">
        <is>
          <t>XF - EXTREME WEATHER</t>
        </is>
      </c>
      <c r="F333" t="inlineStr">
        <is>
          <t>ERJ-175</t>
        </is>
      </c>
      <c r="G333" t="inlineStr">
        <is>
          <t>0615</t>
        </is>
      </c>
      <c r="H333" t="n">
        <v>76</v>
      </c>
      <c r="I333" s="289" t="n">
        <v>45991.75347222222</v>
      </c>
      <c r="J333" s="289" t="n">
        <v>45992.02208489583</v>
      </c>
      <c r="K333" t="inlineStr">
        <is>
          <t>06:26</t>
        </is>
      </c>
      <c r="L333" t="inlineStr"/>
    </row>
    <row r="334">
      <c r="A334" t="inlineStr">
        <is>
          <t>OO-Skywest</t>
        </is>
      </c>
      <c r="B334" t="n">
        <v>5930</v>
      </c>
      <c r="C334" t="inlineStr">
        <is>
          <t>ORD</t>
        </is>
      </c>
      <c r="D334" t="inlineStr">
        <is>
          <t>FAR</t>
        </is>
      </c>
      <c r="E334" t="inlineStr">
        <is>
          <t>XF - EXTREME WEATHER</t>
        </is>
      </c>
      <c r="F334" t="inlineStr">
        <is>
          <t>CRJ-550</t>
        </is>
      </c>
      <c r="G334" t="inlineStr">
        <is>
          <t>0615</t>
        </is>
      </c>
      <c r="H334" t="n">
        <v>72</v>
      </c>
      <c r="I334" s="289" t="n">
        <v>45991.54166666666</v>
      </c>
      <c r="J334" s="289" t="n">
        <v>45991.56048106481</v>
      </c>
      <c r="K334" t="inlineStr">
        <is>
          <t>00:27</t>
        </is>
      </c>
      <c r="L334" t="inlineStr"/>
    </row>
    <row r="335">
      <c r="A335" t="inlineStr">
        <is>
          <t>OO-Skywest</t>
        </is>
      </c>
      <c r="B335" t="n">
        <v>5937</v>
      </c>
      <c r="C335" t="inlineStr">
        <is>
          <t>ORD</t>
        </is>
      </c>
      <c r="D335" t="inlineStr">
        <is>
          <t>MLI</t>
        </is>
      </c>
      <c r="E335" t="inlineStr">
        <is>
          <t>XF - EXTREME WEATHER</t>
        </is>
      </c>
      <c r="F335" t="inlineStr">
        <is>
          <t>CRJ-550</t>
        </is>
      </c>
      <c r="G335" t="inlineStr">
        <is>
          <t>0533</t>
        </is>
      </c>
      <c r="H335" t="n">
        <v>50</v>
      </c>
      <c r="I335" s="289" t="n">
        <v>45991.83333333334</v>
      </c>
      <c r="J335" s="289" t="n">
        <v>45991.90895987269</v>
      </c>
      <c r="K335" t="inlineStr">
        <is>
          <t>01:48</t>
        </is>
      </c>
      <c r="L335" t="inlineStr"/>
    </row>
    <row r="336">
      <c r="A336" t="inlineStr">
        <is>
          <t>OO-Skywest</t>
        </is>
      </c>
      <c r="B336" t="n">
        <v>5937</v>
      </c>
      <c r="C336" t="inlineStr">
        <is>
          <t>ORD</t>
        </is>
      </c>
      <c r="D336" t="inlineStr">
        <is>
          <t>MLI</t>
        </is>
      </c>
      <c r="E336" t="inlineStr">
        <is>
          <t>XF - EXTREME WEATHER</t>
        </is>
      </c>
      <c r="F336" t="inlineStr">
        <is>
          <t>CRJ-200</t>
        </is>
      </c>
      <c r="G336" t="inlineStr">
        <is>
          <t>0961</t>
        </is>
      </c>
      <c r="H336" t="n">
        <v>49</v>
      </c>
      <c r="I336" s="289" t="n">
        <v>45992.83333333334</v>
      </c>
      <c r="J336" s="289" t="n">
        <v>45993.01400340278</v>
      </c>
      <c r="K336" t="inlineStr">
        <is>
          <t>04:20</t>
        </is>
      </c>
      <c r="L336" t="inlineStr"/>
    </row>
    <row r="337">
      <c r="A337" t="inlineStr">
        <is>
          <t>OO-Skywest</t>
        </is>
      </c>
      <c r="B337" t="n">
        <v>5939</v>
      </c>
      <c r="C337" t="inlineStr">
        <is>
          <t>ORD</t>
        </is>
      </c>
      <c r="D337" t="inlineStr">
        <is>
          <t>BDL</t>
        </is>
      </c>
      <c r="E337" t="inlineStr">
        <is>
          <t>XF - EXTREME WEATHER</t>
        </is>
      </c>
      <c r="F337" t="inlineStr">
        <is>
          <t>ERJ-175</t>
        </is>
      </c>
      <c r="G337" t="inlineStr">
        <is>
          <t>0205</t>
        </is>
      </c>
      <c r="H337" t="n">
        <v>73</v>
      </c>
      <c r="I337" s="289" t="n">
        <v>45991.58333333334</v>
      </c>
      <c r="J337" s="289" t="n">
        <v>45991.57730438658</v>
      </c>
      <c r="K337" t="inlineStr">
        <is>
          <t>(00:08)</t>
        </is>
      </c>
      <c r="L337" t="inlineStr"/>
    </row>
    <row r="338">
      <c r="A338" t="inlineStr">
        <is>
          <t>OO-Skywest</t>
        </is>
      </c>
      <c r="B338" t="n">
        <v>5942</v>
      </c>
      <c r="C338" t="inlineStr">
        <is>
          <t>FAR</t>
        </is>
      </c>
      <c r="D338" t="inlineStr">
        <is>
          <t>ORD</t>
        </is>
      </c>
      <c r="E338" t="inlineStr">
        <is>
          <t>XF - EXTREME WEATHER</t>
        </is>
      </c>
      <c r="F338" t="inlineStr">
        <is>
          <t>CRJ-550</t>
        </is>
      </c>
      <c r="G338" t="inlineStr">
        <is>
          <t>0615</t>
        </is>
      </c>
      <c r="H338" t="n">
        <v>70</v>
      </c>
      <c r="I338" s="289" t="n">
        <v>45991.66180555556</v>
      </c>
      <c r="J338" s="289" t="n">
        <v>45991.56048153935</v>
      </c>
      <c r="K338" t="inlineStr">
        <is>
          <t>(02:25)</t>
        </is>
      </c>
      <c r="L338" t="inlineStr"/>
    </row>
    <row r="339">
      <c r="A339" t="inlineStr">
        <is>
          <t>OO-Skywest</t>
        </is>
      </c>
      <c r="B339" t="n">
        <v>5957</v>
      </c>
      <c r="C339" t="inlineStr">
        <is>
          <t>MLI</t>
        </is>
      </c>
      <c r="D339" t="inlineStr">
        <is>
          <t>ORD</t>
        </is>
      </c>
      <c r="E339" t="inlineStr">
        <is>
          <t>XF - EXTREME WEATHER</t>
        </is>
      </c>
      <c r="F339" t="inlineStr">
        <is>
          <t>CRJ-200</t>
        </is>
      </c>
      <c r="G339" t="inlineStr">
        <is>
          <t>0693</t>
        </is>
      </c>
      <c r="H339" t="n">
        <v>51</v>
      </c>
      <c r="I339" s="289" t="n">
        <v>45992.72222222222</v>
      </c>
      <c r="J339" s="289" t="n">
        <v>45992.54689015046</v>
      </c>
      <c r="K339" t="inlineStr">
        <is>
          <t>(04:12)</t>
        </is>
      </c>
      <c r="L339" t="inlineStr"/>
    </row>
    <row r="340">
      <c r="A340" t="inlineStr">
        <is>
          <t>OO-Skywest</t>
        </is>
      </c>
      <c r="B340" t="n">
        <v>5969</v>
      </c>
      <c r="C340" t="inlineStr">
        <is>
          <t>FWA</t>
        </is>
      </c>
      <c r="D340" t="inlineStr">
        <is>
          <t>ORD</t>
        </is>
      </c>
      <c r="E340" t="inlineStr">
        <is>
          <t>XF - EXTREME WEATHER</t>
        </is>
      </c>
      <c r="F340" t="inlineStr">
        <is>
          <t>CRJ-200</t>
        </is>
      </c>
      <c r="G340" t="inlineStr">
        <is>
          <t>0699</t>
        </is>
      </c>
      <c r="H340" t="n">
        <v>42</v>
      </c>
      <c r="I340" s="289" t="n">
        <v>45991.25347222222</v>
      </c>
      <c r="J340" s="289" t="n">
        <v>45990.55734930556</v>
      </c>
      <c r="K340" t="inlineStr">
        <is>
          <t>(16:42)</t>
        </is>
      </c>
      <c r="L340" t="inlineStr"/>
    </row>
    <row r="341">
      <c r="A341" t="inlineStr">
        <is>
          <t>OO-Skywest</t>
        </is>
      </c>
      <c r="B341" t="n">
        <v>5970</v>
      </c>
      <c r="C341" t="inlineStr">
        <is>
          <t>ORD</t>
        </is>
      </c>
      <c r="D341" t="inlineStr">
        <is>
          <t>CHO</t>
        </is>
      </c>
      <c r="E341" t="inlineStr">
        <is>
          <t>XF - EXTREME WEATHER</t>
        </is>
      </c>
      <c r="F341" t="inlineStr">
        <is>
          <t>CRJ-550</t>
        </is>
      </c>
      <c r="G341" t="inlineStr">
        <is>
          <t>0785</t>
        </is>
      </c>
      <c r="H341" t="n">
        <v>50</v>
      </c>
      <c r="I341" s="289" t="n">
        <v>45991.44097222222</v>
      </c>
      <c r="J341" s="289" t="n">
        <v>45991.56880456019</v>
      </c>
      <c r="K341" t="inlineStr">
        <is>
          <t>03:04</t>
        </is>
      </c>
      <c r="L341" t="inlineStr"/>
    </row>
    <row r="342">
      <c r="A342" t="inlineStr">
        <is>
          <t>OO-Skywest</t>
        </is>
      </c>
      <c r="B342" t="n">
        <v>5970</v>
      </c>
      <c r="C342" t="inlineStr">
        <is>
          <t>ORD</t>
        </is>
      </c>
      <c r="D342" t="inlineStr">
        <is>
          <t>CHO</t>
        </is>
      </c>
      <c r="E342" t="inlineStr">
        <is>
          <t>XF - EXTREME WEATHER</t>
        </is>
      </c>
      <c r="F342" t="inlineStr">
        <is>
          <t>CRJ-550</t>
        </is>
      </c>
      <c r="G342" t="inlineStr">
        <is>
          <t>1753</t>
        </is>
      </c>
      <c r="H342" t="n">
        <v>48</v>
      </c>
      <c r="I342" s="289" t="n">
        <v>45992.44097222222</v>
      </c>
      <c r="J342" s="289" t="n">
        <v>45992.40475173611</v>
      </c>
      <c r="K342" t="inlineStr">
        <is>
          <t>(00:52)</t>
        </is>
      </c>
      <c r="L342" t="inlineStr"/>
    </row>
    <row r="343">
      <c r="A343" t="inlineStr">
        <is>
          <t>OO-Skywest</t>
        </is>
      </c>
      <c r="B343" t="n">
        <v>5971</v>
      </c>
      <c r="C343" t="inlineStr">
        <is>
          <t>ASE</t>
        </is>
      </c>
      <c r="D343" t="inlineStr">
        <is>
          <t>IAH</t>
        </is>
      </c>
      <c r="E343" t="inlineStr">
        <is>
          <t>XF - EXTREME WEATHER</t>
        </is>
      </c>
      <c r="F343" t="inlineStr">
        <is>
          <t>ERJ-175</t>
        </is>
      </c>
      <c r="G343" t="inlineStr">
        <is>
          <t>0105</t>
        </is>
      </c>
      <c r="H343" t="n">
        <v>28</v>
      </c>
      <c r="I343" s="289" t="n">
        <v>45994.56597222222</v>
      </c>
      <c r="J343" s="289" t="n">
        <v>45994.54662236111</v>
      </c>
      <c r="K343" t="inlineStr">
        <is>
          <t>(00:27)</t>
        </is>
      </c>
      <c r="L343" t="inlineStr"/>
    </row>
    <row r="344">
      <c r="A344" t="inlineStr">
        <is>
          <t>OO-Skywest</t>
        </is>
      </c>
      <c r="B344" t="n">
        <v>5973</v>
      </c>
      <c r="C344" t="inlineStr">
        <is>
          <t>ORD</t>
        </is>
      </c>
      <c r="D344" t="inlineStr">
        <is>
          <t>ATW</t>
        </is>
      </c>
      <c r="E344" t="inlineStr">
        <is>
          <t>XF - EXTREME WEATHER</t>
        </is>
      </c>
      <c r="F344" t="inlineStr">
        <is>
          <t>CRJ-200</t>
        </is>
      </c>
      <c r="G344" t="inlineStr">
        <is>
          <t>0464</t>
        </is>
      </c>
      <c r="H344" t="n">
        <v>41</v>
      </c>
      <c r="I344" s="289" t="n">
        <v>45992.64930555555</v>
      </c>
      <c r="J344" s="289" t="n">
        <v>45992.41939834491</v>
      </c>
      <c r="K344" t="inlineStr">
        <is>
          <t>(05:31)</t>
        </is>
      </c>
      <c r="L344" t="inlineStr"/>
    </row>
    <row r="345">
      <c r="A345" t="inlineStr">
        <is>
          <t>OO-Skywest</t>
        </is>
      </c>
      <c r="B345" t="n">
        <v>5973</v>
      </c>
      <c r="C345" t="inlineStr">
        <is>
          <t>ORD</t>
        </is>
      </c>
      <c r="D345" t="inlineStr">
        <is>
          <t>ATW</t>
        </is>
      </c>
      <c r="E345" t="inlineStr">
        <is>
          <t>XF - EXTREME WEATHER</t>
        </is>
      </c>
      <c r="F345" t="inlineStr">
        <is>
          <t>CRJ-200</t>
        </is>
      </c>
      <c r="G345" t="inlineStr">
        <is>
          <t>0963</t>
        </is>
      </c>
      <c r="H345" t="n">
        <v>47</v>
      </c>
      <c r="I345" s="289" t="n">
        <v>45993.64930555555</v>
      </c>
      <c r="J345" s="289" t="n">
        <v>45993.75083465278</v>
      </c>
      <c r="K345" t="inlineStr">
        <is>
          <t>02:26</t>
        </is>
      </c>
      <c r="L345" t="inlineStr"/>
    </row>
    <row r="346">
      <c r="A346" t="inlineStr">
        <is>
          <t>OO-Skywest</t>
        </is>
      </c>
      <c r="B346" t="n">
        <v>5973</v>
      </c>
      <c r="C346" t="inlineStr">
        <is>
          <t>ORD</t>
        </is>
      </c>
      <c r="D346" t="inlineStr">
        <is>
          <t>ATW</t>
        </is>
      </c>
      <c r="E346" t="inlineStr">
        <is>
          <t>XF - EXTREME WEATHER</t>
        </is>
      </c>
      <c r="F346" t="inlineStr">
        <is>
          <t>CRJ-200</t>
        </is>
      </c>
      <c r="G346" t="inlineStr">
        <is>
          <t>0466</t>
        </is>
      </c>
      <c r="H346" t="n">
        <v>45</v>
      </c>
      <c r="I346" s="289" t="n">
        <v>45994.64930555555</v>
      </c>
      <c r="J346" s="289" t="n">
        <v>45994.83342692129</v>
      </c>
      <c r="K346" t="inlineStr">
        <is>
          <t>04:25</t>
        </is>
      </c>
      <c r="L346" t="inlineStr"/>
    </row>
    <row r="347">
      <c r="A347" t="inlineStr">
        <is>
          <t>OO-Skywest</t>
        </is>
      </c>
      <c r="B347" t="n">
        <v>5982</v>
      </c>
      <c r="C347" t="inlineStr">
        <is>
          <t>ORD</t>
        </is>
      </c>
      <c r="D347" t="inlineStr">
        <is>
          <t>CAK</t>
        </is>
      </c>
      <c r="E347" t="inlineStr">
        <is>
          <t>XU - WX/ATC-UA INITIATED</t>
        </is>
      </c>
      <c r="F347" t="inlineStr">
        <is>
          <t>CRJ-200</t>
        </is>
      </c>
      <c r="G347" t="inlineStr">
        <is>
          <t>1917</t>
        </is>
      </c>
      <c r="H347" t="n">
        <v>49</v>
      </c>
      <c r="I347" s="289" t="n">
        <v>45991.81597222222</v>
      </c>
      <c r="J347" s="289" t="n">
        <v>45991.29900825232</v>
      </c>
      <c r="K347" t="inlineStr">
        <is>
          <t>(12:24)</t>
        </is>
      </c>
      <c r="L347" t="inlineStr"/>
    </row>
    <row r="348">
      <c r="A348" t="inlineStr">
        <is>
          <t>OO-Skywest</t>
        </is>
      </c>
      <c r="B348" t="n">
        <v>5992</v>
      </c>
      <c r="C348" t="inlineStr">
        <is>
          <t>CHA</t>
        </is>
      </c>
      <c r="D348" t="inlineStr">
        <is>
          <t>ORD</t>
        </is>
      </c>
      <c r="E348" t="inlineStr">
        <is>
          <t>XF - EXTREME WEATHER</t>
        </is>
      </c>
      <c r="F348" t="inlineStr">
        <is>
          <t>CRJ-550</t>
        </is>
      </c>
      <c r="G348" t="inlineStr">
        <is>
          <t>0792</t>
        </is>
      </c>
      <c r="H348" t="n">
        <v>47</v>
      </c>
      <c r="I348" s="289" t="n">
        <v>45991.36458333334</v>
      </c>
      <c r="J348" s="289" t="n">
        <v>45990.60555555556</v>
      </c>
      <c r="K348" t="inlineStr">
        <is>
          <t>(18:13)</t>
        </is>
      </c>
      <c r="L348" t="inlineStr"/>
    </row>
    <row r="349">
      <c r="A349" t="inlineStr">
        <is>
          <t>OO-Skywest</t>
        </is>
      </c>
      <c r="B349" t="n">
        <v>5996</v>
      </c>
      <c r="C349" t="inlineStr">
        <is>
          <t>MKE</t>
        </is>
      </c>
      <c r="D349" t="inlineStr">
        <is>
          <t>ORD</t>
        </is>
      </c>
      <c r="E349" t="inlineStr">
        <is>
          <t>XF - EXTREME WEATHER</t>
        </is>
      </c>
      <c r="F349" t="inlineStr">
        <is>
          <t>ERJ-175</t>
        </is>
      </c>
      <c r="G349" t="inlineStr">
        <is>
          <t>1374</t>
        </is>
      </c>
      <c r="H349" t="n">
        <v>74</v>
      </c>
      <c r="I349" s="289" t="n">
        <v>45991.25347222222</v>
      </c>
      <c r="J349" s="289" t="n">
        <v>45990.56002553241</v>
      </c>
      <c r="K349" t="inlineStr">
        <is>
          <t>(16:38)</t>
        </is>
      </c>
      <c r="L349" t="inlineStr"/>
    </row>
    <row r="350">
      <c r="A350" t="inlineStr">
        <is>
          <t>OO-Skywest</t>
        </is>
      </c>
      <c r="B350" t="n">
        <v>6003</v>
      </c>
      <c r="C350" t="inlineStr">
        <is>
          <t>SBN</t>
        </is>
      </c>
      <c r="D350" t="inlineStr">
        <is>
          <t>ORD</t>
        </is>
      </c>
      <c r="E350" t="inlineStr">
        <is>
          <t>XF - EXTREME WEATHER</t>
        </is>
      </c>
      <c r="F350" t="inlineStr">
        <is>
          <t>CRJ-200</t>
        </is>
      </c>
      <c r="G350" t="inlineStr">
        <is>
          <t>0924</t>
        </is>
      </c>
      <c r="H350" t="n">
        <v>49</v>
      </c>
      <c r="I350" s="289" t="n">
        <v>45992.49791666667</v>
      </c>
      <c r="J350" s="289" t="n">
        <v>45992.34371910879</v>
      </c>
      <c r="K350" t="inlineStr">
        <is>
          <t>(03:42)</t>
        </is>
      </c>
      <c r="L350" t="inlineStr"/>
    </row>
    <row r="351">
      <c r="A351" t="inlineStr">
        <is>
          <t>OO-Skywest</t>
        </is>
      </c>
      <c r="B351" t="n">
        <v>6008</v>
      </c>
      <c r="C351" t="inlineStr">
        <is>
          <t>ORD</t>
        </is>
      </c>
      <c r="D351" t="inlineStr">
        <is>
          <t>SBN</t>
        </is>
      </c>
      <c r="E351" t="inlineStr">
        <is>
          <t>XF - EXTREME WEATHER</t>
        </is>
      </c>
      <c r="F351" t="inlineStr">
        <is>
          <t>CRJ-200</t>
        </is>
      </c>
      <c r="G351" t="inlineStr">
        <is>
          <t>0924</t>
        </is>
      </c>
      <c r="H351" t="n">
        <v>48</v>
      </c>
      <c r="I351" s="289" t="n">
        <v>45992.37152777778</v>
      </c>
      <c r="J351" s="289" t="n">
        <v>45992.30194813658</v>
      </c>
      <c r="K351" t="inlineStr">
        <is>
          <t>(01:40)</t>
        </is>
      </c>
      <c r="L351" t="inlineStr"/>
    </row>
    <row r="352">
      <c r="A352" t="inlineStr">
        <is>
          <t>YV-Mesa</t>
        </is>
      </c>
      <c r="B352" t="n">
        <v>4003</v>
      </c>
      <c r="C352" t="inlineStr">
        <is>
          <t>MEM</t>
        </is>
      </c>
      <c r="D352" t="inlineStr">
        <is>
          <t>IAH</t>
        </is>
      </c>
      <c r="E352" t="inlineStr">
        <is>
          <t>XF - EXTREME WEATHER</t>
        </is>
      </c>
      <c r="F352" t="inlineStr">
        <is>
          <t>ERJ-175</t>
        </is>
      </c>
      <c r="G352" t="inlineStr">
        <is>
          <t>1336</t>
        </is>
      </c>
      <c r="H352" t="n">
        <v>59</v>
      </c>
      <c r="I352" s="289" t="n">
        <v>45991.375</v>
      </c>
      <c r="J352" s="289" t="n">
        <v>45991.07004987269</v>
      </c>
      <c r="K352" t="inlineStr">
        <is>
          <t>(07:19)</t>
        </is>
      </c>
      <c r="L352" t="inlineStr"/>
    </row>
    <row r="353">
      <c r="A353" t="inlineStr">
        <is>
          <t>YV-Mesa</t>
        </is>
      </c>
      <c r="B353" t="n">
        <v>4011</v>
      </c>
      <c r="C353" t="inlineStr">
        <is>
          <t>IAD</t>
        </is>
      </c>
      <c r="D353" t="inlineStr">
        <is>
          <t>IND</t>
        </is>
      </c>
      <c r="E353" t="inlineStr">
        <is>
          <t>TA - TECH OPS-AIRCRAFT SERVICING</t>
        </is>
      </c>
      <c r="F353" t="inlineStr">
        <is>
          <t>ERJ-175</t>
        </is>
      </c>
      <c r="G353" t="inlineStr">
        <is>
          <t>1302</t>
        </is>
      </c>
      <c r="H353" t="n">
        <v>69</v>
      </c>
      <c r="I353" s="289" t="n">
        <v>45996.71527777778</v>
      </c>
      <c r="J353" s="289" t="n">
        <v>45996.3375</v>
      </c>
      <c r="K353" t="inlineStr">
        <is>
          <t>(09:04)</t>
        </is>
      </c>
      <c r="L353" t="inlineStr">
        <is>
          <t>YX</t>
        </is>
      </c>
    </row>
    <row r="354">
      <c r="A354" t="inlineStr">
        <is>
          <t>YV-Mesa</t>
        </is>
      </c>
      <c r="B354" t="n">
        <v>4014</v>
      </c>
      <c r="C354" t="inlineStr">
        <is>
          <t>CLE</t>
        </is>
      </c>
      <c r="D354" t="inlineStr">
        <is>
          <t>IAD</t>
        </is>
      </c>
      <c r="E354" t="inlineStr">
        <is>
          <t>TA - TECH OPS-AIRCRAFT SERVICING</t>
        </is>
      </c>
      <c r="F354" t="inlineStr">
        <is>
          <t>ERJ-175</t>
        </is>
      </c>
      <c r="G354" t="inlineStr">
        <is>
          <t>1332</t>
        </is>
      </c>
      <c r="H354" t="n">
        <v>63</v>
      </c>
      <c r="I354" s="289" t="n">
        <v>45997.4375</v>
      </c>
      <c r="J354" s="289" t="n">
        <v>45997.25919361111</v>
      </c>
      <c r="K354" t="inlineStr">
        <is>
          <t>(04:16)</t>
        </is>
      </c>
      <c r="L354" t="inlineStr">
        <is>
          <t>YX</t>
        </is>
      </c>
    </row>
    <row r="355">
      <c r="A355" t="inlineStr">
        <is>
          <t>YV-Mesa</t>
        </is>
      </c>
      <c r="B355" t="n">
        <v>4017</v>
      </c>
      <c r="C355" t="inlineStr">
        <is>
          <t>IAD</t>
        </is>
      </c>
      <c r="D355" t="inlineStr">
        <is>
          <t>PIT</t>
        </is>
      </c>
      <c r="E355" t="inlineStr">
        <is>
          <t>TA - TECH OPS-AIRCRAFT SERVICING</t>
        </is>
      </c>
      <c r="F355" t="inlineStr">
        <is>
          <t>ERJ-175</t>
        </is>
      </c>
      <c r="G355" t="inlineStr">
        <is>
          <t>1308</t>
        </is>
      </c>
      <c r="H355" t="n">
        <v>50</v>
      </c>
      <c r="I355" s="289" t="n">
        <v>45997.73958333334</v>
      </c>
      <c r="J355" s="289" t="n">
        <v>45997.60199479166</v>
      </c>
      <c r="K355" t="inlineStr">
        <is>
          <t>(03:18)</t>
        </is>
      </c>
      <c r="L355" t="inlineStr">
        <is>
          <t>YX</t>
        </is>
      </c>
    </row>
    <row r="356">
      <c r="A356" t="inlineStr">
        <is>
          <t>YV-Mesa</t>
        </is>
      </c>
      <c r="B356" t="n">
        <v>4028</v>
      </c>
      <c r="C356" t="inlineStr">
        <is>
          <t>MCI</t>
        </is>
      </c>
      <c r="D356" t="inlineStr">
        <is>
          <t>IAH</t>
        </is>
      </c>
      <c r="E356" t="inlineStr">
        <is>
          <t>XF - EXTREME WEATHER</t>
        </is>
      </c>
      <c r="F356" t="inlineStr">
        <is>
          <t>ERJ-175</t>
        </is>
      </c>
      <c r="G356" t="inlineStr">
        <is>
          <t>1315</t>
        </is>
      </c>
      <c r="H356" t="n">
        <v>52</v>
      </c>
      <c r="I356" s="289" t="n">
        <v>45992.44097222222</v>
      </c>
      <c r="J356" s="289" t="n">
        <v>45992.67789707176</v>
      </c>
      <c r="K356" t="inlineStr">
        <is>
          <t>05:41</t>
        </is>
      </c>
      <c r="L356" t="inlineStr"/>
    </row>
    <row r="357">
      <c r="A357" t="inlineStr">
        <is>
          <t>YV-Mesa</t>
        </is>
      </c>
      <c r="B357" t="n">
        <v>4032</v>
      </c>
      <c r="C357" t="inlineStr">
        <is>
          <t>IND</t>
        </is>
      </c>
      <c r="D357" t="inlineStr">
        <is>
          <t>IAD</t>
        </is>
      </c>
      <c r="E357" t="inlineStr">
        <is>
          <t>TA - TECH OPS-AIRCRAFT SERVICING</t>
        </is>
      </c>
      <c r="F357" t="inlineStr">
        <is>
          <t>ERJ-175</t>
        </is>
      </c>
      <c r="G357" t="inlineStr">
        <is>
          <t>1302</t>
        </is>
      </c>
      <c r="H357" t="n">
        <v>39</v>
      </c>
      <c r="I357" s="289" t="n">
        <v>45996.82222222222</v>
      </c>
      <c r="J357" s="289" t="n">
        <v>45996.33819444444</v>
      </c>
      <c r="K357" t="inlineStr">
        <is>
          <t>(11:37)</t>
        </is>
      </c>
      <c r="L357" t="inlineStr">
        <is>
          <t>YX</t>
        </is>
      </c>
    </row>
    <row r="358">
      <c r="A358" t="inlineStr">
        <is>
          <t>YV-Mesa</t>
        </is>
      </c>
      <c r="B358" t="n">
        <v>6113</v>
      </c>
      <c r="C358" t="inlineStr">
        <is>
          <t>MCI</t>
        </is>
      </c>
      <c r="D358" t="inlineStr">
        <is>
          <t>IAH</t>
        </is>
      </c>
      <c r="E358" t="inlineStr">
        <is>
          <t>XF - EXTREME WEATHER</t>
        </is>
      </c>
      <c r="F358" t="inlineStr">
        <is>
          <t>ERJ-175</t>
        </is>
      </c>
      <c r="G358" t="inlineStr">
        <is>
          <t>1344</t>
        </is>
      </c>
      <c r="H358" t="n">
        <v>59</v>
      </c>
      <c r="I358" s="289" t="n">
        <v>45992.69097222222</v>
      </c>
      <c r="J358" s="289" t="n">
        <v>45992.46138184028</v>
      </c>
      <c r="K358" t="inlineStr">
        <is>
          <t>(05:30)</t>
        </is>
      </c>
      <c r="L358" t="inlineStr"/>
    </row>
    <row r="359">
      <c r="A359" t="inlineStr">
        <is>
          <t>YV-Mesa</t>
        </is>
      </c>
      <c r="B359" t="n">
        <v>6124</v>
      </c>
      <c r="C359" t="inlineStr">
        <is>
          <t>MCI</t>
        </is>
      </c>
      <c r="D359" t="inlineStr">
        <is>
          <t>IAH</t>
        </is>
      </c>
      <c r="E359" t="inlineStr">
        <is>
          <t>XF - EXTREME WEATHER</t>
        </is>
      </c>
      <c r="F359" t="inlineStr">
        <is>
          <t>ERJ-175</t>
        </is>
      </c>
      <c r="G359" t="inlineStr">
        <is>
          <t>1306</t>
        </is>
      </c>
      <c r="H359" t="n">
        <v>44</v>
      </c>
      <c r="I359" s="289" t="n">
        <v>45992.625</v>
      </c>
      <c r="J359" s="289" t="n">
        <v>45992.46116902777</v>
      </c>
      <c r="K359" t="inlineStr">
        <is>
          <t>(03:55)</t>
        </is>
      </c>
      <c r="L359" t="inlineStr"/>
    </row>
    <row r="360">
      <c r="A360" t="inlineStr">
        <is>
          <t>YV-Mesa</t>
        </is>
      </c>
      <c r="B360" t="n">
        <v>6130</v>
      </c>
      <c r="C360" t="inlineStr">
        <is>
          <t>PIT</t>
        </is>
      </c>
      <c r="D360" t="inlineStr">
        <is>
          <t>IAD</t>
        </is>
      </c>
      <c r="E360" t="inlineStr">
        <is>
          <t>TA - TECH OPS-AIRCRAFT SERVICING</t>
        </is>
      </c>
      <c r="F360" t="inlineStr">
        <is>
          <t>ERJ-175</t>
        </is>
      </c>
      <c r="G360" t="inlineStr">
        <is>
          <t>1308</t>
        </is>
      </c>
      <c r="H360" t="n">
        <v>22</v>
      </c>
      <c r="I360" s="289" t="n">
        <v>45997.83680555555</v>
      </c>
      <c r="J360" s="289" t="n">
        <v>45997.602075625</v>
      </c>
      <c r="K360" t="inlineStr">
        <is>
          <t>(05:38)</t>
        </is>
      </c>
      <c r="L360" t="inlineStr">
        <is>
          <t>YX</t>
        </is>
      </c>
    </row>
    <row r="361">
      <c r="A361" t="inlineStr">
        <is>
          <t>YV-Mesa</t>
        </is>
      </c>
      <c r="B361" t="n">
        <v>6152</v>
      </c>
      <c r="C361" t="inlineStr">
        <is>
          <t>IAH</t>
        </is>
      </c>
      <c r="D361" t="inlineStr">
        <is>
          <t>MCI</t>
        </is>
      </c>
      <c r="E361" t="inlineStr">
        <is>
          <t>XF - EXTREME WEATHER</t>
        </is>
      </c>
      <c r="F361" t="inlineStr">
        <is>
          <t>ERJ-175</t>
        </is>
      </c>
      <c r="G361" t="inlineStr">
        <is>
          <t>1306</t>
        </is>
      </c>
      <c r="H361" t="n">
        <v>65</v>
      </c>
      <c r="I361" s="289" t="n">
        <v>45992.50694444445</v>
      </c>
      <c r="J361" s="289" t="n">
        <v>45992.46116804398</v>
      </c>
      <c r="K361" t="inlineStr">
        <is>
          <t>(01:05)</t>
        </is>
      </c>
      <c r="L361" t="inlineStr"/>
    </row>
    <row r="362">
      <c r="A362" t="inlineStr">
        <is>
          <t>YV-Mesa</t>
        </is>
      </c>
      <c r="B362" t="n">
        <v>6157</v>
      </c>
      <c r="C362" t="inlineStr">
        <is>
          <t>IAD</t>
        </is>
      </c>
      <c r="D362" t="inlineStr">
        <is>
          <t>MCI</t>
        </is>
      </c>
      <c r="E362" t="inlineStr">
        <is>
          <t>XF - EXTREME WEATHER</t>
        </is>
      </c>
      <c r="F362" t="inlineStr">
        <is>
          <t>ERJ-175</t>
        </is>
      </c>
      <c r="G362" t="inlineStr">
        <is>
          <t>1344</t>
        </is>
      </c>
      <c r="H362" t="n">
        <v>70</v>
      </c>
      <c r="I362" s="289" t="n">
        <v>45992.54166666666</v>
      </c>
      <c r="J362" s="289" t="n">
        <v>45992.50420636574</v>
      </c>
      <c r="K362" t="inlineStr">
        <is>
          <t>(00:53)</t>
        </is>
      </c>
      <c r="L362" t="inlineStr"/>
    </row>
    <row r="363">
      <c r="A363" t="inlineStr">
        <is>
          <t>YV-Mesa</t>
        </is>
      </c>
      <c r="B363" t="n">
        <v>6203</v>
      </c>
      <c r="C363" t="inlineStr">
        <is>
          <t>CLT</t>
        </is>
      </c>
      <c r="D363" t="inlineStr">
        <is>
          <t>IAD</t>
        </is>
      </c>
      <c r="E363" t="inlineStr">
        <is>
          <t>TA - TECH OPS-AIRCRAFT SERVICING</t>
        </is>
      </c>
      <c r="F363" t="inlineStr">
        <is>
          <t>ERJ-175</t>
        </is>
      </c>
      <c r="G363" t="inlineStr">
        <is>
          <t>1302</t>
        </is>
      </c>
      <c r="H363" t="n">
        <v>67</v>
      </c>
      <c r="I363" s="289" t="n">
        <v>45996.61944444444</v>
      </c>
      <c r="J363" s="289" t="n">
        <v>45996.28819444445</v>
      </c>
      <c r="K363" t="inlineStr">
        <is>
          <t>(07:57)</t>
        </is>
      </c>
      <c r="L363" t="inlineStr">
        <is>
          <t>YX</t>
        </is>
      </c>
    </row>
    <row r="364">
      <c r="A364" t="inlineStr">
        <is>
          <t>YV-Mesa</t>
        </is>
      </c>
      <c r="B364" t="n">
        <v>6232</v>
      </c>
      <c r="C364" t="inlineStr">
        <is>
          <t>IAD</t>
        </is>
      </c>
      <c r="D364" t="inlineStr">
        <is>
          <t>CLE</t>
        </is>
      </c>
      <c r="E364" t="inlineStr">
        <is>
          <t>TA - TECH OPS-AIRCRAFT SERVICING</t>
        </is>
      </c>
      <c r="F364" t="inlineStr">
        <is>
          <t>ERJ-175</t>
        </is>
      </c>
      <c r="G364" t="inlineStr">
        <is>
          <t>1332</t>
        </is>
      </c>
      <c r="H364" t="n">
        <v>56</v>
      </c>
      <c r="I364" s="289" t="n">
        <v>45997.34722222222</v>
      </c>
      <c r="J364" s="289" t="n">
        <v>45997.25882351852</v>
      </c>
      <c r="K364" t="inlineStr">
        <is>
          <t>(02:07)</t>
        </is>
      </c>
      <c r="L364" t="inlineStr">
        <is>
          <t>YX</t>
        </is>
      </c>
    </row>
    <row r="365">
      <c r="A365" t="inlineStr">
        <is>
          <t>YV-Mesa</t>
        </is>
      </c>
      <c r="B365" t="n">
        <v>6239</v>
      </c>
      <c r="C365" t="inlineStr">
        <is>
          <t>IAD</t>
        </is>
      </c>
      <c r="D365" t="inlineStr">
        <is>
          <t>CLT</t>
        </is>
      </c>
      <c r="E365" t="inlineStr">
        <is>
          <t>TA - TECH OPS-AIRCRAFT SERVICING</t>
        </is>
      </c>
      <c r="F365" t="inlineStr">
        <is>
          <t>ERJ-175</t>
        </is>
      </c>
      <c r="G365" t="inlineStr">
        <is>
          <t>1302</t>
        </is>
      </c>
      <c r="H365" t="n">
        <v>69</v>
      </c>
      <c r="I365" s="289" t="n">
        <v>45996.52430555555</v>
      </c>
      <c r="J365" s="289" t="n">
        <v>45996.28819444445</v>
      </c>
      <c r="K365" t="inlineStr">
        <is>
          <t>(05:40)</t>
        </is>
      </c>
      <c r="L365" t="inlineStr">
        <is>
          <t>YX</t>
        </is>
      </c>
    </row>
    <row r="366">
      <c r="A366" t="inlineStr">
        <is>
          <t>YV-Mesa</t>
        </is>
      </c>
      <c r="B366" t="n">
        <v>6252</v>
      </c>
      <c r="C366" t="inlineStr">
        <is>
          <t>SBN</t>
        </is>
      </c>
      <c r="D366" t="inlineStr">
        <is>
          <t>IAD</t>
        </is>
      </c>
      <c r="E366" t="inlineStr">
        <is>
          <t>XF - EXTREME WEATHER</t>
        </is>
      </c>
      <c r="F366" t="inlineStr">
        <is>
          <t>ERJ-175</t>
        </is>
      </c>
      <c r="G366" t="inlineStr">
        <is>
          <t>1323</t>
        </is>
      </c>
      <c r="H366" t="n">
        <v>69</v>
      </c>
      <c r="I366" s="289" t="n">
        <v>45991.41597222222</v>
      </c>
      <c r="J366" s="289" t="n">
        <v>45990.55951846065</v>
      </c>
      <c r="K366" t="inlineStr">
        <is>
          <t>(20:33)</t>
        </is>
      </c>
      <c r="L366" t="inlineStr"/>
    </row>
    <row r="367">
      <c r="A367" t="inlineStr">
        <is>
          <t>YV-Mesa</t>
        </is>
      </c>
      <c r="B367" t="n">
        <v>6270</v>
      </c>
      <c r="C367" t="inlineStr">
        <is>
          <t>XNA</t>
        </is>
      </c>
      <c r="D367" t="inlineStr">
        <is>
          <t>IAH</t>
        </is>
      </c>
      <c r="E367" t="inlineStr">
        <is>
          <t>FK - FLT OPS-FLIGHT OPS CREW</t>
        </is>
      </c>
      <c r="F367" t="inlineStr">
        <is>
          <t>ERJ-175</t>
        </is>
      </c>
      <c r="G367" t="inlineStr">
        <is>
          <t>1305</t>
        </is>
      </c>
      <c r="H367" t="n">
        <v>62</v>
      </c>
      <c r="I367" s="289" t="n">
        <v>45992.375</v>
      </c>
      <c r="J367" s="289" t="n">
        <v>45991.50536375</v>
      </c>
      <c r="K367" t="inlineStr">
        <is>
          <t>(20:52)</t>
        </is>
      </c>
      <c r="L367" t="inlineStr">
        <is>
          <t>YX</t>
        </is>
      </c>
    </row>
    <row r="368">
      <c r="A368" t="inlineStr">
        <is>
          <t>YV-Mesa</t>
        </is>
      </c>
      <c r="B368" t="n">
        <v>6285</v>
      </c>
      <c r="C368" t="inlineStr">
        <is>
          <t>IAH</t>
        </is>
      </c>
      <c r="D368" t="inlineStr">
        <is>
          <t>MEM</t>
        </is>
      </c>
      <c r="E368" t="inlineStr">
        <is>
          <t>XF - EXTREME WEATHER</t>
        </is>
      </c>
      <c r="F368" t="inlineStr">
        <is>
          <t>ERJ-175</t>
        </is>
      </c>
      <c r="G368" t="inlineStr">
        <is>
          <t>1336</t>
        </is>
      </c>
      <c r="H368" t="n">
        <v>46</v>
      </c>
      <c r="I368" s="289" t="n">
        <v>45991.01041666666</v>
      </c>
      <c r="J368" s="289" t="n">
        <v>45991.06990137731</v>
      </c>
      <c r="K368" t="inlineStr">
        <is>
          <t>01:25</t>
        </is>
      </c>
      <c r="L368" t="inlineStr"/>
    </row>
    <row r="369">
      <c r="A369" t="inlineStr">
        <is>
          <t>YV-Mesa</t>
        </is>
      </c>
      <c r="B369" t="n">
        <v>6308</v>
      </c>
      <c r="C369" t="inlineStr">
        <is>
          <t>IAH</t>
        </is>
      </c>
      <c r="D369" t="inlineStr">
        <is>
          <t>XNA</t>
        </is>
      </c>
      <c r="E369" t="inlineStr">
        <is>
          <t>FK - FLT OPS-FLIGHT OPS CREW</t>
        </is>
      </c>
      <c r="F369" t="inlineStr">
        <is>
          <t>ERJ-175</t>
        </is>
      </c>
      <c r="G369" t="inlineStr">
        <is>
          <t>1305</t>
        </is>
      </c>
      <c r="H369" t="n">
        <v>71</v>
      </c>
      <c r="I369" s="289" t="n">
        <v>45991.84652777778</v>
      </c>
      <c r="J369" s="289" t="n">
        <v>45991.50536326389</v>
      </c>
      <c r="K369" t="inlineStr">
        <is>
          <t>(08:11)</t>
        </is>
      </c>
      <c r="L369" t="inlineStr">
        <is>
          <t>YX</t>
        </is>
      </c>
    </row>
    <row r="370">
      <c r="A370" t="inlineStr">
        <is>
          <t>YX-Republic</t>
        </is>
      </c>
      <c r="B370" t="n">
        <v>3456</v>
      </c>
      <c r="C370" t="inlineStr">
        <is>
          <t>DTW</t>
        </is>
      </c>
      <c r="D370" t="inlineStr">
        <is>
          <t>ORD</t>
        </is>
      </c>
      <c r="E370" t="inlineStr">
        <is>
          <t>XF - EXTREME WEATHER</t>
        </is>
      </c>
      <c r="F370" t="inlineStr">
        <is>
          <t>ERJ-175</t>
        </is>
      </c>
      <c r="G370" t="inlineStr">
        <is>
          <t>0786</t>
        </is>
      </c>
      <c r="H370" t="n">
        <v>75</v>
      </c>
      <c r="I370" s="289" t="n">
        <v>45992.38541666666</v>
      </c>
      <c r="J370" s="289" t="n">
        <v>45992.08482793981</v>
      </c>
      <c r="K370" t="inlineStr">
        <is>
          <t>(07:12)</t>
        </is>
      </c>
      <c r="L370" t="inlineStr"/>
    </row>
    <row r="371">
      <c r="A371" t="inlineStr">
        <is>
          <t>YX-Republic</t>
        </is>
      </c>
      <c r="B371" t="n">
        <v>3460</v>
      </c>
      <c r="C371" t="inlineStr">
        <is>
          <t>ORD</t>
        </is>
      </c>
      <c r="D371" t="inlineStr">
        <is>
          <t>GSP</t>
        </is>
      </c>
      <c r="E371" t="inlineStr">
        <is>
          <t>XF - EXTREME WEATHER</t>
        </is>
      </c>
      <c r="F371" t="inlineStr">
        <is>
          <t>ERJ-175</t>
        </is>
      </c>
      <c r="G371" t="inlineStr">
        <is>
          <t>0757</t>
        </is>
      </c>
      <c r="H371" t="n">
        <v>76</v>
      </c>
      <c r="I371" s="289" t="n">
        <v>45992.74305555555</v>
      </c>
      <c r="J371" s="289" t="n">
        <v>45993.04602924769</v>
      </c>
      <c r="K371" t="inlineStr">
        <is>
          <t>07:16</t>
        </is>
      </c>
      <c r="L371" t="inlineStr"/>
    </row>
    <row r="372">
      <c r="A372" t="inlineStr">
        <is>
          <t>YX-Republic</t>
        </is>
      </c>
      <c r="B372" t="n">
        <v>3467</v>
      </c>
      <c r="C372" t="inlineStr">
        <is>
          <t>IND</t>
        </is>
      </c>
      <c r="D372" t="inlineStr">
        <is>
          <t>ORD</t>
        </is>
      </c>
      <c r="E372" t="inlineStr">
        <is>
          <t>XF - EXTREME WEATHER</t>
        </is>
      </c>
      <c r="F372" t="inlineStr">
        <is>
          <t>ERJ-170</t>
        </is>
      </c>
      <c r="G372" t="inlineStr">
        <is>
          <t>0648</t>
        </is>
      </c>
      <c r="H372" t="n">
        <v>70</v>
      </c>
      <c r="I372" s="289" t="n">
        <v>45991.73888888889</v>
      </c>
      <c r="J372" s="289" t="n">
        <v>45991.81425914352</v>
      </c>
      <c r="K372" t="inlineStr">
        <is>
          <t>01:48</t>
        </is>
      </c>
      <c r="L372" t="inlineStr"/>
    </row>
    <row r="373">
      <c r="A373" t="inlineStr">
        <is>
          <t>YX-Republic</t>
        </is>
      </c>
      <c r="B373" t="n">
        <v>3479</v>
      </c>
      <c r="C373" t="inlineStr">
        <is>
          <t>IND</t>
        </is>
      </c>
      <c r="D373" t="inlineStr">
        <is>
          <t>ORD</t>
        </is>
      </c>
      <c r="E373" t="inlineStr">
        <is>
          <t>XF - EXTREME WEATHER</t>
        </is>
      </c>
      <c r="F373" t="inlineStr">
        <is>
          <t>ERJ-175</t>
        </is>
      </c>
      <c r="G373" t="inlineStr">
        <is>
          <t>0648</t>
        </is>
      </c>
      <c r="H373" t="n">
        <v>34</v>
      </c>
      <c r="I373" s="289" t="n">
        <v>45993.25</v>
      </c>
      <c r="J373" s="289" t="n">
        <v>45993.08272780092</v>
      </c>
      <c r="K373" t="inlineStr">
        <is>
          <t>(04:00)</t>
        </is>
      </c>
      <c r="L373" t="inlineStr"/>
    </row>
    <row r="374">
      <c r="A374" t="inlineStr">
        <is>
          <t>YX-Republic</t>
        </is>
      </c>
      <c r="B374" t="n">
        <v>3495</v>
      </c>
      <c r="C374" t="inlineStr">
        <is>
          <t>DTW</t>
        </is>
      </c>
      <c r="D374" t="inlineStr">
        <is>
          <t>ORD</t>
        </is>
      </c>
      <c r="E374" t="inlineStr">
        <is>
          <t>XF - EXTREME WEATHER</t>
        </is>
      </c>
      <c r="F374" t="inlineStr">
        <is>
          <t>ERJ-175</t>
        </is>
      </c>
      <c r="G374" t="inlineStr">
        <is>
          <t>0779</t>
        </is>
      </c>
      <c r="H374" t="n">
        <v>77</v>
      </c>
      <c r="I374" s="289" t="n">
        <v>45993.25</v>
      </c>
      <c r="J374" s="289" t="n">
        <v>45993.08800710648</v>
      </c>
      <c r="K374" t="inlineStr">
        <is>
          <t>(03:53)</t>
        </is>
      </c>
      <c r="L374" t="inlineStr"/>
    </row>
    <row r="375">
      <c r="A375" t="inlineStr">
        <is>
          <t>YX-Republic</t>
        </is>
      </c>
      <c r="B375" t="n">
        <v>3496</v>
      </c>
      <c r="C375" t="inlineStr">
        <is>
          <t>DCA</t>
        </is>
      </c>
      <c r="D375" t="inlineStr">
        <is>
          <t>ORD</t>
        </is>
      </c>
      <c r="E375" t="inlineStr">
        <is>
          <t>XF - EXTREME WEATHER</t>
        </is>
      </c>
      <c r="F375" t="inlineStr">
        <is>
          <t>ERJ-175</t>
        </is>
      </c>
      <c r="G375" t="inlineStr">
        <is>
          <t>0733</t>
        </is>
      </c>
      <c r="H375" t="n">
        <v>47</v>
      </c>
      <c r="I375" s="289" t="n">
        <v>45993.3125</v>
      </c>
      <c r="J375" s="289" t="n">
        <v>45993.08750883102</v>
      </c>
      <c r="K375" t="inlineStr">
        <is>
          <t>(05:24)</t>
        </is>
      </c>
      <c r="L375" t="inlineStr"/>
    </row>
    <row r="376">
      <c r="A376" t="inlineStr">
        <is>
          <t>YX-Republic</t>
        </is>
      </c>
      <c r="B376" t="n">
        <v>3523</v>
      </c>
      <c r="C376" t="inlineStr">
        <is>
          <t>ORD</t>
        </is>
      </c>
      <c r="D376" t="inlineStr">
        <is>
          <t>GSP</t>
        </is>
      </c>
      <c r="E376" t="inlineStr">
        <is>
          <t>XF - EXTREME WEATHER</t>
        </is>
      </c>
      <c r="F376" t="inlineStr">
        <is>
          <t>ERJ-175</t>
        </is>
      </c>
      <c r="G376" t="inlineStr">
        <is>
          <t>0762</t>
        </is>
      </c>
      <c r="H376" t="n">
        <v>42</v>
      </c>
      <c r="I376" s="289" t="n">
        <v>45991.00138888889</v>
      </c>
      <c r="J376" s="289" t="n">
        <v>45990.45229137732</v>
      </c>
      <c r="K376" t="inlineStr">
        <is>
          <t>(13:10)</t>
        </is>
      </c>
      <c r="L376" t="inlineStr"/>
    </row>
    <row r="377">
      <c r="A377" t="inlineStr">
        <is>
          <t>YX-Republic</t>
        </is>
      </c>
      <c r="B377" t="n">
        <v>3526</v>
      </c>
      <c r="C377" t="inlineStr">
        <is>
          <t>ORD</t>
        </is>
      </c>
      <c r="D377" t="inlineStr">
        <is>
          <t>IND</t>
        </is>
      </c>
      <c r="E377" t="inlineStr">
        <is>
          <t>XF - EXTREME WEATHER</t>
        </is>
      </c>
      <c r="F377" t="inlineStr">
        <is>
          <t>ERJ-170</t>
        </is>
      </c>
      <c r="G377" t="inlineStr">
        <is>
          <t>0723</t>
        </is>
      </c>
      <c r="H377" t="n">
        <v>70</v>
      </c>
      <c r="I377" s="289" t="n">
        <v>45992.88194444445</v>
      </c>
      <c r="J377" s="289" t="n">
        <v>45993.04539393519</v>
      </c>
      <c r="K377" t="inlineStr">
        <is>
          <t>03:55</t>
        </is>
      </c>
      <c r="L377" t="inlineStr"/>
    </row>
    <row r="378">
      <c r="A378" t="inlineStr">
        <is>
          <t>YX-Republic</t>
        </is>
      </c>
      <c r="B378" t="n">
        <v>3565</v>
      </c>
      <c r="C378" t="inlineStr">
        <is>
          <t>IND</t>
        </is>
      </c>
      <c r="D378" t="inlineStr">
        <is>
          <t>ORD</t>
        </is>
      </c>
      <c r="E378" t="inlineStr">
        <is>
          <t>XF - EXTREME WEATHER</t>
        </is>
      </c>
      <c r="F378" t="inlineStr">
        <is>
          <t>ERJ-170</t>
        </is>
      </c>
      <c r="G378" t="inlineStr">
        <is>
          <t>0723</t>
        </is>
      </c>
      <c r="H378" t="n">
        <v>53</v>
      </c>
      <c r="I378" s="289" t="n">
        <v>45993.39930555555</v>
      </c>
      <c r="J378" s="289" t="n">
        <v>45993.08712005787</v>
      </c>
      <c r="K378" t="inlineStr">
        <is>
          <t>(07:29)</t>
        </is>
      </c>
      <c r="L378" t="inlineStr"/>
    </row>
    <row r="379">
      <c r="A379" t="inlineStr">
        <is>
          <t>YX-Republic</t>
        </is>
      </c>
      <c r="B379" t="n">
        <v>3572</v>
      </c>
      <c r="C379" t="inlineStr">
        <is>
          <t>ORD</t>
        </is>
      </c>
      <c r="D379" t="inlineStr">
        <is>
          <t>DCA</t>
        </is>
      </c>
      <c r="E379" t="inlineStr">
        <is>
          <t>XF - EXTREME WEATHER</t>
        </is>
      </c>
      <c r="F379" t="inlineStr">
        <is>
          <t>ERJ-175</t>
        </is>
      </c>
      <c r="G379" t="inlineStr">
        <is>
          <t>0733</t>
        </is>
      </c>
      <c r="H379" t="n">
        <v>75</v>
      </c>
      <c r="I379" s="289" t="n">
        <v>45992.87847222222</v>
      </c>
      <c r="J379" s="289" t="n">
        <v>45993.04569633102</v>
      </c>
      <c r="K379" t="inlineStr">
        <is>
          <t>04:00</t>
        </is>
      </c>
      <c r="L379" t="inlineStr"/>
    </row>
    <row r="380">
      <c r="A380" t="inlineStr">
        <is>
          <t>YX-Republic</t>
        </is>
      </c>
      <c r="B380" t="n">
        <v>3612</v>
      </c>
      <c r="C380" t="inlineStr">
        <is>
          <t>ORD</t>
        </is>
      </c>
      <c r="D380" t="inlineStr">
        <is>
          <t>YYZ</t>
        </is>
      </c>
      <c r="E380" t="inlineStr">
        <is>
          <t>XF - EXTREME WEATHER</t>
        </is>
      </c>
      <c r="F380" t="inlineStr">
        <is>
          <t>ERJ-175</t>
        </is>
      </c>
      <c r="G380" t="inlineStr">
        <is>
          <t>0746</t>
        </is>
      </c>
      <c r="H380" t="n">
        <v>77</v>
      </c>
      <c r="I380" s="289" t="n">
        <v>45991.70138888889</v>
      </c>
      <c r="J380" s="289" t="n">
        <v>45991.74699888889</v>
      </c>
      <c r="K380" t="inlineStr">
        <is>
          <t>01:05</t>
        </is>
      </c>
      <c r="L380" t="inlineStr"/>
    </row>
    <row r="381">
      <c r="A381" t="inlineStr">
        <is>
          <t>YX-Republic</t>
        </is>
      </c>
      <c r="B381" t="n">
        <v>3615</v>
      </c>
      <c r="C381" t="inlineStr">
        <is>
          <t>ORD</t>
        </is>
      </c>
      <c r="D381" t="inlineStr">
        <is>
          <t>SAV</t>
        </is>
      </c>
      <c r="E381" t="inlineStr">
        <is>
          <t>XF - EXTREME WEATHER</t>
        </is>
      </c>
      <c r="F381" t="inlineStr">
        <is>
          <t>ERJ-175</t>
        </is>
      </c>
      <c r="G381" t="inlineStr">
        <is>
          <t>0772</t>
        </is>
      </c>
      <c r="H381" t="n">
        <v>28</v>
      </c>
      <c r="I381" s="289" t="n">
        <v>45991.02083333334</v>
      </c>
      <c r="J381" s="289" t="n">
        <v>45990.44293740741</v>
      </c>
      <c r="K381" t="inlineStr">
        <is>
          <t>(13:52)</t>
        </is>
      </c>
      <c r="L381" t="inlineStr"/>
    </row>
    <row r="382">
      <c r="A382" t="inlineStr">
        <is>
          <t>YX-Republic</t>
        </is>
      </c>
      <c r="B382" t="n">
        <v>3628</v>
      </c>
      <c r="C382" t="inlineStr">
        <is>
          <t>ORD</t>
        </is>
      </c>
      <c r="D382" t="inlineStr">
        <is>
          <t>IND</t>
        </is>
      </c>
      <c r="E382" t="inlineStr">
        <is>
          <t>XF - EXTREME WEATHER</t>
        </is>
      </c>
      <c r="F382" t="inlineStr">
        <is>
          <t>ERJ-175</t>
        </is>
      </c>
      <c r="G382" t="inlineStr">
        <is>
          <t>0756</t>
        </is>
      </c>
      <c r="H382" t="n">
        <v>75</v>
      </c>
      <c r="I382" s="289" t="n">
        <v>45991.74305555555</v>
      </c>
      <c r="J382" s="289" t="n">
        <v>45991.77273996528</v>
      </c>
      <c r="K382" t="inlineStr">
        <is>
          <t>00:42</t>
        </is>
      </c>
      <c r="L382" t="inlineStr"/>
    </row>
    <row r="383">
      <c r="A383" t="inlineStr">
        <is>
          <t>YX-Republic</t>
        </is>
      </c>
      <c r="B383" t="n">
        <v>3628</v>
      </c>
      <c r="C383" t="inlineStr">
        <is>
          <t>ORD</t>
        </is>
      </c>
      <c r="D383" t="inlineStr">
        <is>
          <t>IND</t>
        </is>
      </c>
      <c r="E383" t="inlineStr">
        <is>
          <t>XF - EXTREME WEATHER</t>
        </is>
      </c>
      <c r="F383" t="inlineStr">
        <is>
          <t>ERJ-175</t>
        </is>
      </c>
      <c r="G383" t="inlineStr">
        <is>
          <t>0648</t>
        </is>
      </c>
      <c r="H383" t="n">
        <v>77</v>
      </c>
      <c r="I383" s="289" t="n">
        <v>45992.74305555555</v>
      </c>
      <c r="J383" s="289" t="n">
        <v>45993.04099628472</v>
      </c>
      <c r="K383" t="inlineStr">
        <is>
          <t>07:09</t>
        </is>
      </c>
      <c r="L383" t="inlineStr"/>
    </row>
    <row r="384">
      <c r="A384" t="inlineStr">
        <is>
          <t>YX-Republic</t>
        </is>
      </c>
      <c r="B384" t="n">
        <v>3632</v>
      </c>
      <c r="C384" t="inlineStr">
        <is>
          <t>GSP</t>
        </is>
      </c>
      <c r="D384" t="inlineStr">
        <is>
          <t>ORD</t>
        </is>
      </c>
      <c r="E384" t="inlineStr">
        <is>
          <t>XF - EXTREME WEATHER</t>
        </is>
      </c>
      <c r="F384" t="inlineStr">
        <is>
          <t>ERJ-175</t>
        </is>
      </c>
      <c r="G384" t="inlineStr">
        <is>
          <t>0757</t>
        </is>
      </c>
      <c r="H384" t="n">
        <v>72</v>
      </c>
      <c r="I384" s="289" t="n">
        <v>45993.38819444444</v>
      </c>
      <c r="J384" s="289" t="n">
        <v>45993.08977619213</v>
      </c>
      <c r="K384" t="inlineStr">
        <is>
          <t>(07:09)</t>
        </is>
      </c>
      <c r="L384" t="inlineStr"/>
    </row>
    <row r="385">
      <c r="A385" t="inlineStr">
        <is>
          <t>YX-Republic</t>
        </is>
      </c>
      <c r="B385" t="n">
        <v>3640</v>
      </c>
      <c r="C385" t="inlineStr">
        <is>
          <t>YYZ</t>
        </is>
      </c>
      <c r="D385" t="inlineStr">
        <is>
          <t>ORD</t>
        </is>
      </c>
      <c r="E385" t="inlineStr">
        <is>
          <t>XF - EXTREME WEATHER</t>
        </is>
      </c>
      <c r="F385" t="inlineStr">
        <is>
          <t>ERJ-175</t>
        </is>
      </c>
      <c r="G385" t="inlineStr">
        <is>
          <t>0746</t>
        </is>
      </c>
      <c r="H385" t="n">
        <v>74</v>
      </c>
      <c r="I385" s="289" t="n">
        <v>45991.875</v>
      </c>
      <c r="J385" s="289" t="n">
        <v>45991.78872596065</v>
      </c>
      <c r="K385" t="inlineStr">
        <is>
          <t>(02:04)</t>
        </is>
      </c>
      <c r="L385" t="inlineStr"/>
    </row>
    <row r="386">
      <c r="A386" t="inlineStr">
        <is>
          <t>YX-Republic</t>
        </is>
      </c>
      <c r="B386" t="n">
        <v>3667</v>
      </c>
      <c r="C386" t="inlineStr">
        <is>
          <t>ORD</t>
        </is>
      </c>
      <c r="D386" t="inlineStr">
        <is>
          <t>DTW</t>
        </is>
      </c>
      <c r="E386" t="inlineStr">
        <is>
          <t>XF - EXTREME WEATHER</t>
        </is>
      </c>
      <c r="F386" t="inlineStr">
        <is>
          <t>ERJ-175</t>
        </is>
      </c>
      <c r="G386" t="inlineStr">
        <is>
          <t>0786</t>
        </is>
      </c>
      <c r="H386" t="n">
        <v>74</v>
      </c>
      <c r="I386" s="289" t="n">
        <v>45991.88055555556</v>
      </c>
      <c r="J386" s="289" t="n">
        <v>45992.04310167824</v>
      </c>
      <c r="K386" t="inlineStr">
        <is>
          <t>03:54</t>
        </is>
      </c>
      <c r="L386" t="inlineStr"/>
    </row>
    <row r="387">
      <c r="A387" t="inlineStr">
        <is>
          <t>YX-Republic</t>
        </is>
      </c>
      <c r="B387" t="n">
        <v>3667</v>
      </c>
      <c r="C387" t="inlineStr">
        <is>
          <t>ORD</t>
        </is>
      </c>
      <c r="D387" t="inlineStr">
        <is>
          <t>DTW</t>
        </is>
      </c>
      <c r="E387" t="inlineStr">
        <is>
          <t>XF - EXTREME WEATHER</t>
        </is>
      </c>
      <c r="F387" t="inlineStr">
        <is>
          <t>ERJ-175</t>
        </is>
      </c>
      <c r="G387" t="inlineStr">
        <is>
          <t>0779</t>
        </is>
      </c>
      <c r="H387" t="n">
        <v>62</v>
      </c>
      <c r="I387" s="289" t="n">
        <v>45992.88055555556</v>
      </c>
      <c r="J387" s="289" t="n">
        <v>45993.0462750463</v>
      </c>
      <c r="K387" t="inlineStr">
        <is>
          <t>03:58</t>
        </is>
      </c>
      <c r="L387" t="inlineStr"/>
    </row>
    <row r="388">
      <c r="A388" t="inlineStr">
        <is>
          <t>YX-Republic</t>
        </is>
      </c>
      <c r="B388" t="n">
        <v>3711</v>
      </c>
      <c r="C388" t="inlineStr">
        <is>
          <t>YYZ</t>
        </is>
      </c>
      <c r="D388" t="inlineStr">
        <is>
          <t>EWR</t>
        </is>
      </c>
      <c r="E388" t="inlineStr">
        <is>
          <t>TA - TECH OPS-AIRCRAFT SERVICING</t>
        </is>
      </c>
      <c r="F388" t="inlineStr">
        <is>
          <t>ERJ-175</t>
        </is>
      </c>
      <c r="G388" t="inlineStr">
        <is>
          <t>0765</t>
        </is>
      </c>
      <c r="H388" t="n">
        <v>76</v>
      </c>
      <c r="I388" s="289" t="n">
        <v>45991.83680555555</v>
      </c>
      <c r="J388" s="289" t="n">
        <v>45991.98394734954</v>
      </c>
      <c r="K388" t="inlineStr">
        <is>
          <t>03:31</t>
        </is>
      </c>
      <c r="L388" t="inlineStr"/>
    </row>
    <row r="389">
      <c r="I389" s="289" t="n"/>
      <c r="J389" s="289" t="n"/>
    </row>
    <row r="390">
      <c r="I390" s="289" t="n"/>
      <c r="J390" s="289" t="n"/>
    </row>
    <row r="391">
      <c r="I391" s="289" t="n"/>
      <c r="J391" s="289" t="n"/>
    </row>
    <row r="392">
      <c r="I392" s="289" t="n"/>
      <c r="J392" s="289" t="n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5354</v>
      </c>
      <c r="C2" t="inlineStr">
        <is>
          <t>IAH- ASE</t>
        </is>
      </c>
      <c r="D2" t="inlineStr">
        <is>
          <t>IAH</t>
        </is>
      </c>
      <c r="E2" t="inlineStr">
        <is>
          <t>GJT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0629</t>
        </is>
      </c>
      <c r="J2" s="289" t="n">
        <v>45994.58402777778</v>
      </c>
      <c r="K2" t="inlineStr">
        <is>
          <t>15:21</t>
        </is>
      </c>
      <c r="L2" t="inlineStr"/>
      <c r="M2" t="inlineStr"/>
      <c r="N2" t="inlineStr">
        <is>
          <t>AT GATE IN GJT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5553</v>
      </c>
      <c r="C3" t="inlineStr">
        <is>
          <t>LAX- ASE</t>
        </is>
      </c>
      <c r="D3" t="inlineStr">
        <is>
          <t>LAX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0627</t>
        </is>
      </c>
      <c r="J3" s="289" t="n">
        <v>45991.525</v>
      </c>
      <c r="K3" t="inlineStr">
        <is>
          <t>11:47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5553</v>
      </c>
      <c r="C4" t="inlineStr">
        <is>
          <t>LAX- ASE</t>
        </is>
      </c>
      <c r="D4" t="inlineStr">
        <is>
          <t>LAX</t>
        </is>
      </c>
      <c r="E4" t="inlineStr">
        <is>
          <t>GJT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0105</t>
        </is>
      </c>
      <c r="J4" s="289" t="n">
        <v>45994.52638888889</v>
      </c>
      <c r="K4" t="inlineStr">
        <is>
          <t>11:46</t>
        </is>
      </c>
      <c r="L4" t="inlineStr"/>
      <c r="M4" t="inlineStr"/>
      <c r="N4" t="inlineStr">
        <is>
          <t>AT GATE IN GJT AND TERM</t>
        </is>
      </c>
      <c r="O4" t="inlineStr">
        <is>
          <t>No</t>
        </is>
      </c>
    </row>
    <row r="5">
      <c r="A5" t="inlineStr">
        <is>
          <t>C5-Commutair</t>
        </is>
      </c>
      <c r="B5" t="n">
        <v>4337</v>
      </c>
      <c r="C5" t="inlineStr">
        <is>
          <t>IAH- PNS</t>
        </is>
      </c>
      <c r="D5" t="inlineStr">
        <is>
          <t>IAH</t>
        </is>
      </c>
      <c r="E5" t="inlineStr">
        <is>
          <t>BHM</t>
        </is>
      </c>
      <c r="F5" t="inlineStr">
        <is>
          <t>PNS</t>
        </is>
      </c>
      <c r="G5" t="inlineStr">
        <is>
          <t>DW - WEATHER/ATC</t>
        </is>
      </c>
      <c r="H5" t="inlineStr">
        <is>
          <t>ERJ-145</t>
        </is>
      </c>
      <c r="I5" t="inlineStr">
        <is>
          <t>0200</t>
        </is>
      </c>
      <c r="J5" s="289" t="n">
        <v>45995.58194444444</v>
      </c>
      <c r="K5" t="inlineStr">
        <is>
          <t>13:55</t>
        </is>
      </c>
      <c r="L5" t="inlineStr">
        <is>
          <t>10:54</t>
        </is>
      </c>
      <c r="M5" t="inlineStr">
        <is>
          <t>1256</t>
        </is>
      </c>
      <c r="N5" t="inlineStr">
        <is>
          <t>AT GATE IN PNS</t>
        </is>
      </c>
      <c r="O5" t="inlineStr">
        <is>
          <t>Yes</t>
        </is>
      </c>
    </row>
    <row r="6">
      <c r="A6" t="inlineStr">
        <is>
          <t>OO-Skywest</t>
        </is>
      </c>
      <c r="B6" t="n">
        <v>5876</v>
      </c>
      <c r="C6" t="inlineStr">
        <is>
          <t>ORD- ASE</t>
        </is>
      </c>
      <c r="D6" t="inlineStr">
        <is>
          <t>ORD</t>
        </is>
      </c>
      <c r="E6" t="inlineStr">
        <is>
          <t>DEN</t>
        </is>
      </c>
      <c r="F6" t="inlineStr">
        <is>
          <t>ASE</t>
        </is>
      </c>
      <c r="G6" t="inlineStr">
        <is>
          <t>DG - OPS DISRUPTION/CURFEW</t>
        </is>
      </c>
      <c r="H6" t="inlineStr">
        <is>
          <t>ERJ-175</t>
        </is>
      </c>
      <c r="I6" t="inlineStr">
        <is>
          <t>0108</t>
        </is>
      </c>
      <c r="J6" s="289" t="n">
        <v>45995.48472222222</v>
      </c>
      <c r="K6" t="inlineStr">
        <is>
          <t>09:38</t>
        </is>
      </c>
      <c r="L6" t="inlineStr">
        <is>
          <t>16:35</t>
        </is>
      </c>
      <c r="M6" t="inlineStr">
        <is>
          <t>297</t>
        </is>
      </c>
      <c r="N6" t="inlineStr">
        <is>
          <t>AT GATE IN ASE</t>
        </is>
      </c>
      <c r="O6" t="inlineStr">
        <is>
          <t>Yes</t>
        </is>
      </c>
    </row>
    <row r="7">
      <c r="A7" t="inlineStr">
        <is>
          <t>OO-Skywest</t>
        </is>
      </c>
      <c r="B7" t="n">
        <v>4689</v>
      </c>
      <c r="C7" t="inlineStr">
        <is>
          <t>DEN- BFL</t>
        </is>
      </c>
      <c r="D7" t="inlineStr">
        <is>
          <t>DEN</t>
        </is>
      </c>
      <c r="E7" t="inlineStr">
        <is>
          <t>LAX</t>
        </is>
      </c>
      <c r="F7" t="inlineStr">
        <is>
          <t>BFL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0128</t>
        </is>
      </c>
      <c r="J7" s="289" t="n">
        <v>45993.86944444444</v>
      </c>
      <c r="K7" t="inlineStr">
        <is>
          <t>22:04</t>
        </is>
      </c>
      <c r="L7" t="inlineStr">
        <is>
          <t>08:26</t>
        </is>
      </c>
      <c r="M7" t="inlineStr">
        <is>
          <t>694</t>
        </is>
      </c>
      <c r="N7" t="inlineStr">
        <is>
          <t>AT GATE IN BFL</t>
        </is>
      </c>
      <c r="O7" t="inlineStr">
        <is>
          <t>Yes</t>
        </is>
      </c>
    </row>
    <row r="8">
      <c r="A8" t="inlineStr">
        <is>
          <t>OO-Skywest</t>
        </is>
      </c>
      <c r="B8" t="n">
        <v>5049</v>
      </c>
      <c r="C8" t="inlineStr">
        <is>
          <t>IAH- PIB</t>
        </is>
      </c>
      <c r="D8" t="inlineStr">
        <is>
          <t>IAH</t>
        </is>
      </c>
      <c r="E8" t="inlineStr">
        <is>
          <t>SHV</t>
        </is>
      </c>
      <c r="F8" t="inlineStr">
        <is>
          <t>PIB</t>
        </is>
      </c>
      <c r="G8" t="inlineStr">
        <is>
          <t>DW - WEATHER/ATC</t>
        </is>
      </c>
      <c r="H8" t="inlineStr">
        <is>
          <t>CRJ-200</t>
        </is>
      </c>
      <c r="I8" t="inlineStr">
        <is>
          <t>0960</t>
        </is>
      </c>
      <c r="J8" s="394" t="n">
        <v>45991.39027777778</v>
      </c>
      <c r="K8" t="inlineStr">
        <is>
          <t>09:36</t>
        </is>
      </c>
      <c r="L8" t="inlineStr">
        <is>
          <t>21:48</t>
        </is>
      </c>
      <c r="M8" t="inlineStr">
        <is>
          <t>746</t>
        </is>
      </c>
      <c r="N8" t="inlineStr">
        <is>
          <t>AT GATE IN PIB</t>
        </is>
      </c>
      <c r="O8" t="inlineStr">
        <is>
          <t>Yes</t>
        </is>
      </c>
    </row>
    <row r="9">
      <c r="A9" t="inlineStr">
        <is>
          <t>G7-GoJet</t>
        </is>
      </c>
      <c r="B9" t="n">
        <v>4477</v>
      </c>
      <c r="C9" t="inlineStr">
        <is>
          <t>MDT- ORD</t>
        </is>
      </c>
      <c r="D9" t="inlineStr">
        <is>
          <t>MDT</t>
        </is>
      </c>
      <c r="E9" t="inlineStr">
        <is>
          <t>PIT</t>
        </is>
      </c>
      <c r="F9" t="inlineStr">
        <is>
          <t>None</t>
        </is>
      </c>
      <c r="G9" t="inlineStr">
        <is>
          <t>DT - MAINTENANCE</t>
        </is>
      </c>
      <c r="H9" t="inlineStr">
        <is>
          <t>CRJ-550</t>
        </is>
      </c>
      <c r="I9" t="inlineStr">
        <is>
          <t>0543</t>
        </is>
      </c>
      <c r="J9" s="394" t="n">
        <v>45995.40138888889</v>
      </c>
      <c r="K9" t="inlineStr">
        <is>
          <t>09:17</t>
        </is>
      </c>
      <c r="L9" t="inlineStr"/>
      <c r="M9" t="inlineStr"/>
      <c r="N9" t="inlineStr">
        <is>
          <t>AT GATE IN PIT AND TERM</t>
        </is>
      </c>
      <c r="O9" t="inlineStr">
        <is>
          <t>No</t>
        </is>
      </c>
    </row>
    <row r="10">
      <c r="A10" t="inlineStr">
        <is>
          <t>YV-Mesa</t>
        </is>
      </c>
      <c r="B10" t="n">
        <v>6134</v>
      </c>
      <c r="C10" t="inlineStr">
        <is>
          <t>IAH- MCI</t>
        </is>
      </c>
      <c r="D10" t="inlineStr">
        <is>
          <t>IAH</t>
        </is>
      </c>
      <c r="E10" t="inlineStr">
        <is>
          <t>ICT</t>
        </is>
      </c>
      <c r="F10" t="inlineStr">
        <is>
          <t>MCI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1315</t>
        </is>
      </c>
      <c r="J10" s="394" t="n">
        <v>45992.39513888889</v>
      </c>
      <c r="K10" t="inlineStr">
        <is>
          <t>09:27</t>
        </is>
      </c>
      <c r="L10" t="inlineStr">
        <is>
          <t>13:40</t>
        </is>
      </c>
      <c r="M10" t="inlineStr">
        <is>
          <t>251</t>
        </is>
      </c>
      <c r="N10" t="inlineStr">
        <is>
          <t>AT GATE IN MCI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5100</v>
      </c>
      <c r="C11" t="inlineStr">
        <is>
          <t>FOD- ORD</t>
        </is>
      </c>
      <c r="D11" t="inlineStr">
        <is>
          <t>FOD</t>
        </is>
      </c>
      <c r="E11" t="inlineStr">
        <is>
          <t>DSM</t>
        </is>
      </c>
      <c r="F11" t="inlineStr">
        <is>
          <t>ORD</t>
        </is>
      </c>
      <c r="G11" t="inlineStr">
        <is>
          <t>DT - MAINTENANCE</t>
        </is>
      </c>
      <c r="H11" t="inlineStr">
        <is>
          <t>CRJ-200</t>
        </is>
      </c>
      <c r="I11" t="inlineStr">
        <is>
          <t>0856</t>
        </is>
      </c>
      <c r="J11" s="394" t="n">
        <v>45994.67361111111</v>
      </c>
      <c r="K11" t="inlineStr">
        <is>
          <t>15:32</t>
        </is>
      </c>
      <c r="L11" t="inlineStr">
        <is>
          <t>22:33</t>
        </is>
      </c>
      <c r="M11" t="inlineStr">
        <is>
          <t>383</t>
        </is>
      </c>
      <c r="N11" t="inlineStr">
        <is>
          <t>AT GATE IN ORD</t>
        </is>
      </c>
      <c r="O11" t="inlineStr">
        <is>
          <t>Yes</t>
        </is>
      </c>
    </row>
    <row r="12">
      <c r="A12" t="inlineStr">
        <is>
          <t>YV-Mesa</t>
        </is>
      </c>
      <c r="B12" t="n">
        <v>6139</v>
      </c>
      <c r="C12" t="inlineStr">
        <is>
          <t>IAH- MKE</t>
        </is>
      </c>
      <c r="D12" t="inlineStr">
        <is>
          <t>IAH</t>
        </is>
      </c>
      <c r="E12" t="inlineStr">
        <is>
          <t>DFW</t>
        </is>
      </c>
      <c r="F12" t="inlineStr">
        <is>
          <t>MKE</t>
        </is>
      </c>
      <c r="G12" t="inlineStr">
        <is>
          <t>DT - MAINTENANCE</t>
        </is>
      </c>
      <c r="H12" t="inlineStr">
        <is>
          <t>ERJ-175</t>
        </is>
      </c>
      <c r="I12" t="inlineStr">
        <is>
          <t>1336</t>
        </is>
      </c>
      <c r="J12" s="394" t="n">
        <v>45992.61805555555</v>
      </c>
      <c r="K12" t="inlineStr">
        <is>
          <t>14:01</t>
        </is>
      </c>
      <c r="L12" t="inlineStr">
        <is>
          <t>00:30</t>
        </is>
      </c>
      <c r="M12" t="inlineStr">
        <is>
          <t>580</t>
        </is>
      </c>
      <c r="N12" t="inlineStr">
        <is>
          <t>AT GATE IN MKE</t>
        </is>
      </c>
      <c r="O12" t="inlineStr">
        <is>
          <t>Yes</t>
        </is>
      </c>
    </row>
    <row r="13">
      <c r="A13" t="inlineStr">
        <is>
          <t>G7-GoJet</t>
        </is>
      </c>
      <c r="B13" t="n">
        <v>4172</v>
      </c>
      <c r="C13" t="inlineStr">
        <is>
          <t>EWR- DCA</t>
        </is>
      </c>
      <c r="D13" t="inlineStr">
        <is>
          <t>EWR</t>
        </is>
      </c>
      <c r="E13" t="inlineStr">
        <is>
          <t>IAD</t>
        </is>
      </c>
      <c r="F13" t="inlineStr">
        <is>
          <t>None</t>
        </is>
      </c>
      <c r="G13" t="inlineStr">
        <is>
          <t>ZN - IRREGULAR OPERATIONS</t>
        </is>
      </c>
      <c r="H13" t="inlineStr">
        <is>
          <t>CRJ-550</t>
        </is>
      </c>
      <c r="I13" t="inlineStr">
        <is>
          <t>0501</t>
        </is>
      </c>
      <c r="J13" s="394" t="n">
        <v>45997.52361111111</v>
      </c>
      <c r="K13" t="inlineStr">
        <is>
          <t>12:23</t>
        </is>
      </c>
      <c r="L13" t="inlineStr"/>
      <c r="M13" t="inlineStr"/>
      <c r="N13" t="inlineStr">
        <is>
          <t>AT GATE IN IAD AND TERM</t>
        </is>
      </c>
      <c r="O13" t="inlineStr">
        <is>
          <t>No</t>
        </is>
      </c>
    </row>
    <row r="14">
      <c r="A14" t="inlineStr">
        <is>
          <t>G7-GoJet</t>
        </is>
      </c>
      <c r="B14" t="n">
        <v>4449</v>
      </c>
      <c r="C14" t="inlineStr">
        <is>
          <t>BHM- ORD</t>
        </is>
      </c>
      <c r="D14" t="inlineStr">
        <is>
          <t>BHM</t>
        </is>
      </c>
      <c r="E14" t="inlineStr">
        <is>
          <t>SBN</t>
        </is>
      </c>
      <c r="F14" t="inlineStr">
        <is>
          <t>ORD</t>
        </is>
      </c>
      <c r="G14" t="inlineStr">
        <is>
          <t>DW - WEATHER/ATC</t>
        </is>
      </c>
      <c r="H14" t="inlineStr">
        <is>
          <t>CRJ-550</t>
        </is>
      </c>
      <c r="I14" t="inlineStr">
        <is>
          <t>0564</t>
        </is>
      </c>
      <c r="J14" s="394" t="n">
        <v>45991.40902777778</v>
      </c>
      <c r="K14" t="inlineStr">
        <is>
          <t>09:48</t>
        </is>
      </c>
      <c r="L14" t="inlineStr">
        <is>
          <t>14:20</t>
        </is>
      </c>
      <c r="M14" t="inlineStr">
        <is>
          <t>271</t>
        </is>
      </c>
      <c r="N14" t="inlineStr">
        <is>
          <t>AT GATE IN ORD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5693</v>
      </c>
      <c r="C15" t="inlineStr">
        <is>
          <t>ORD- ASE</t>
        </is>
      </c>
      <c r="D15" t="inlineStr">
        <is>
          <t>ORD</t>
        </is>
      </c>
      <c r="E15" t="inlineStr">
        <is>
          <t>DEN</t>
        </is>
      </c>
      <c r="F15" t="inlineStr">
        <is>
          <t>ASE</t>
        </is>
      </c>
      <c r="G15" t="inlineStr">
        <is>
          <t>DW - WEATHER/ATC</t>
        </is>
      </c>
      <c r="H15" t="inlineStr">
        <is>
          <t>ERJ-175</t>
        </is>
      </c>
      <c r="I15" t="inlineStr">
        <is>
          <t>0627</t>
        </is>
      </c>
      <c r="J15" s="394" t="n">
        <v>45997.74236111111</v>
      </c>
      <c r="K15" t="inlineStr">
        <is>
          <t>19:20</t>
        </is>
      </c>
      <c r="L15" t="inlineStr"/>
      <c r="M15" t="inlineStr"/>
      <c r="N15" t="inlineStr">
        <is>
          <t>AT GATE IN DEN</t>
        </is>
      </c>
      <c r="O15" t="inlineStr">
        <is>
          <t>Yes</t>
        </is>
      </c>
    </row>
    <row r="16">
      <c r="A16" t="inlineStr">
        <is>
          <t>OO-Skywest</t>
        </is>
      </c>
      <c r="B16" t="n">
        <v>5532</v>
      </c>
      <c r="C16" t="inlineStr">
        <is>
          <t>ORD- CHO</t>
        </is>
      </c>
      <c r="D16" t="inlineStr">
        <is>
          <t>ORD</t>
        </is>
      </c>
      <c r="E16" t="inlineStr">
        <is>
          <t>IAD</t>
        </is>
      </c>
      <c r="F16" t="inlineStr">
        <is>
          <t>CHO</t>
        </is>
      </c>
      <c r="G16" t="inlineStr">
        <is>
          <t>DW - WEATHER/ATC</t>
        </is>
      </c>
      <c r="H16" t="inlineStr">
        <is>
          <t>CRJ-550</t>
        </is>
      </c>
      <c r="I16" t="inlineStr">
        <is>
          <t>0773</t>
        </is>
      </c>
      <c r="J16" s="394" t="n">
        <v>45997.42708333334</v>
      </c>
      <c r="K16" t="inlineStr">
        <is>
          <t>10:10</t>
        </is>
      </c>
      <c r="L16" t="inlineStr">
        <is>
          <t>13:18</t>
        </is>
      </c>
      <c r="M16" t="inlineStr">
        <is>
          <t>183</t>
        </is>
      </c>
      <c r="N16" t="inlineStr">
        <is>
          <t>AT GATE IN CHO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5937</v>
      </c>
      <c r="C17" t="inlineStr">
        <is>
          <t>SFO- SNA</t>
        </is>
      </c>
      <c r="D17" t="inlineStr">
        <is>
          <t>SFO</t>
        </is>
      </c>
      <c r="E17" t="inlineStr">
        <is>
          <t>LAX</t>
        </is>
      </c>
      <c r="F17" t="inlineStr">
        <is>
          <t>SNA</t>
        </is>
      </c>
      <c r="G17" t="inlineStr">
        <is>
          <t>DW - WEATHER/ATC</t>
        </is>
      </c>
      <c r="H17" t="inlineStr">
        <is>
          <t>ERJ-175</t>
        </is>
      </c>
      <c r="I17" t="inlineStr">
        <is>
          <t>0205</t>
        </is>
      </c>
      <c r="J17" s="394" t="n">
        <v>45993.38472222222</v>
      </c>
      <c r="K17" t="inlineStr">
        <is>
          <t>09:05</t>
        </is>
      </c>
      <c r="L17" t="inlineStr">
        <is>
          <t>11:49</t>
        </is>
      </c>
      <c r="M17" t="inlineStr">
        <is>
          <t>155</t>
        </is>
      </c>
      <c r="N17" t="inlineStr">
        <is>
          <t>AT GATE IN SNA</t>
        </is>
      </c>
      <c r="O17" t="inlineStr">
        <is>
          <t>Yes</t>
        </is>
      </c>
    </row>
    <row r="18">
      <c r="A18" t="inlineStr">
        <is>
          <t>C5-Commutair</t>
        </is>
      </c>
      <c r="B18" t="n">
        <v>4312</v>
      </c>
      <c r="C18" t="inlineStr">
        <is>
          <t>IAH- MOB</t>
        </is>
      </c>
      <c r="D18" t="inlineStr">
        <is>
          <t>IAH</t>
        </is>
      </c>
      <c r="E18" t="inlineStr">
        <is>
          <t>GPT</t>
        </is>
      </c>
      <c r="F18" t="inlineStr">
        <is>
          <t>MOB</t>
        </is>
      </c>
      <c r="G18" t="inlineStr">
        <is>
          <t>DW - WEATHER/ATC</t>
        </is>
      </c>
      <c r="H18" t="inlineStr">
        <is>
          <t>ERJ-145</t>
        </is>
      </c>
      <c r="I18" t="inlineStr">
        <is>
          <t>0199</t>
        </is>
      </c>
      <c r="J18" s="394" t="n">
        <v>45992.90902777778</v>
      </c>
      <c r="K18" t="inlineStr">
        <is>
          <t>22:11</t>
        </is>
      </c>
      <c r="L18" t="inlineStr">
        <is>
          <t>00:39</t>
        </is>
      </c>
      <c r="M18" t="inlineStr">
        <is>
          <t>170</t>
        </is>
      </c>
      <c r="N18" t="inlineStr">
        <is>
          <t>AT GATE IN MOB</t>
        </is>
      </c>
      <c r="O18" t="inlineStr">
        <is>
          <t>Yes</t>
        </is>
      </c>
    </row>
    <row r="19">
      <c r="A19" t="inlineStr">
        <is>
          <t>YV-Mesa</t>
        </is>
      </c>
      <c r="B19" t="n">
        <v>6375</v>
      </c>
      <c r="C19" t="inlineStr">
        <is>
          <t>IAH- OAX</t>
        </is>
      </c>
      <c r="D19" t="inlineStr">
        <is>
          <t>IAH</t>
        </is>
      </c>
      <c r="E19" t="inlineStr">
        <is>
          <t>MFE</t>
        </is>
      </c>
      <c r="F19" t="inlineStr">
        <is>
          <t>OAX</t>
        </is>
      </c>
      <c r="G19" t="inlineStr">
        <is>
          <t>DM - ILL PASSENGER</t>
        </is>
      </c>
      <c r="H19" t="inlineStr">
        <is>
          <t>ERJ-175</t>
        </is>
      </c>
      <c r="I19" t="inlineStr">
        <is>
          <t>1359</t>
        </is>
      </c>
      <c r="J19" s="394" t="n">
        <v>45992.80972222222</v>
      </c>
      <c r="K19" t="inlineStr">
        <is>
          <t>18:20</t>
        </is>
      </c>
      <c r="L19" t="inlineStr">
        <is>
          <t>10:19</t>
        </is>
      </c>
      <c r="M19" t="inlineStr">
        <is>
          <t>893</t>
        </is>
      </c>
      <c r="N19" t="inlineStr">
        <is>
          <t>AT GATE IN OAX</t>
        </is>
      </c>
      <c r="O19" t="inlineStr">
        <is>
          <t>Yes</t>
        </is>
      </c>
    </row>
    <row r="20">
      <c r="A20" t="inlineStr">
        <is>
          <t>OO-Skywest</t>
        </is>
      </c>
      <c r="B20" t="n">
        <v>5343</v>
      </c>
      <c r="C20" t="inlineStr">
        <is>
          <t>DEN- GUC</t>
        </is>
      </c>
      <c r="D20" t="inlineStr">
        <is>
          <t>DEN</t>
        </is>
      </c>
      <c r="E20" t="inlineStr">
        <is>
          <t>COS</t>
        </is>
      </c>
      <c r="F20" t="inlineStr">
        <is>
          <t>GUC</t>
        </is>
      </c>
      <c r="G20" t="inlineStr">
        <is>
          <t>DW - WEATHER/ATC</t>
        </is>
      </c>
      <c r="H20" t="inlineStr">
        <is>
          <t>ERJ-175</t>
        </is>
      </c>
      <c r="I20" t="inlineStr">
        <is>
          <t>1370</t>
        </is>
      </c>
      <c r="J20" s="394" t="n">
        <v>45991.52291666667</v>
      </c>
      <c r="K20" t="inlineStr">
        <is>
          <t>12:46</t>
        </is>
      </c>
      <c r="L20" t="inlineStr">
        <is>
          <t>11:42</t>
        </is>
      </c>
      <c r="M20" t="inlineStr">
        <is>
          <t>1389</t>
        </is>
      </c>
      <c r="N20" t="inlineStr">
        <is>
          <t>AT GATE IN GUC</t>
        </is>
      </c>
      <c r="O20" t="inlineStr">
        <is>
          <t>Yes</t>
        </is>
      </c>
    </row>
    <row r="21">
      <c r="A21" t="inlineStr">
        <is>
          <t>G7-GoJet</t>
        </is>
      </c>
      <c r="B21" t="n">
        <v>4166</v>
      </c>
      <c r="C21" t="inlineStr">
        <is>
          <t>ABE- ORD</t>
        </is>
      </c>
      <c r="D21" t="inlineStr">
        <is>
          <t>ABE</t>
        </is>
      </c>
      <c r="E21" t="inlineStr">
        <is>
          <t>MDT</t>
        </is>
      </c>
      <c r="F21" t="inlineStr">
        <is>
          <t>ORD</t>
        </is>
      </c>
      <c r="G21" t="inlineStr">
        <is>
          <t>DT - MAINTENANCE</t>
        </is>
      </c>
      <c r="H21" t="inlineStr">
        <is>
          <t>CRJ-550</t>
        </is>
      </c>
      <c r="I21" t="inlineStr">
        <is>
          <t>0508</t>
        </is>
      </c>
      <c r="J21" s="394" t="n">
        <v>45994.33541666667</v>
      </c>
      <c r="K21" t="inlineStr">
        <is>
          <t>08:09</t>
        </is>
      </c>
      <c r="L21" t="inlineStr">
        <is>
          <t>16:40</t>
        </is>
      </c>
      <c r="M21" t="inlineStr">
        <is>
          <t>517</t>
        </is>
      </c>
      <c r="N21" t="inlineStr">
        <is>
          <t>AT GATE IN ORD</t>
        </is>
      </c>
      <c r="O21" t="inlineStr">
        <is>
          <t>Yes</t>
        </is>
      </c>
    </row>
    <row r="22">
      <c r="A22" t="inlineStr">
        <is>
          <t>YV-Mesa</t>
        </is>
      </c>
      <c r="B22" t="n">
        <v>6122</v>
      </c>
      <c r="C22" t="inlineStr">
        <is>
          <t>IAH- OKC</t>
        </is>
      </c>
      <c r="D22" t="inlineStr">
        <is>
          <t>IAH</t>
        </is>
      </c>
      <c r="E22" t="inlineStr">
        <is>
          <t>ICT</t>
        </is>
      </c>
      <c r="F22" t="inlineStr">
        <is>
          <t>OKC</t>
        </is>
      </c>
      <c r="G22" t="inlineStr">
        <is>
          <t>DW - WEATHER/ATC</t>
        </is>
      </c>
      <c r="H22" t="inlineStr">
        <is>
          <t>ERJ-175</t>
        </is>
      </c>
      <c r="I22" t="inlineStr">
        <is>
          <t>1321</t>
        </is>
      </c>
      <c r="J22" s="394" t="n">
        <v>45997.46388888889</v>
      </c>
      <c r="K22" t="inlineStr">
        <is>
          <t>13:05</t>
        </is>
      </c>
      <c r="L22" t="inlineStr">
        <is>
          <t>19:32</t>
        </is>
      </c>
      <c r="M22" t="inlineStr">
        <is>
          <t>504</t>
        </is>
      </c>
      <c r="N22" t="inlineStr">
        <is>
          <t>AT GATE IN OKC</t>
        </is>
      </c>
      <c r="O22" t="inlineStr">
        <is>
          <t>Yes</t>
        </is>
      </c>
    </row>
    <row r="23">
      <c r="A23" t="inlineStr">
        <is>
          <t>C5-Commutair</t>
        </is>
      </c>
      <c r="B23" t="n">
        <v>4347</v>
      </c>
      <c r="C23" t="inlineStr">
        <is>
          <t>IAH- JAN</t>
        </is>
      </c>
      <c r="D23" t="inlineStr">
        <is>
          <t>IAH</t>
        </is>
      </c>
      <c r="E23" t="inlineStr">
        <is>
          <t>MEM</t>
        </is>
      </c>
      <c r="F23" t="inlineStr">
        <is>
          <t>JAN</t>
        </is>
      </c>
      <c r="G23" t="inlineStr">
        <is>
          <t>DW - WEATHER/ATC</t>
        </is>
      </c>
      <c r="H23" t="inlineStr">
        <is>
          <t>ERJ-145</t>
        </is>
      </c>
      <c r="I23" t="inlineStr">
        <is>
          <t>0186</t>
        </is>
      </c>
      <c r="J23" s="394" t="n">
        <v>45991.47361111111</v>
      </c>
      <c r="K23" t="inlineStr">
        <is>
          <t>12:12</t>
        </is>
      </c>
      <c r="L23" t="inlineStr">
        <is>
          <t>07:32</t>
        </is>
      </c>
      <c r="M23" t="inlineStr">
        <is>
          <t>1210</t>
        </is>
      </c>
      <c r="N23" t="inlineStr">
        <is>
          <t>AT GATE IN JAN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4795</v>
      </c>
      <c r="C24" t="inlineStr">
        <is>
          <t>IAH- OKC</t>
        </is>
      </c>
      <c r="D24" t="inlineStr">
        <is>
          <t>IAH</t>
        </is>
      </c>
      <c r="E24" t="inlineStr">
        <is>
          <t>ICT</t>
        </is>
      </c>
      <c r="F24" t="inlineStr">
        <is>
          <t>OKC</t>
        </is>
      </c>
      <c r="G24" t="inlineStr">
        <is>
          <t>DW - WEATHER/ATC</t>
        </is>
      </c>
      <c r="H24" t="inlineStr">
        <is>
          <t>ERJ-175</t>
        </is>
      </c>
      <c r="I24" t="inlineStr">
        <is>
          <t>0125</t>
        </is>
      </c>
      <c r="J24" s="394" t="n">
        <v>45997.37986111111</v>
      </c>
      <c r="K24" t="inlineStr">
        <is>
          <t>09:58</t>
        </is>
      </c>
      <c r="L24" t="inlineStr">
        <is>
          <t>13:37</t>
        </is>
      </c>
      <c r="M24" t="inlineStr">
        <is>
          <t>270</t>
        </is>
      </c>
      <c r="N24" t="inlineStr">
        <is>
          <t>AT GATE IN OKC</t>
        </is>
      </c>
      <c r="O24" t="inlineStr">
        <is>
          <t>Yes</t>
        </is>
      </c>
    </row>
    <row r="25">
      <c r="A25" t="inlineStr">
        <is>
          <t>YX-Republic</t>
        </is>
      </c>
      <c r="B25" t="n">
        <v>3410</v>
      </c>
      <c r="C25" t="inlineStr">
        <is>
          <t>ORD- TVC</t>
        </is>
      </c>
      <c r="D25" t="inlineStr">
        <is>
          <t>ORD</t>
        </is>
      </c>
      <c r="E25" t="inlineStr">
        <is>
          <t>MKE</t>
        </is>
      </c>
      <c r="F25" t="inlineStr">
        <is>
          <t>TVC</t>
        </is>
      </c>
      <c r="G25" t="inlineStr">
        <is>
          <t>DW - WEATHER/ATC</t>
        </is>
      </c>
      <c r="H25" t="inlineStr">
        <is>
          <t>ERJ-175</t>
        </is>
      </c>
      <c r="I25" t="inlineStr">
        <is>
          <t>0763</t>
        </is>
      </c>
      <c r="J25" s="394" t="n">
        <v>45994.6625</v>
      </c>
      <c r="K25" t="inlineStr">
        <is>
          <t>16:11</t>
        </is>
      </c>
      <c r="L25" t="inlineStr">
        <is>
          <t>19:42</t>
        </is>
      </c>
      <c r="M25" t="inlineStr">
        <is>
          <t>228</t>
        </is>
      </c>
      <c r="N25" t="inlineStr">
        <is>
          <t>AT GATE IN TVC</t>
        </is>
      </c>
      <c r="O25" t="inlineStr">
        <is>
          <t>Yes</t>
        </is>
      </c>
    </row>
    <row r="26">
      <c r="A26" t="inlineStr">
        <is>
          <t>YV-Mesa</t>
        </is>
      </c>
      <c r="B26" t="n">
        <v>3990</v>
      </c>
      <c r="C26" t="inlineStr">
        <is>
          <t>IAH- SDF</t>
        </is>
      </c>
      <c r="D26" t="inlineStr">
        <is>
          <t>IAH</t>
        </is>
      </c>
      <c r="E26" t="inlineStr">
        <is>
          <t>LIT</t>
        </is>
      </c>
      <c r="F26" t="inlineStr">
        <is>
          <t>SDF</t>
        </is>
      </c>
      <c r="G26" t="inlineStr">
        <is>
          <t>DM - ILL PASSENGER</t>
        </is>
      </c>
      <c r="H26" t="inlineStr">
        <is>
          <t>ERJ-175</t>
        </is>
      </c>
      <c r="I26" t="inlineStr">
        <is>
          <t>1353</t>
        </is>
      </c>
      <c r="J26" s="394" t="n">
        <v>45991.55902777778</v>
      </c>
      <c r="K26" t="inlineStr">
        <is>
          <t>11:24</t>
        </is>
      </c>
      <c r="L26" t="inlineStr">
        <is>
          <t>15:50</t>
        </is>
      </c>
      <c r="M26" t="inlineStr">
        <is>
          <t>145</t>
        </is>
      </c>
      <c r="N26" t="inlineStr">
        <is>
          <t>AT GATE IN SDF</t>
        </is>
      </c>
      <c r="O26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5407</v>
      </c>
      <c r="C2" t="inlineStr">
        <is>
          <t>CHO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0791</t>
        </is>
      </c>
      <c r="G2" t="n">
        <v>24</v>
      </c>
      <c r="H2" s="394" t="n">
        <v>45998.29166666666</v>
      </c>
      <c r="I2" s="394" t="n">
        <v>45997.82013120371</v>
      </c>
      <c r="J2" t="inlineStr">
        <is>
          <t>(11:19)</t>
        </is>
      </c>
      <c r="K2" t="inlineStr">
        <is>
          <t>None</t>
        </is>
      </c>
    </row>
    <row r="3">
      <c r="A3" t="inlineStr">
        <is>
          <t>YV-Mesa</t>
        </is>
      </c>
      <c r="B3" t="n">
        <v>4062</v>
      </c>
      <c r="C3" t="inlineStr">
        <is>
          <t>GRR</t>
        </is>
      </c>
      <c r="D3" t="inlineStr">
        <is>
          <t>IAH</t>
        </is>
      </c>
      <c r="E3" t="inlineStr">
        <is>
          <t>TA - TECH OPS-AIRCRAFT SERVICING</t>
        </is>
      </c>
      <c r="F3" t="inlineStr">
        <is>
          <t>1324</t>
        </is>
      </c>
      <c r="G3" t="n">
        <v>64</v>
      </c>
      <c r="H3" s="394" t="n">
        <v>45998.27083333334</v>
      </c>
      <c r="I3" s="394" t="n">
        <v>45998.26205488426</v>
      </c>
      <c r="J3" t="inlineStr">
        <is>
          <t>(00:12)</t>
        </is>
      </c>
      <c r="K3" t="inlineStr">
        <is>
          <t>YX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3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AFW</t>
        </is>
      </c>
      <c r="D2" t="inlineStr">
        <is>
          <t>IAH</t>
        </is>
      </c>
      <c r="E2" t="inlineStr">
        <is>
          <t>2025-12-02</t>
        </is>
      </c>
      <c r="F2" t="inlineStr">
        <is>
          <t>0195</t>
        </is>
      </c>
      <c r="G2" s="289" t="n">
        <v>45993.63888888889</v>
      </c>
      <c r="H2" s="289" t="n">
        <v>45993.70138888889</v>
      </c>
      <c r="I2" s="289" t="n">
        <v>45993.96388888889</v>
      </c>
      <c r="J2" s="289" t="n">
        <v>45994.01527777778</v>
      </c>
    </row>
    <row r="3">
      <c r="A3" t="inlineStr">
        <is>
          <t>C5-Commutair</t>
        </is>
      </c>
      <c r="B3" t="n">
        <v>3262</v>
      </c>
      <c r="C3" t="inlineStr">
        <is>
          <t>ALB</t>
        </is>
      </c>
      <c r="D3" t="inlineStr">
        <is>
          <t>IAD</t>
        </is>
      </c>
      <c r="E3" t="inlineStr">
        <is>
          <t>2025-12-04</t>
        </is>
      </c>
      <c r="F3" t="inlineStr">
        <is>
          <t>0139</t>
        </is>
      </c>
      <c r="G3" s="289" t="n">
        <v>45995.625</v>
      </c>
      <c r="H3" s="289" t="n">
        <v>45995.69097222222</v>
      </c>
      <c r="I3" s="289" t="n">
        <v>45995.85555555556</v>
      </c>
      <c r="J3" s="289" t="n">
        <v>45995.94166666667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SGF</t>
        </is>
      </c>
      <c r="E4" t="inlineStr">
        <is>
          <t>2025-12-05</t>
        </is>
      </c>
      <c r="F4" t="inlineStr">
        <is>
          <t>0151</t>
        </is>
      </c>
      <c r="G4" s="289" t="n">
        <v>45996.39652777778</v>
      </c>
      <c r="H4" s="289" t="n">
        <v>45996.46666666667</v>
      </c>
      <c r="I4" s="289" t="n">
        <v>45996.64305555556</v>
      </c>
      <c r="J4" s="289" t="n">
        <v>45996.71041666667</v>
      </c>
    </row>
    <row r="5">
      <c r="A5" t="inlineStr">
        <is>
          <t>C5-Commutair</t>
        </is>
      </c>
      <c r="B5" t="n">
        <v>3263</v>
      </c>
      <c r="C5" t="inlineStr">
        <is>
          <t>IAH</t>
        </is>
      </c>
      <c r="D5" t="inlineStr">
        <is>
          <t>IAD</t>
        </is>
      </c>
      <c r="E5" t="inlineStr">
        <is>
          <t>2025-12-02</t>
        </is>
      </c>
      <c r="F5" t="inlineStr">
        <is>
          <t>0169</t>
        </is>
      </c>
      <c r="G5" s="289" t="n">
        <v>45993.50555555556</v>
      </c>
      <c r="H5" s="289" t="n">
        <v>45993.67361111111</v>
      </c>
      <c r="I5" s="289" t="n">
        <v>45993.80833333333</v>
      </c>
      <c r="J5" s="289" t="n">
        <v>45993.92986111111</v>
      </c>
    </row>
    <row r="6">
      <c r="A6" t="inlineStr">
        <is>
          <t>C5-Commutair</t>
        </is>
      </c>
      <c r="B6" t="n">
        <v>3263</v>
      </c>
      <c r="C6" t="inlineStr">
        <is>
          <t>SGF</t>
        </is>
      </c>
      <c r="D6" t="inlineStr">
        <is>
          <t>IAH</t>
        </is>
      </c>
      <c r="E6" t="inlineStr">
        <is>
          <t>2025-12-05</t>
        </is>
      </c>
      <c r="F6" t="inlineStr">
        <is>
          <t>0175</t>
        </is>
      </c>
      <c r="G6" s="289" t="n">
        <v>45996.64583333334</v>
      </c>
      <c r="H6" s="289" t="n">
        <v>45996.73263888889</v>
      </c>
      <c r="I6" s="289" t="n">
        <v>45996.88472222222</v>
      </c>
      <c r="J6" s="289" t="n">
        <v>45996.98680555556</v>
      </c>
    </row>
    <row r="7">
      <c r="A7" t="inlineStr">
        <is>
          <t>C5-Commutair</t>
        </is>
      </c>
      <c r="B7" t="n">
        <v>3264</v>
      </c>
      <c r="C7" t="inlineStr">
        <is>
          <t>IAD</t>
        </is>
      </c>
      <c r="D7" t="inlineStr">
        <is>
          <t>ALB</t>
        </is>
      </c>
      <c r="E7" t="inlineStr">
        <is>
          <t>2025-12-02</t>
        </is>
      </c>
      <c r="F7" t="inlineStr">
        <is>
          <t>0156</t>
        </is>
      </c>
      <c r="G7" s="289" t="n">
        <v>45993.69791666666</v>
      </c>
      <c r="H7" s="289" t="n">
        <v>45993.75694444445</v>
      </c>
      <c r="I7" s="289" t="n">
        <v>45993.9875</v>
      </c>
      <c r="J7" s="289" t="n">
        <v>45994.0625</v>
      </c>
    </row>
    <row r="8">
      <c r="A8" t="inlineStr">
        <is>
          <t>C5-Commutair</t>
        </is>
      </c>
      <c r="B8" t="n">
        <v>3280</v>
      </c>
      <c r="C8" t="inlineStr">
        <is>
          <t>ROA</t>
        </is>
      </c>
      <c r="D8" t="inlineStr">
        <is>
          <t>SLN</t>
        </is>
      </c>
      <c r="E8" t="inlineStr">
        <is>
          <t>2025-12-04</t>
        </is>
      </c>
      <c r="F8" t="inlineStr">
        <is>
          <t>0197</t>
        </is>
      </c>
      <c r="G8" s="289" t="n">
        <v>45995.33333333334</v>
      </c>
      <c r="H8" s="289" t="n">
        <v>45995.44791666666</v>
      </c>
      <c r="I8" s="289" t="n">
        <v>45995.87430555555</v>
      </c>
      <c r="J8" s="289" t="n">
        <v>45996.01041666666</v>
      </c>
    </row>
    <row r="9">
      <c r="A9" t="inlineStr">
        <is>
          <t>G7-GoJet</t>
        </is>
      </c>
      <c r="B9" t="n">
        <v>3375</v>
      </c>
      <c r="C9" t="inlineStr">
        <is>
          <t>STL</t>
        </is>
      </c>
      <c r="D9" t="inlineStr">
        <is>
          <t>CID</t>
        </is>
      </c>
      <c r="E9" t="inlineStr">
        <is>
          <t>2025-12-04</t>
        </is>
      </c>
      <c r="F9" t="inlineStr">
        <is>
          <t>0559</t>
        </is>
      </c>
      <c r="G9" s="289" t="n">
        <v>45995.22916666666</v>
      </c>
      <c r="H9" s="289" t="n">
        <v>45995.29166666666</v>
      </c>
      <c r="I9" s="289" t="n">
        <v>45995.51944444444</v>
      </c>
      <c r="J9" s="289" t="n">
        <v>45995.59930555556</v>
      </c>
    </row>
    <row r="10">
      <c r="A10" t="inlineStr">
        <is>
          <t>G7-GoJet</t>
        </is>
      </c>
      <c r="B10" t="n">
        <v>3375</v>
      </c>
      <c r="C10" t="inlineStr">
        <is>
          <t>ORD</t>
        </is>
      </c>
      <c r="D10" t="inlineStr">
        <is>
          <t>STL</t>
        </is>
      </c>
      <c r="E10" t="inlineStr">
        <is>
          <t>2025-12-06</t>
        </is>
      </c>
      <c r="F10" t="inlineStr">
        <is>
          <t>0534</t>
        </is>
      </c>
      <c r="G10" s="289" t="n">
        <v>45997.4375</v>
      </c>
      <c r="H10" s="289" t="n">
        <v>45997.49305555555</v>
      </c>
      <c r="I10" s="289" t="n">
        <v>45997.69375</v>
      </c>
      <c r="J10" s="289" t="n">
        <v>45997.74861111111</v>
      </c>
    </row>
    <row r="11">
      <c r="A11" t="inlineStr">
        <is>
          <t>G7-GoJet</t>
        </is>
      </c>
      <c r="B11" t="n">
        <v>3375</v>
      </c>
      <c r="C11" t="inlineStr">
        <is>
          <t>STL</t>
        </is>
      </c>
      <c r="D11" t="inlineStr">
        <is>
          <t>BHM</t>
        </is>
      </c>
      <c r="E11" t="inlineStr">
        <is>
          <t>2025-11-30</t>
        </is>
      </c>
      <c r="F11" t="inlineStr">
        <is>
          <t>0507</t>
        </is>
      </c>
      <c r="G11" s="289" t="n">
        <v>45991.29166666666</v>
      </c>
      <c r="H11" s="289" t="n">
        <v>45991.36458333334</v>
      </c>
      <c r="I11" s="289" t="n">
        <v>45991.55833333333</v>
      </c>
      <c r="J11" s="289" t="n">
        <v>45991.70763888889</v>
      </c>
    </row>
    <row r="12">
      <c r="A12" t="inlineStr">
        <is>
          <t>G7-GoJet</t>
        </is>
      </c>
      <c r="B12" t="n">
        <v>3375</v>
      </c>
      <c r="C12" t="inlineStr">
        <is>
          <t>STL</t>
        </is>
      </c>
      <c r="D12" t="inlineStr">
        <is>
          <t>RIC</t>
        </is>
      </c>
      <c r="E12" t="inlineStr">
        <is>
          <t>2025-12-01</t>
        </is>
      </c>
      <c r="F12" t="inlineStr">
        <is>
          <t>0564</t>
        </is>
      </c>
      <c r="G12" s="289" t="n">
        <v>45992.25</v>
      </c>
      <c r="H12" s="289" t="n">
        <v>45992.375</v>
      </c>
      <c r="I12" s="289" t="n">
        <v>45992.69305555556</v>
      </c>
      <c r="J12" s="289" t="n">
        <v>45992.75972222222</v>
      </c>
    </row>
    <row r="13">
      <c r="A13" t="inlineStr">
        <is>
          <t>G7-GoJet</t>
        </is>
      </c>
      <c r="B13" t="n">
        <v>3375</v>
      </c>
      <c r="C13" t="inlineStr">
        <is>
          <t>IAD</t>
        </is>
      </c>
      <c r="D13" t="inlineStr">
        <is>
          <t>AVP</t>
        </is>
      </c>
      <c r="E13" t="inlineStr">
        <is>
          <t>2025-12-03</t>
        </is>
      </c>
      <c r="F13" t="inlineStr">
        <is>
          <t>0523</t>
        </is>
      </c>
      <c r="G13" s="289" t="n">
        <v>45994.51041666666</v>
      </c>
      <c r="H13" s="289" t="n">
        <v>45994.55208333334</v>
      </c>
      <c r="I13" s="289" t="n">
        <v>45994.72361111111</v>
      </c>
      <c r="J13" s="289" t="n">
        <v>45994.76388888889</v>
      </c>
    </row>
    <row r="14">
      <c r="A14" t="inlineStr">
        <is>
          <t>G7-GoJet</t>
        </is>
      </c>
      <c r="B14" t="n">
        <v>3376</v>
      </c>
      <c r="C14" t="inlineStr">
        <is>
          <t>EWR</t>
        </is>
      </c>
      <c r="D14" t="inlineStr">
        <is>
          <t>STL</t>
        </is>
      </c>
      <c r="E14" t="inlineStr">
        <is>
          <t>2025-12-03</t>
        </is>
      </c>
      <c r="F14" t="inlineStr">
        <is>
          <t>0551</t>
        </is>
      </c>
      <c r="G14" s="289" t="n">
        <v>45994.37847222222</v>
      </c>
      <c r="H14" s="289" t="n">
        <v>45994.4375</v>
      </c>
      <c r="I14" s="289" t="n">
        <v>45994.58958333333</v>
      </c>
      <c r="J14" s="289" t="n">
        <v>45994.71875</v>
      </c>
    </row>
    <row r="15">
      <c r="A15" t="inlineStr">
        <is>
          <t>G7-GoJet</t>
        </is>
      </c>
      <c r="B15" t="n">
        <v>3376</v>
      </c>
      <c r="C15" t="inlineStr">
        <is>
          <t>ORD</t>
        </is>
      </c>
      <c r="D15" t="inlineStr">
        <is>
          <t>STL</t>
        </is>
      </c>
      <c r="E15" t="inlineStr">
        <is>
          <t>2025-11-30</t>
        </is>
      </c>
      <c r="F15" t="inlineStr">
        <is>
          <t>0544</t>
        </is>
      </c>
      <c r="G15" s="289" t="n">
        <v>45991.29166666666</v>
      </c>
      <c r="H15" s="289" t="n">
        <v>45991.35416666666</v>
      </c>
      <c r="I15" s="289" t="n">
        <v>45991.71527777778</v>
      </c>
      <c r="J15" s="289" t="n">
        <v>45991.76805555556</v>
      </c>
    </row>
    <row r="16">
      <c r="A16" t="inlineStr">
        <is>
          <t>G7-GoJet</t>
        </is>
      </c>
      <c r="B16" t="n">
        <v>3376</v>
      </c>
      <c r="C16" t="inlineStr">
        <is>
          <t>GSP</t>
        </is>
      </c>
      <c r="D16" t="inlineStr">
        <is>
          <t>EWR</t>
        </is>
      </c>
      <c r="E16" t="inlineStr">
        <is>
          <t>2025-12-01</t>
        </is>
      </c>
      <c r="F16" t="inlineStr">
        <is>
          <t>0501</t>
        </is>
      </c>
      <c r="G16" s="289" t="n">
        <v>45992.42708333334</v>
      </c>
      <c r="H16" s="289" t="n">
        <v>45992.5</v>
      </c>
      <c r="I16" s="289" t="n">
        <v>45992.66319444445</v>
      </c>
      <c r="J16" s="289" t="n">
        <v>45992.73055555556</v>
      </c>
    </row>
    <row r="17">
      <c r="A17" t="inlineStr">
        <is>
          <t>G7-GoJet</t>
        </is>
      </c>
      <c r="B17" t="n">
        <v>3376</v>
      </c>
      <c r="C17" t="inlineStr">
        <is>
          <t>CID</t>
        </is>
      </c>
      <c r="D17" t="inlineStr">
        <is>
          <t>ORD</t>
        </is>
      </c>
      <c r="E17" t="inlineStr">
        <is>
          <t>2025-12-04</t>
        </is>
      </c>
      <c r="F17" t="inlineStr">
        <is>
          <t>0563</t>
        </is>
      </c>
      <c r="G17" s="289" t="n">
        <v>45995.375</v>
      </c>
      <c r="H17" s="289" t="n">
        <v>45995.42708333334</v>
      </c>
      <c r="I17" s="289" t="n">
        <v>45995.74513888889</v>
      </c>
      <c r="J17" s="289" t="n">
        <v>45995.81527777778</v>
      </c>
    </row>
    <row r="18">
      <c r="A18" t="inlineStr">
        <is>
          <t>G7-GoJet</t>
        </is>
      </c>
      <c r="B18" t="n">
        <v>3377</v>
      </c>
      <c r="C18" t="inlineStr">
        <is>
          <t>EWR</t>
        </is>
      </c>
      <c r="D18" t="inlineStr">
        <is>
          <t>DCA</t>
        </is>
      </c>
      <c r="E18" t="inlineStr">
        <is>
          <t>2025-12-06</t>
        </is>
      </c>
      <c r="F18" t="inlineStr">
        <is>
          <t>0561</t>
        </is>
      </c>
      <c r="G18" s="289" t="n">
        <v>45997.72916666666</v>
      </c>
      <c r="H18" s="289" t="n">
        <v>45997.78472222222</v>
      </c>
      <c r="I18" s="289" t="n">
        <v>45997.93611111111</v>
      </c>
      <c r="J18" s="289" t="n">
        <v>45998.00625</v>
      </c>
    </row>
    <row r="19">
      <c r="A19" t="inlineStr">
        <is>
          <t>G7-GoJet</t>
        </is>
      </c>
      <c r="B19" t="n">
        <v>3377</v>
      </c>
      <c r="C19" t="inlineStr">
        <is>
          <t>STL</t>
        </is>
      </c>
      <c r="D19" t="inlineStr">
        <is>
          <t>LIT</t>
        </is>
      </c>
      <c r="E19" t="inlineStr">
        <is>
          <t>2025-11-30</t>
        </is>
      </c>
      <c r="F19" t="inlineStr">
        <is>
          <t>0552</t>
        </is>
      </c>
      <c r="G19" s="289" t="n">
        <v>45991.29166666666</v>
      </c>
      <c r="H19" s="289" t="n">
        <v>45991.35416666666</v>
      </c>
      <c r="I19" s="289" t="n">
        <v>45991.61527777778</v>
      </c>
      <c r="J19" s="289" t="n">
        <v>45991.70347222222</v>
      </c>
    </row>
    <row r="20">
      <c r="A20" t="inlineStr">
        <is>
          <t>G7-GoJet</t>
        </is>
      </c>
      <c r="B20" t="n">
        <v>3377</v>
      </c>
      <c r="C20" t="inlineStr">
        <is>
          <t>STL</t>
        </is>
      </c>
      <c r="D20" t="inlineStr">
        <is>
          <t>LEX</t>
        </is>
      </c>
      <c r="E20" t="inlineStr">
        <is>
          <t>2025-12-01</t>
        </is>
      </c>
      <c r="F20" t="inlineStr">
        <is>
          <t>0566</t>
        </is>
      </c>
      <c r="G20" s="289" t="n">
        <v>45992.50138888889</v>
      </c>
      <c r="H20" s="289" t="n">
        <v>45992.60555555556</v>
      </c>
      <c r="I20" s="289" t="n">
        <v>45992.74166666667</v>
      </c>
      <c r="J20" s="289" t="n">
        <v>45992.93888888889</v>
      </c>
    </row>
    <row r="21">
      <c r="A21" t="inlineStr">
        <is>
          <t>G7-GoJet</t>
        </is>
      </c>
      <c r="B21" t="n">
        <v>3377</v>
      </c>
      <c r="C21" t="inlineStr">
        <is>
          <t>ORD</t>
        </is>
      </c>
      <c r="D21" t="inlineStr">
        <is>
          <t>MDT</t>
        </is>
      </c>
      <c r="E21" t="inlineStr">
        <is>
          <t>2025-12-03</t>
        </is>
      </c>
      <c r="F21" t="inlineStr">
        <is>
          <t>0540</t>
        </is>
      </c>
      <c r="G21" s="289" t="n">
        <v>45994.44791666666</v>
      </c>
      <c r="H21" s="289" t="n">
        <v>45994.55902777778</v>
      </c>
      <c r="I21" s="289" t="n">
        <v>45994.71319444444</v>
      </c>
      <c r="J21" s="289" t="n">
        <v>45994.80347222222</v>
      </c>
    </row>
    <row r="22">
      <c r="A22" t="inlineStr">
        <is>
          <t>G7-GoJet</t>
        </is>
      </c>
      <c r="B22" t="n">
        <v>3378</v>
      </c>
      <c r="C22" t="inlineStr">
        <is>
          <t>MDT</t>
        </is>
      </c>
      <c r="D22" t="inlineStr">
        <is>
          <t>ORD</t>
        </is>
      </c>
      <c r="E22" t="inlineStr">
        <is>
          <t>2025-12-03</t>
        </is>
      </c>
      <c r="F22" t="inlineStr">
        <is>
          <t>0508</t>
        </is>
      </c>
      <c r="G22" s="289" t="n">
        <v>45994.625</v>
      </c>
      <c r="H22" s="289" t="n">
        <v>45994.65277777778</v>
      </c>
      <c r="I22" s="289" t="n">
        <v>45994.92430555556</v>
      </c>
      <c r="J22" s="289" t="n">
        <v>45995.00555555556</v>
      </c>
    </row>
    <row r="23">
      <c r="A23" t="inlineStr">
        <is>
          <t>G7-GoJet</t>
        </is>
      </c>
      <c r="B23" t="n">
        <v>3378</v>
      </c>
      <c r="C23" t="inlineStr">
        <is>
          <t>ORD</t>
        </is>
      </c>
      <c r="D23" t="inlineStr">
        <is>
          <t>SDF</t>
        </is>
      </c>
      <c r="E23" t="inlineStr">
        <is>
          <t>2025-12-06</t>
        </is>
      </c>
      <c r="F23" t="inlineStr">
        <is>
          <t>0577</t>
        </is>
      </c>
      <c r="G23" s="289" t="n">
        <v>45997.66666666666</v>
      </c>
      <c r="H23" s="289" t="n">
        <v>45997.77083333334</v>
      </c>
      <c r="I23" s="289" t="n">
        <v>45997.91944444444</v>
      </c>
      <c r="J23" s="289" t="n">
        <v>45997.97569444445</v>
      </c>
    </row>
    <row r="24">
      <c r="A24" t="inlineStr">
        <is>
          <t>G7-GoJet</t>
        </is>
      </c>
      <c r="B24" t="n">
        <v>3378</v>
      </c>
      <c r="C24" t="inlineStr">
        <is>
          <t>STL</t>
        </is>
      </c>
      <c r="D24" t="inlineStr">
        <is>
          <t>GSP</t>
        </is>
      </c>
      <c r="E24" t="inlineStr">
        <is>
          <t>2025-11-30</t>
        </is>
      </c>
      <c r="F24" t="inlineStr">
        <is>
          <t>0549</t>
        </is>
      </c>
      <c r="G24" s="289" t="n">
        <v>45991.5625</v>
      </c>
      <c r="H24" s="289" t="n">
        <v>45991.6875</v>
      </c>
      <c r="I24" s="289" t="n">
        <v>45991.94513888889</v>
      </c>
      <c r="J24" s="289" t="n">
        <v>45992.0125</v>
      </c>
    </row>
    <row r="25">
      <c r="A25" t="inlineStr">
        <is>
          <t>G7-GoJet</t>
        </is>
      </c>
      <c r="B25" t="n">
        <v>3378</v>
      </c>
      <c r="C25" t="inlineStr">
        <is>
          <t>AVP</t>
        </is>
      </c>
      <c r="D25" t="inlineStr">
        <is>
          <t>PIT</t>
        </is>
      </c>
      <c r="E25" t="inlineStr">
        <is>
          <t>2025-12-04</t>
        </is>
      </c>
      <c r="F25" t="inlineStr">
        <is>
          <t>0566</t>
        </is>
      </c>
      <c r="G25" s="289" t="n">
        <v>45995.42708333334</v>
      </c>
      <c r="H25" s="289" t="n">
        <v>45995.46875</v>
      </c>
      <c r="I25" s="289" t="n">
        <v>45995.65069444444</v>
      </c>
      <c r="J25" s="289" t="n">
        <v>45995.73472222222</v>
      </c>
    </row>
    <row r="26">
      <c r="A26" t="inlineStr">
        <is>
          <t>G7-GoJet</t>
        </is>
      </c>
      <c r="B26" t="n">
        <v>3380</v>
      </c>
      <c r="C26" t="inlineStr">
        <is>
          <t>XNA</t>
        </is>
      </c>
      <c r="D26" t="inlineStr">
        <is>
          <t>STL</t>
        </is>
      </c>
      <c r="E26" t="inlineStr">
        <is>
          <t>2025-11-30</t>
        </is>
      </c>
      <c r="F26" t="inlineStr">
        <is>
          <t>0508</t>
        </is>
      </c>
      <c r="G26" s="289" t="n">
        <v>45991.98958333334</v>
      </c>
      <c r="H26" s="289" t="n">
        <v>45992.05555555555</v>
      </c>
      <c r="I26" s="289" t="n">
        <v>45992.23958333334</v>
      </c>
      <c r="J26" s="289" t="n">
        <v>45992.30347222222</v>
      </c>
    </row>
    <row r="27">
      <c r="A27" t="inlineStr">
        <is>
          <t>G7-GoJet</t>
        </is>
      </c>
      <c r="B27" t="n">
        <v>3381</v>
      </c>
      <c r="C27" t="inlineStr">
        <is>
          <t>MEM</t>
        </is>
      </c>
      <c r="D27" t="inlineStr">
        <is>
          <t>STL</t>
        </is>
      </c>
      <c r="E27" t="inlineStr">
        <is>
          <t>2025-11-30</t>
        </is>
      </c>
      <c r="F27" t="inlineStr">
        <is>
          <t>0564</t>
        </is>
      </c>
      <c r="G27" s="289" t="n">
        <v>45991.97916666666</v>
      </c>
      <c r="H27" s="289" t="n">
        <v>45992.02083333334</v>
      </c>
      <c r="I27" s="289" t="n">
        <v>45992.24375</v>
      </c>
      <c r="J27" s="289" t="n">
        <v>45992.28402777778</v>
      </c>
    </row>
    <row r="28">
      <c r="A28" t="inlineStr">
        <is>
          <t>OO-Skywest</t>
        </is>
      </c>
      <c r="B28" t="n">
        <v>5142</v>
      </c>
      <c r="C28" t="inlineStr">
        <is>
          <t>FNT</t>
        </is>
      </c>
      <c r="D28" t="inlineStr">
        <is>
          <t>SBN</t>
        </is>
      </c>
      <c r="E28" t="inlineStr">
        <is>
          <t>2025-12-02</t>
        </is>
      </c>
      <c r="F28" t="inlineStr">
        <is>
          <t>0924</t>
        </is>
      </c>
      <c r="G28" s="289" t="n">
        <v>45993.69791666666</v>
      </c>
      <c r="H28" s="289" t="n">
        <v>45993.73958333334</v>
      </c>
      <c r="I28" s="289" t="n">
        <v>45994.11458333334</v>
      </c>
      <c r="J28" s="289" t="n">
        <v>45994.19027777778</v>
      </c>
    </row>
    <row r="29">
      <c r="A29" t="inlineStr">
        <is>
          <t>OO-Skywest</t>
        </is>
      </c>
      <c r="B29" t="n">
        <v>5142</v>
      </c>
      <c r="C29" t="inlineStr">
        <is>
          <t>ORD</t>
        </is>
      </c>
      <c r="D29" t="inlineStr">
        <is>
          <t>HSV</t>
        </is>
      </c>
      <c r="E29" t="inlineStr">
        <is>
          <t>2025-11-30</t>
        </is>
      </c>
      <c r="F29" t="inlineStr">
        <is>
          <t>0150</t>
        </is>
      </c>
      <c r="G29" s="289" t="n">
        <v>45991.99930555555</v>
      </c>
      <c r="H29" s="289" t="n">
        <v>45992.07986111111</v>
      </c>
      <c r="I29" s="289" t="n">
        <v>45992.3</v>
      </c>
      <c r="J29" s="289" t="n">
        <v>45992.38819444444</v>
      </c>
    </row>
    <row r="30">
      <c r="A30" t="inlineStr">
        <is>
          <t>OO-Skywest</t>
        </is>
      </c>
      <c r="B30" t="n">
        <v>5142</v>
      </c>
      <c r="C30" t="inlineStr">
        <is>
          <t>DEN</t>
        </is>
      </c>
      <c r="D30" t="inlineStr">
        <is>
          <t>COS</t>
        </is>
      </c>
      <c r="E30" t="inlineStr">
        <is>
          <t>2025-12-03</t>
        </is>
      </c>
      <c r="F30" t="inlineStr">
        <is>
          <t>0110</t>
        </is>
      </c>
      <c r="G30" s="289" t="n">
        <v>45994.23958333334</v>
      </c>
      <c r="H30" s="289" t="n">
        <v>45994.28125</v>
      </c>
      <c r="I30" s="289" t="n">
        <v>45994.52708333333</v>
      </c>
      <c r="J30" s="289" t="n">
        <v>45994.62152777778</v>
      </c>
    </row>
    <row r="31">
      <c r="A31" t="inlineStr">
        <is>
          <t>OO-Skywest</t>
        </is>
      </c>
      <c r="B31" t="n">
        <v>5191</v>
      </c>
      <c r="C31" t="inlineStr">
        <is>
          <t>DEN</t>
        </is>
      </c>
      <c r="D31" t="inlineStr">
        <is>
          <t>CID</t>
        </is>
      </c>
      <c r="E31" t="inlineStr">
        <is>
          <t>2025-12-01</t>
        </is>
      </c>
      <c r="F31" t="inlineStr">
        <is>
          <t>1370</t>
        </is>
      </c>
      <c r="G31" s="289" t="n">
        <v>45992.60416666666</v>
      </c>
      <c r="H31" s="289" t="n">
        <v>45992.72916666666</v>
      </c>
      <c r="I31" s="289" t="n">
        <v>45992.90486111111</v>
      </c>
      <c r="J31" s="289" t="n">
        <v>45993.02430555555</v>
      </c>
    </row>
    <row r="32">
      <c r="A32" t="inlineStr">
        <is>
          <t>OO-Skywest</t>
        </is>
      </c>
      <c r="B32" t="n">
        <v>5191</v>
      </c>
      <c r="C32" t="inlineStr">
        <is>
          <t>DEN</t>
        </is>
      </c>
      <c r="D32" t="inlineStr">
        <is>
          <t>XWA</t>
        </is>
      </c>
      <c r="E32" t="inlineStr">
        <is>
          <t>2025-12-02</t>
        </is>
      </c>
      <c r="F32" t="inlineStr">
        <is>
          <t>0787</t>
        </is>
      </c>
      <c r="G32" s="289" t="n">
        <v>45993.25</v>
      </c>
      <c r="H32" s="289" t="n">
        <v>45993.38541666666</v>
      </c>
      <c r="I32" s="289" t="n">
        <v>45993.57847222222</v>
      </c>
      <c r="J32" s="289" t="n">
        <v>45993.65069444444</v>
      </c>
    </row>
    <row r="33">
      <c r="A33" t="inlineStr">
        <is>
          <t>OO-Skywest</t>
        </is>
      </c>
      <c r="B33" t="n">
        <v>5191</v>
      </c>
      <c r="C33" t="inlineStr">
        <is>
          <t>YWG</t>
        </is>
      </c>
      <c r="D33" t="inlineStr">
        <is>
          <t>DEN</t>
        </is>
      </c>
      <c r="E33" t="inlineStr">
        <is>
          <t>2025-12-03</t>
        </is>
      </c>
      <c r="F33" t="inlineStr">
        <is>
          <t>1375</t>
        </is>
      </c>
      <c r="G33" s="289" t="n">
        <v>45994.41666666666</v>
      </c>
      <c r="H33" s="289" t="n">
        <v>45994.48680555556</v>
      </c>
      <c r="I33" s="289" t="n">
        <v>45994.65902777778</v>
      </c>
      <c r="J33" s="289" t="n">
        <v>45994.76597222222</v>
      </c>
    </row>
    <row r="34">
      <c r="A34" t="inlineStr">
        <is>
          <t>OO-Skywest</t>
        </is>
      </c>
      <c r="B34" t="n">
        <v>5191</v>
      </c>
      <c r="C34" t="inlineStr">
        <is>
          <t>COS</t>
        </is>
      </c>
      <c r="D34" t="inlineStr">
        <is>
          <t>DEN</t>
        </is>
      </c>
      <c r="E34" t="inlineStr">
        <is>
          <t>2025-12-04</t>
        </is>
      </c>
      <c r="F34" t="inlineStr">
        <is>
          <t>0110</t>
        </is>
      </c>
      <c r="G34" s="289" t="n">
        <v>45995.38541666666</v>
      </c>
      <c r="H34" s="289" t="n">
        <v>45995.42708333334</v>
      </c>
      <c r="I34" s="289" t="n">
        <v>45995.76736111111</v>
      </c>
      <c r="J34" s="289" t="n">
        <v>45995.79861111111</v>
      </c>
    </row>
    <row r="35">
      <c r="A35" t="inlineStr">
        <is>
          <t>OO-Skywest</t>
        </is>
      </c>
      <c r="B35" t="n">
        <v>5192</v>
      </c>
      <c r="C35" t="inlineStr">
        <is>
          <t>SBN</t>
        </is>
      </c>
      <c r="D35" t="inlineStr">
        <is>
          <t>ORD</t>
        </is>
      </c>
      <c r="E35" t="inlineStr">
        <is>
          <t>2025-11-30</t>
        </is>
      </c>
      <c r="F35" t="inlineStr">
        <is>
          <t>0904</t>
        </is>
      </c>
      <c r="G35" s="289" t="n">
        <v>45991.41666666666</v>
      </c>
      <c r="H35" s="289" t="n">
        <v>45991.40625</v>
      </c>
      <c r="I35" s="289" t="n">
        <v>45991.6375</v>
      </c>
      <c r="J35" s="289" t="n">
        <v>45991.72013888889</v>
      </c>
    </row>
    <row r="36">
      <c r="A36" t="inlineStr">
        <is>
          <t>OO-Skywest</t>
        </is>
      </c>
      <c r="B36" t="n">
        <v>5192</v>
      </c>
      <c r="C36" t="inlineStr">
        <is>
          <t>ORD</t>
        </is>
      </c>
      <c r="D36" t="inlineStr">
        <is>
          <t>GNV</t>
        </is>
      </c>
      <c r="E36" t="inlineStr">
        <is>
          <t>2025-12-02</t>
        </is>
      </c>
      <c r="F36" t="inlineStr">
        <is>
          <t>0723</t>
        </is>
      </c>
      <c r="G36" s="289" t="n">
        <v>45993.4375</v>
      </c>
      <c r="H36" s="289" t="n">
        <v>45993.59027777778</v>
      </c>
      <c r="I36" s="289" t="n">
        <v>45993.70416666667</v>
      </c>
      <c r="J36" s="289" t="n">
        <v>45993.84027777778</v>
      </c>
    </row>
    <row r="37">
      <c r="A37" t="inlineStr">
        <is>
          <t>OO-Skywest</t>
        </is>
      </c>
      <c r="B37" t="n">
        <v>5192</v>
      </c>
      <c r="C37" t="inlineStr">
        <is>
          <t>HLN</t>
        </is>
      </c>
      <c r="D37" t="inlineStr">
        <is>
          <t>SLC</t>
        </is>
      </c>
      <c r="E37" t="inlineStr">
        <is>
          <t>2025-12-03</t>
        </is>
      </c>
      <c r="F37" t="inlineStr">
        <is>
          <t>0168</t>
        </is>
      </c>
      <c r="G37" s="289" t="n">
        <v>45994.625</v>
      </c>
      <c r="H37" s="289" t="n">
        <v>45994.68402777778</v>
      </c>
      <c r="I37" s="289" t="n">
        <v>45994.92152777778</v>
      </c>
      <c r="J37" s="289" t="n">
        <v>45994.98333333333</v>
      </c>
    </row>
    <row r="38">
      <c r="A38" t="inlineStr">
        <is>
          <t>OO-Skywest</t>
        </is>
      </c>
      <c r="B38" t="n">
        <v>5192</v>
      </c>
      <c r="C38" t="inlineStr">
        <is>
          <t>DEN</t>
        </is>
      </c>
      <c r="D38" t="inlineStr">
        <is>
          <t>OKC</t>
        </is>
      </c>
      <c r="E38" t="inlineStr">
        <is>
          <t>2025-12-04</t>
        </is>
      </c>
      <c r="F38" t="inlineStr">
        <is>
          <t>0573</t>
        </is>
      </c>
      <c r="G38" s="289" t="n">
        <v>45995.32291666666</v>
      </c>
      <c r="H38" s="289" t="n">
        <v>45995.44097222222</v>
      </c>
      <c r="I38" s="289" t="n">
        <v>45995.62013888889</v>
      </c>
      <c r="J38" s="289" t="n">
        <v>45995.71666666667</v>
      </c>
    </row>
    <row r="39">
      <c r="A39" t="inlineStr">
        <is>
          <t>OO-Skywest</t>
        </is>
      </c>
      <c r="B39" t="n">
        <v>5192</v>
      </c>
      <c r="C39" t="inlineStr">
        <is>
          <t>SBN</t>
        </is>
      </c>
      <c r="D39" t="inlineStr">
        <is>
          <t>ORD</t>
        </is>
      </c>
      <c r="E39" t="inlineStr">
        <is>
          <t>2025-12-06</t>
        </is>
      </c>
      <c r="F39" t="inlineStr">
        <is>
          <t>0718</t>
        </is>
      </c>
      <c r="G39" s="289" t="n">
        <v>45997.45833333334</v>
      </c>
      <c r="H39" s="289" t="n">
        <v>45997.44791666666</v>
      </c>
      <c r="I39" s="289" t="n">
        <v>45997.73541666667</v>
      </c>
      <c r="J39" s="289" t="n">
        <v>45997.76319444444</v>
      </c>
    </row>
    <row r="40">
      <c r="A40" t="inlineStr">
        <is>
          <t>OO-Skywest</t>
        </is>
      </c>
      <c r="B40" t="n">
        <v>5193</v>
      </c>
      <c r="C40" t="inlineStr">
        <is>
          <t>ORD</t>
        </is>
      </c>
      <c r="D40" t="inlineStr">
        <is>
          <t>SLN</t>
        </is>
      </c>
      <c r="E40" t="inlineStr">
        <is>
          <t>2025-12-01</t>
        </is>
      </c>
      <c r="F40" t="inlineStr">
        <is>
          <t>0699</t>
        </is>
      </c>
      <c r="G40" s="289" t="n">
        <v>45992.33333333334</v>
      </c>
      <c r="H40" s="289" t="n">
        <v>45992.40625</v>
      </c>
      <c r="I40" s="289" t="n">
        <v>45992.66666666666</v>
      </c>
      <c r="J40" s="289" t="n">
        <v>45992.76805555556</v>
      </c>
    </row>
    <row r="41">
      <c r="A41" t="inlineStr">
        <is>
          <t>OO-Skywest</t>
        </is>
      </c>
      <c r="B41" t="n">
        <v>5193</v>
      </c>
      <c r="C41" t="inlineStr">
        <is>
          <t>CPR</t>
        </is>
      </c>
      <c r="D41" t="inlineStr">
        <is>
          <t>DEN</t>
        </is>
      </c>
      <c r="E41" t="inlineStr">
        <is>
          <t>2025-12-03</t>
        </is>
      </c>
      <c r="F41" t="inlineStr">
        <is>
          <t>0494</t>
        </is>
      </c>
      <c r="G41" s="289" t="n">
        <v>45994.48958333334</v>
      </c>
      <c r="H41" s="289" t="n">
        <v>45994.54513888889</v>
      </c>
      <c r="I41" s="289" t="n">
        <v>45994.80277777778</v>
      </c>
      <c r="J41" s="289" t="n">
        <v>45994.86875</v>
      </c>
    </row>
    <row r="42">
      <c r="A42" t="inlineStr">
        <is>
          <t>OO-Skywest</t>
        </is>
      </c>
      <c r="B42" t="n">
        <v>5193</v>
      </c>
      <c r="C42" t="inlineStr">
        <is>
          <t>DEN</t>
        </is>
      </c>
      <c r="D42" t="inlineStr">
        <is>
          <t>SLC</t>
        </is>
      </c>
      <c r="E42" t="inlineStr">
        <is>
          <t>2025-12-06</t>
        </is>
      </c>
      <c r="F42" t="inlineStr">
        <is>
          <t>0967</t>
        </is>
      </c>
      <c r="G42" s="289" t="n">
        <v>45997.46875</v>
      </c>
      <c r="H42" s="289" t="n">
        <v>45997.53819444445</v>
      </c>
      <c r="I42" s="289" t="n">
        <v>45997.74861111111</v>
      </c>
      <c r="J42" s="289" t="n">
        <v>45997.81736111111</v>
      </c>
    </row>
    <row r="43">
      <c r="A43" t="inlineStr">
        <is>
          <t>OO-Skywest</t>
        </is>
      </c>
      <c r="B43" t="n">
        <v>5193</v>
      </c>
      <c r="C43" t="inlineStr">
        <is>
          <t>XWA</t>
        </is>
      </c>
      <c r="D43" t="inlineStr">
        <is>
          <t>DEN</t>
        </is>
      </c>
      <c r="E43" t="inlineStr">
        <is>
          <t>2025-12-02</t>
        </is>
      </c>
      <c r="F43" t="inlineStr">
        <is>
          <t>0786</t>
        </is>
      </c>
      <c r="G43" s="289" t="n">
        <v>45993.70833333334</v>
      </c>
      <c r="H43" s="289" t="n">
        <v>45993.76041666666</v>
      </c>
      <c r="I43" s="289" t="n">
        <v>45993.98263888889</v>
      </c>
      <c r="J43" s="289" t="n">
        <v>45994.06388888889</v>
      </c>
    </row>
    <row r="44">
      <c r="A44" t="inlineStr">
        <is>
          <t>OO-Skywest</t>
        </is>
      </c>
      <c r="B44" t="n">
        <v>5194</v>
      </c>
      <c r="C44" t="inlineStr">
        <is>
          <t>FWA</t>
        </is>
      </c>
      <c r="D44" t="inlineStr">
        <is>
          <t>ORD</t>
        </is>
      </c>
      <c r="E44" t="inlineStr">
        <is>
          <t>2025-12-01</t>
        </is>
      </c>
      <c r="F44" t="inlineStr">
        <is>
          <t>0971</t>
        </is>
      </c>
      <c r="G44" s="289" t="n">
        <v>45992.45277777778</v>
      </c>
      <c r="H44" s="289" t="n">
        <v>45992.49444444444</v>
      </c>
      <c r="I44" s="289" t="n">
        <v>45992.66111111111</v>
      </c>
      <c r="J44" s="289" t="n">
        <v>45992.74444444444</v>
      </c>
    </row>
    <row r="45">
      <c r="A45" t="inlineStr">
        <is>
          <t>OO-Skywest</t>
        </is>
      </c>
      <c r="B45" t="n">
        <v>5194</v>
      </c>
      <c r="C45" t="inlineStr">
        <is>
          <t>DEN</t>
        </is>
      </c>
      <c r="D45" t="inlineStr">
        <is>
          <t>IAH</t>
        </is>
      </c>
      <c r="E45" t="inlineStr">
        <is>
          <t>2025-12-03</t>
        </is>
      </c>
      <c r="F45" t="inlineStr">
        <is>
          <t>0900</t>
        </is>
      </c>
      <c r="G45" s="289" t="n">
        <v>45994.3125</v>
      </c>
      <c r="H45" s="289" t="n">
        <v>45994.45486111111</v>
      </c>
      <c r="I45" s="289" t="n">
        <v>45994.61388888889</v>
      </c>
      <c r="J45" s="289" t="n">
        <v>45994.77777777778</v>
      </c>
    </row>
    <row r="46">
      <c r="A46" t="inlineStr">
        <is>
          <t>OO-Skywest</t>
        </is>
      </c>
      <c r="B46" t="n">
        <v>5194</v>
      </c>
      <c r="C46" t="inlineStr">
        <is>
          <t>SLC</t>
        </is>
      </c>
      <c r="D46" t="inlineStr">
        <is>
          <t>DEN</t>
        </is>
      </c>
      <c r="E46" t="inlineStr">
        <is>
          <t>2025-12-04</t>
        </is>
      </c>
      <c r="F46" t="inlineStr">
        <is>
          <t>0789</t>
        </is>
      </c>
      <c r="G46" s="289" t="n">
        <v>45995.54166666666</v>
      </c>
      <c r="H46" s="289" t="n">
        <v>45995.61111111111</v>
      </c>
      <c r="I46" s="289" t="n">
        <v>45995.86805555555</v>
      </c>
      <c r="J46" s="289" t="n">
        <v>45995.92430555556</v>
      </c>
    </row>
    <row r="47">
      <c r="A47" t="inlineStr">
        <is>
          <t>OO-Skywest</t>
        </is>
      </c>
      <c r="B47" t="n">
        <v>5194</v>
      </c>
      <c r="C47" t="inlineStr">
        <is>
          <t>DEN</t>
        </is>
      </c>
      <c r="D47" t="inlineStr">
        <is>
          <t>SLC</t>
        </is>
      </c>
      <c r="E47" t="inlineStr">
        <is>
          <t>2025-12-02</t>
        </is>
      </c>
      <c r="F47" t="inlineStr">
        <is>
          <t>0160</t>
        </is>
      </c>
      <c r="G47" s="289" t="n">
        <v>45993.4375</v>
      </c>
      <c r="H47" s="289" t="n">
        <v>45993.5</v>
      </c>
      <c r="I47" s="289" t="n">
        <v>45993.73333333333</v>
      </c>
      <c r="J47" s="289" t="n">
        <v>45993.80138888889</v>
      </c>
    </row>
    <row r="48">
      <c r="A48" t="inlineStr">
        <is>
          <t>OO-Skywest</t>
        </is>
      </c>
      <c r="B48" t="n">
        <v>5194</v>
      </c>
      <c r="C48" t="inlineStr">
        <is>
          <t>DEN</t>
        </is>
      </c>
      <c r="D48" t="inlineStr">
        <is>
          <t>FMN</t>
        </is>
      </c>
      <c r="E48" t="inlineStr">
        <is>
          <t>2025-12-06</t>
        </is>
      </c>
      <c r="F48" t="inlineStr">
        <is>
          <t>0465</t>
        </is>
      </c>
      <c r="G48" s="289" t="n">
        <v>45997.375</v>
      </c>
      <c r="H48" s="289" t="n">
        <v>45997.41666666666</v>
      </c>
      <c r="I48" s="289" t="n">
        <v>45997.70277777778</v>
      </c>
      <c r="J48" s="289" t="n">
        <v>45997.75833333333</v>
      </c>
    </row>
    <row r="49">
      <c r="A49" t="inlineStr">
        <is>
          <t>OO-Skywest</t>
        </is>
      </c>
      <c r="B49" t="n">
        <v>5195</v>
      </c>
      <c r="C49" t="inlineStr">
        <is>
          <t>DEN</t>
        </is>
      </c>
      <c r="D49" t="inlineStr">
        <is>
          <t>TUS</t>
        </is>
      </c>
      <c r="E49" t="inlineStr">
        <is>
          <t>2025-11-30</t>
        </is>
      </c>
      <c r="F49" t="inlineStr">
        <is>
          <t>1913</t>
        </is>
      </c>
      <c r="G49" s="289" t="n">
        <v>45991.625</v>
      </c>
      <c r="H49" s="289" t="n">
        <v>45991.70277777778</v>
      </c>
      <c r="I49" s="289" t="n">
        <v>45991.96944444445</v>
      </c>
      <c r="J49" s="289" t="n">
        <v>45992.075</v>
      </c>
    </row>
    <row r="50">
      <c r="A50" t="inlineStr">
        <is>
          <t>OO-Skywest</t>
        </is>
      </c>
      <c r="B50" t="n">
        <v>5195</v>
      </c>
      <c r="C50" t="inlineStr">
        <is>
          <t>DEN</t>
        </is>
      </c>
      <c r="D50" t="inlineStr">
        <is>
          <t>BIS</t>
        </is>
      </c>
      <c r="E50" t="inlineStr">
        <is>
          <t>2025-12-02</t>
        </is>
      </c>
      <c r="F50" t="inlineStr">
        <is>
          <t>0965</t>
        </is>
      </c>
      <c r="G50" s="289" t="n">
        <v>45993.3125</v>
      </c>
      <c r="H50" s="289" t="n">
        <v>45993.41666666666</v>
      </c>
      <c r="I50" s="289" t="n">
        <v>45993.62291666667</v>
      </c>
      <c r="J50" s="289" t="n">
        <v>45993.69097222222</v>
      </c>
    </row>
    <row r="51">
      <c r="A51" t="inlineStr">
        <is>
          <t>OO-Skywest</t>
        </is>
      </c>
      <c r="B51" t="n">
        <v>5195</v>
      </c>
      <c r="C51" t="inlineStr">
        <is>
          <t>DEN</t>
        </is>
      </c>
      <c r="D51" t="inlineStr">
        <is>
          <t>ORD</t>
        </is>
      </c>
      <c r="E51" t="inlineStr">
        <is>
          <t>2025-12-06</t>
        </is>
      </c>
      <c r="F51" t="inlineStr">
        <is>
          <t>1929</t>
        </is>
      </c>
      <c r="G51" s="289" t="n">
        <v>45997.31805555556</v>
      </c>
      <c r="H51" s="289" t="n">
        <v>45997.45833333334</v>
      </c>
      <c r="I51" s="289" t="n">
        <v>45997.59930555556</v>
      </c>
      <c r="J51" s="289" t="n">
        <v>45997.70277777778</v>
      </c>
    </row>
    <row r="52">
      <c r="A52" t="inlineStr">
        <is>
          <t>OO-Skywest</t>
        </is>
      </c>
      <c r="B52" t="n">
        <v>5195</v>
      </c>
      <c r="C52" t="inlineStr">
        <is>
          <t>GJT</t>
        </is>
      </c>
      <c r="D52" t="inlineStr">
        <is>
          <t>IAH</t>
        </is>
      </c>
      <c r="E52" t="inlineStr">
        <is>
          <t>2025-12-03</t>
        </is>
      </c>
      <c r="F52" t="inlineStr">
        <is>
          <t>0105</t>
        </is>
      </c>
      <c r="G52" s="289" t="n">
        <v>45994.55555555555</v>
      </c>
      <c r="H52" s="289" t="n">
        <v>45994.70833333334</v>
      </c>
      <c r="I52" s="289" t="n">
        <v>45994.88958333333</v>
      </c>
      <c r="J52" s="289" t="n">
        <v>45994.99722222222</v>
      </c>
    </row>
    <row r="53">
      <c r="A53" t="inlineStr">
        <is>
          <t>OO-Skywest</t>
        </is>
      </c>
      <c r="B53" t="n">
        <v>5195</v>
      </c>
      <c r="C53" t="inlineStr">
        <is>
          <t>SBN</t>
        </is>
      </c>
      <c r="D53" t="inlineStr">
        <is>
          <t>ORD</t>
        </is>
      </c>
      <c r="E53" t="inlineStr">
        <is>
          <t>2025-12-04</t>
        </is>
      </c>
      <c r="F53" t="inlineStr">
        <is>
          <t>0960</t>
        </is>
      </c>
      <c r="G53" s="289" t="n">
        <v>45995.85416666666</v>
      </c>
      <c r="H53" s="289" t="n">
        <v>45995.85972222222</v>
      </c>
      <c r="I53" s="289" t="n">
        <v>45996.13333333333</v>
      </c>
      <c r="J53" s="289" t="n">
        <v>45996.20902777778</v>
      </c>
    </row>
    <row r="54">
      <c r="A54" t="inlineStr">
        <is>
          <t>OO-Skywest</t>
        </is>
      </c>
      <c r="B54" t="n">
        <v>5196</v>
      </c>
      <c r="C54" t="inlineStr">
        <is>
          <t>CID</t>
        </is>
      </c>
      <c r="D54" t="inlineStr">
        <is>
          <t>ORD</t>
        </is>
      </c>
      <c r="E54" t="inlineStr">
        <is>
          <t>2025-12-02</t>
        </is>
      </c>
      <c r="F54" t="inlineStr">
        <is>
          <t>1374</t>
        </is>
      </c>
      <c r="G54" s="289" t="n">
        <v>45993.70833333334</v>
      </c>
      <c r="H54" s="289" t="n">
        <v>45993.77083333334</v>
      </c>
      <c r="I54" s="289" t="n">
        <v>45993.97986111111</v>
      </c>
      <c r="J54" s="289" t="n">
        <v>45994.10833333333</v>
      </c>
    </row>
    <row r="55">
      <c r="A55" t="inlineStr">
        <is>
          <t>OO-Skywest</t>
        </is>
      </c>
      <c r="B55" t="n">
        <v>5196</v>
      </c>
      <c r="C55" t="inlineStr">
        <is>
          <t>GJT</t>
        </is>
      </c>
      <c r="D55" t="inlineStr">
        <is>
          <t>LAX</t>
        </is>
      </c>
      <c r="E55" t="inlineStr">
        <is>
          <t>2025-12-03</t>
        </is>
      </c>
      <c r="F55" t="inlineStr">
        <is>
          <t>0629</t>
        </is>
      </c>
      <c r="G55" s="289" t="n">
        <v>45994.625</v>
      </c>
      <c r="H55" s="289" t="n">
        <v>45994.67361111111</v>
      </c>
      <c r="I55" s="289" t="n">
        <v>45994.93888888889</v>
      </c>
      <c r="J55" s="289" t="n">
        <v>45995.01458333333</v>
      </c>
    </row>
    <row r="56">
      <c r="A56" t="inlineStr">
        <is>
          <t>OO-Skywest</t>
        </is>
      </c>
      <c r="B56" t="n">
        <v>5196</v>
      </c>
      <c r="C56" t="inlineStr">
        <is>
          <t>MKE</t>
        </is>
      </c>
      <c r="D56" t="inlineStr">
        <is>
          <t>ORD</t>
        </is>
      </c>
      <c r="E56" t="inlineStr">
        <is>
          <t>2025-12-06</t>
        </is>
      </c>
      <c r="F56" t="inlineStr">
        <is>
          <t>0856</t>
        </is>
      </c>
      <c r="G56" s="289" t="n">
        <v>45997.375</v>
      </c>
      <c r="H56" s="289" t="n">
        <v>45997.40972222222</v>
      </c>
      <c r="I56" s="289" t="n">
        <v>45997.71319444444</v>
      </c>
      <c r="J56" s="289" t="n">
        <v>45997.79861111111</v>
      </c>
    </row>
    <row r="57">
      <c r="A57" t="inlineStr">
        <is>
          <t>OO-Skywest</t>
        </is>
      </c>
      <c r="B57" t="n">
        <v>5196</v>
      </c>
      <c r="C57" t="inlineStr">
        <is>
          <t>IAH</t>
        </is>
      </c>
      <c r="D57" t="inlineStr">
        <is>
          <t>SLN</t>
        </is>
      </c>
      <c r="E57" t="inlineStr">
        <is>
          <t>2025-11-30</t>
        </is>
      </c>
      <c r="F57" t="inlineStr">
        <is>
          <t>0970</t>
        </is>
      </c>
      <c r="G57" s="289" t="n">
        <v>45991.375</v>
      </c>
      <c r="H57" s="289" t="n">
        <v>45991.46875</v>
      </c>
      <c r="I57" s="289" t="n">
        <v>45991.61388888889</v>
      </c>
      <c r="J57" s="289" t="n">
        <v>45991.69444444445</v>
      </c>
    </row>
    <row r="58">
      <c r="A58" t="inlineStr">
        <is>
          <t>OO-Skywest</t>
        </is>
      </c>
      <c r="B58" t="n">
        <v>5196</v>
      </c>
      <c r="C58" t="inlineStr">
        <is>
          <t>RIC</t>
        </is>
      </c>
      <c r="D58" t="inlineStr">
        <is>
          <t>ORD</t>
        </is>
      </c>
      <c r="E58" t="inlineStr">
        <is>
          <t>2025-12-04</t>
        </is>
      </c>
      <c r="F58" t="inlineStr">
        <is>
          <t>0917</t>
        </is>
      </c>
      <c r="G58" s="289" t="n">
        <v>45995.05208333334</v>
      </c>
      <c r="H58" s="289" t="n">
        <v>45995.08333333334</v>
      </c>
      <c r="I58" s="289" t="n">
        <v>45995.33819444444</v>
      </c>
      <c r="J58" s="289" t="n">
        <v>45995.43402777778</v>
      </c>
    </row>
    <row r="59">
      <c r="A59" t="inlineStr">
        <is>
          <t>OO-Skywest</t>
        </is>
      </c>
      <c r="B59" t="n">
        <v>5197</v>
      </c>
      <c r="C59" t="inlineStr">
        <is>
          <t>DEN</t>
        </is>
      </c>
      <c r="D59" t="inlineStr">
        <is>
          <t>TUS</t>
        </is>
      </c>
      <c r="E59" t="inlineStr">
        <is>
          <t>2025-11-30</t>
        </is>
      </c>
      <c r="F59" t="inlineStr">
        <is>
          <t>0477</t>
        </is>
      </c>
      <c r="G59" s="289" t="n">
        <v>45991.83333333334</v>
      </c>
      <c r="H59" s="289" t="n">
        <v>45991.91111111111</v>
      </c>
      <c r="I59" s="289" t="n">
        <v>45992.16597222222</v>
      </c>
      <c r="J59" s="289" t="n">
        <v>45992.25</v>
      </c>
    </row>
    <row r="60">
      <c r="A60" t="inlineStr">
        <is>
          <t>OO-Skywest</t>
        </is>
      </c>
      <c r="B60" t="n">
        <v>5197</v>
      </c>
      <c r="C60" t="inlineStr">
        <is>
          <t>BIS</t>
        </is>
      </c>
      <c r="D60" t="inlineStr">
        <is>
          <t>DEN</t>
        </is>
      </c>
      <c r="E60" t="inlineStr">
        <is>
          <t>2025-12-03</t>
        </is>
      </c>
      <c r="F60" t="inlineStr">
        <is>
          <t>0792</t>
        </is>
      </c>
      <c r="G60" s="289" t="n">
        <v>45994.59722222222</v>
      </c>
      <c r="H60" s="289" t="n">
        <v>45994.63194444445</v>
      </c>
      <c r="I60" s="289" t="n">
        <v>45994.92361111111</v>
      </c>
      <c r="J60" s="289" t="n">
        <v>45994.99930555555</v>
      </c>
    </row>
    <row r="61">
      <c r="A61" t="inlineStr">
        <is>
          <t>OO-Skywest</t>
        </is>
      </c>
      <c r="B61" t="n">
        <v>5197</v>
      </c>
      <c r="C61" t="inlineStr">
        <is>
          <t>BNA</t>
        </is>
      </c>
      <c r="D61" t="inlineStr">
        <is>
          <t>DEN</t>
        </is>
      </c>
      <c r="E61" t="inlineStr">
        <is>
          <t>2025-12-02</t>
        </is>
      </c>
      <c r="F61" t="inlineStr">
        <is>
          <t>0619</t>
        </is>
      </c>
      <c r="G61" s="289" t="n">
        <v>45993.72916666666</v>
      </c>
      <c r="H61" s="289" t="n">
        <v>45993.79166666666</v>
      </c>
      <c r="I61" s="289" t="n">
        <v>45994.0875</v>
      </c>
      <c r="J61" s="289" t="n">
        <v>45994.22222222222</v>
      </c>
    </row>
    <row r="62">
      <c r="A62" t="inlineStr">
        <is>
          <t>OO-Skywest</t>
        </is>
      </c>
      <c r="B62" t="n">
        <v>5198</v>
      </c>
      <c r="C62" t="inlineStr">
        <is>
          <t>ORD</t>
        </is>
      </c>
      <c r="D62" t="inlineStr">
        <is>
          <t>BUF</t>
        </is>
      </c>
      <c r="E62" t="inlineStr">
        <is>
          <t>2025-12-05</t>
        </is>
      </c>
      <c r="F62" t="inlineStr">
        <is>
          <t>0120</t>
        </is>
      </c>
      <c r="G62" s="289" t="n">
        <v>45996.3125</v>
      </c>
      <c r="H62" s="289" t="n">
        <v>45996.41666666666</v>
      </c>
      <c r="I62" s="289" t="n">
        <v>45996.58125</v>
      </c>
      <c r="J62" s="289" t="n">
        <v>45996.66736111111</v>
      </c>
    </row>
    <row r="63">
      <c r="A63" t="inlineStr">
        <is>
          <t>OO-Skywest</t>
        </is>
      </c>
      <c r="B63" t="n">
        <v>5198</v>
      </c>
      <c r="C63" t="inlineStr">
        <is>
          <t>IAH</t>
        </is>
      </c>
      <c r="D63" t="inlineStr">
        <is>
          <t>SLN</t>
        </is>
      </c>
      <c r="E63" t="inlineStr">
        <is>
          <t>2025-12-06</t>
        </is>
      </c>
      <c r="F63" t="inlineStr">
        <is>
          <t>1928</t>
        </is>
      </c>
      <c r="G63" s="289" t="n">
        <v>45997.57291666666</v>
      </c>
      <c r="H63" s="289" t="n">
        <v>45997.6625</v>
      </c>
      <c r="I63" s="289" t="n">
        <v>45997.85486111111</v>
      </c>
      <c r="J63" s="289" t="n">
        <v>45997.92916666667</v>
      </c>
    </row>
    <row r="64">
      <c r="A64" t="inlineStr">
        <is>
          <t>OO-Skywest</t>
        </is>
      </c>
      <c r="B64" t="n">
        <v>5198</v>
      </c>
      <c r="C64" t="inlineStr">
        <is>
          <t>DEN</t>
        </is>
      </c>
      <c r="D64" t="inlineStr">
        <is>
          <t>IAH</t>
        </is>
      </c>
      <c r="E64" t="inlineStr">
        <is>
          <t>2025-12-02</t>
        </is>
      </c>
      <c r="F64" t="inlineStr">
        <is>
          <t>0878</t>
        </is>
      </c>
      <c r="G64" s="289" t="n">
        <v>45993.75</v>
      </c>
      <c r="H64" s="289" t="n">
        <v>45993.88888888889</v>
      </c>
      <c r="I64" s="289" t="n">
        <v>45994.05208333334</v>
      </c>
      <c r="J64" s="289" t="n">
        <v>45994.14583333334</v>
      </c>
    </row>
    <row r="65">
      <c r="A65" t="inlineStr">
        <is>
          <t>OO-Skywest</t>
        </is>
      </c>
      <c r="B65" t="n">
        <v>5198</v>
      </c>
      <c r="C65" t="inlineStr">
        <is>
          <t>ORD</t>
        </is>
      </c>
      <c r="D65" t="inlineStr">
        <is>
          <t>BNA</t>
        </is>
      </c>
      <c r="E65" t="inlineStr">
        <is>
          <t>2025-12-03</t>
        </is>
      </c>
      <c r="F65" t="inlineStr">
        <is>
          <t>0917</t>
        </is>
      </c>
      <c r="G65" s="289" t="n">
        <v>45994.88541666666</v>
      </c>
      <c r="H65" s="289" t="n">
        <v>45994.92708333334</v>
      </c>
      <c r="I65" s="289" t="n">
        <v>45995.13680555556</v>
      </c>
      <c r="J65" s="289" t="n">
        <v>45995.24652777778</v>
      </c>
    </row>
    <row r="66">
      <c r="A66" t="inlineStr">
        <is>
          <t>OO-Skywest</t>
        </is>
      </c>
      <c r="B66" t="n">
        <v>5199</v>
      </c>
      <c r="C66" t="inlineStr">
        <is>
          <t>LBF</t>
        </is>
      </c>
      <c r="D66" t="inlineStr">
        <is>
          <t>DEN</t>
        </is>
      </c>
      <c r="E66" t="inlineStr">
        <is>
          <t>2025-12-06</t>
        </is>
      </c>
      <c r="F66" t="inlineStr">
        <is>
          <t>0445</t>
        </is>
      </c>
      <c r="G66" s="289" t="n">
        <v>45997.82291666666</v>
      </c>
      <c r="H66" s="289" t="n">
        <v>45997.83333333334</v>
      </c>
      <c r="I66" s="289" t="n">
        <v>45998.17083333333</v>
      </c>
      <c r="J66" s="289" t="n">
        <v>45998.24583333333</v>
      </c>
    </row>
    <row r="67">
      <c r="A67" t="inlineStr">
        <is>
          <t>OO-Skywest</t>
        </is>
      </c>
      <c r="B67" t="n">
        <v>5199</v>
      </c>
      <c r="C67" t="inlineStr">
        <is>
          <t>LEX</t>
        </is>
      </c>
      <c r="D67" t="inlineStr">
        <is>
          <t>ORD</t>
        </is>
      </c>
      <c r="E67" t="inlineStr">
        <is>
          <t>2025-12-03</t>
        </is>
      </c>
      <c r="F67" t="inlineStr">
        <is>
          <t>1908</t>
        </is>
      </c>
      <c r="G67" s="289" t="n">
        <v>45995</v>
      </c>
      <c r="H67" s="289" t="n">
        <v>45995</v>
      </c>
      <c r="I67" s="289" t="n">
        <v>45995.22777777778</v>
      </c>
      <c r="J67" s="289" t="n">
        <v>45995.29652777778</v>
      </c>
    </row>
    <row r="68">
      <c r="A68" t="inlineStr">
        <is>
          <t>OO-Skywest</t>
        </is>
      </c>
      <c r="B68" t="n">
        <v>5200</v>
      </c>
      <c r="C68" t="inlineStr">
        <is>
          <t>BNA</t>
        </is>
      </c>
      <c r="D68" t="inlineStr">
        <is>
          <t>RIC</t>
        </is>
      </c>
      <c r="E68" t="inlineStr">
        <is>
          <t>2025-12-03</t>
        </is>
      </c>
      <c r="F68" t="inlineStr">
        <is>
          <t>0917</t>
        </is>
      </c>
      <c r="G68" s="289" t="n">
        <v>45995.01597222222</v>
      </c>
      <c r="H68" s="289" t="n">
        <v>45995.11597222222</v>
      </c>
      <c r="I68" s="289" t="n">
        <v>45995.26597222222</v>
      </c>
      <c r="J68" s="289" t="n">
        <v>45995.32430555556</v>
      </c>
    </row>
    <row r="69">
      <c r="A69" t="inlineStr">
        <is>
          <t>OO-Skywest</t>
        </is>
      </c>
      <c r="B69" t="n">
        <v>5200</v>
      </c>
      <c r="C69" t="inlineStr">
        <is>
          <t>SBN</t>
        </is>
      </c>
      <c r="D69" t="inlineStr">
        <is>
          <t>ORD</t>
        </is>
      </c>
      <c r="E69" t="inlineStr">
        <is>
          <t>2025-12-06</t>
        </is>
      </c>
      <c r="F69" t="inlineStr">
        <is>
          <t>1916</t>
        </is>
      </c>
      <c r="G69" s="289" t="n">
        <v>45997.70833333334</v>
      </c>
      <c r="H69" s="289" t="n">
        <v>45997.71388888889</v>
      </c>
      <c r="I69" s="289" t="n">
        <v>45997.98819444444</v>
      </c>
      <c r="J69" s="289" t="n">
        <v>45998.08263888889</v>
      </c>
    </row>
    <row r="70">
      <c r="A70" t="inlineStr">
        <is>
          <t>OO-Skywest</t>
        </is>
      </c>
      <c r="B70" t="n">
        <v>5201</v>
      </c>
      <c r="C70" t="inlineStr">
        <is>
          <t>BNA</t>
        </is>
      </c>
      <c r="D70" t="inlineStr">
        <is>
          <t>TUL</t>
        </is>
      </c>
      <c r="E70" t="inlineStr">
        <is>
          <t>2025-11-30</t>
        </is>
      </c>
      <c r="F70" t="inlineStr">
        <is>
          <t>0163</t>
        </is>
      </c>
      <c r="G70" s="289" t="n">
        <v>45991.40972222222</v>
      </c>
      <c r="H70" s="289" t="n">
        <v>45991.49305555555</v>
      </c>
      <c r="I70" s="289" t="n">
        <v>45991.70833333334</v>
      </c>
      <c r="J70" s="289" t="n">
        <v>45991.78680555556</v>
      </c>
    </row>
    <row r="71">
      <c r="A71" t="inlineStr">
        <is>
          <t>OO-Skywest</t>
        </is>
      </c>
      <c r="B71" t="n">
        <v>5201</v>
      </c>
      <c r="C71" t="inlineStr">
        <is>
          <t>IAD</t>
        </is>
      </c>
      <c r="D71" t="inlineStr">
        <is>
          <t>ORD</t>
        </is>
      </c>
      <c r="E71" t="inlineStr">
        <is>
          <t>2025-12-02</t>
        </is>
      </c>
      <c r="F71" t="inlineStr">
        <is>
          <t>1905</t>
        </is>
      </c>
      <c r="G71" s="289" t="n">
        <v>45993.55208333334</v>
      </c>
      <c r="H71" s="289" t="n">
        <v>45993.57291666666</v>
      </c>
      <c r="I71" s="289" t="n">
        <v>45993.78402777778</v>
      </c>
      <c r="J71" s="289" t="n">
        <v>45993.875</v>
      </c>
    </row>
    <row r="72">
      <c r="A72" t="inlineStr">
        <is>
          <t>OO-Skywest</t>
        </is>
      </c>
      <c r="B72" t="n">
        <v>5202</v>
      </c>
      <c r="C72" t="inlineStr">
        <is>
          <t>LFT</t>
        </is>
      </c>
      <c r="D72" t="inlineStr">
        <is>
          <t>ORD</t>
        </is>
      </c>
      <c r="E72" t="inlineStr">
        <is>
          <t>2025-12-01</t>
        </is>
      </c>
      <c r="F72" t="inlineStr">
        <is>
          <t>0466</t>
        </is>
      </c>
      <c r="G72" s="289" t="n">
        <v>45992.33333333334</v>
      </c>
      <c r="H72" s="289" t="n">
        <v>45992.40277777778</v>
      </c>
      <c r="I72" s="289" t="n">
        <v>45992.76875</v>
      </c>
      <c r="J72" s="289" t="n">
        <v>45992.87083333333</v>
      </c>
    </row>
    <row r="73">
      <c r="A73" t="inlineStr">
        <is>
          <t>OO-Skywest</t>
        </is>
      </c>
      <c r="B73" t="n">
        <v>5202</v>
      </c>
      <c r="C73" t="inlineStr">
        <is>
          <t>DEN</t>
        </is>
      </c>
      <c r="D73" t="inlineStr">
        <is>
          <t>RKS</t>
        </is>
      </c>
      <c r="E73" t="inlineStr">
        <is>
          <t>2025-12-06</t>
        </is>
      </c>
      <c r="F73" t="inlineStr">
        <is>
          <t>0914</t>
        </is>
      </c>
      <c r="G73" s="289" t="n">
        <v>45997.70833333334</v>
      </c>
      <c r="H73" s="289" t="n">
        <v>45997.77083333334</v>
      </c>
      <c r="I73" s="289" t="n">
        <v>45998</v>
      </c>
      <c r="J73" s="289" t="n">
        <v>45998.04722222222</v>
      </c>
    </row>
    <row r="74">
      <c r="A74" t="inlineStr">
        <is>
          <t>OO-Skywest</t>
        </is>
      </c>
      <c r="B74" t="n">
        <v>5203</v>
      </c>
      <c r="C74" t="inlineStr">
        <is>
          <t>PVD</t>
        </is>
      </c>
      <c r="D74" t="inlineStr">
        <is>
          <t>MKE</t>
        </is>
      </c>
      <c r="E74" t="inlineStr">
        <is>
          <t>2025-11-30</t>
        </is>
      </c>
      <c r="F74" t="inlineStr">
        <is>
          <t>0154</t>
        </is>
      </c>
      <c r="G74" s="289" t="n">
        <v>45991.35416666666</v>
      </c>
      <c r="H74" s="289" t="n">
        <v>45991.40625</v>
      </c>
      <c r="I74" s="289" t="n">
        <v>45991.57222222222</v>
      </c>
      <c r="J74" s="289" t="n">
        <v>45991.74236111111</v>
      </c>
    </row>
    <row r="75">
      <c r="A75" t="inlineStr">
        <is>
          <t>OO-Skywest</t>
        </is>
      </c>
      <c r="B75" t="n">
        <v>5203</v>
      </c>
      <c r="C75" t="inlineStr">
        <is>
          <t>BIL</t>
        </is>
      </c>
      <c r="D75" t="inlineStr">
        <is>
          <t>DEN</t>
        </is>
      </c>
      <c r="E75" t="inlineStr">
        <is>
          <t>2025-12-01</t>
        </is>
      </c>
      <c r="F75" t="inlineStr">
        <is>
          <t>0780</t>
        </is>
      </c>
      <c r="G75" s="289" t="n">
        <v>45992.75</v>
      </c>
      <c r="H75" s="289" t="n">
        <v>45992.8125</v>
      </c>
      <c r="I75" s="289" t="n">
        <v>45993.05972222222</v>
      </c>
      <c r="J75" s="289" t="n">
        <v>45993.14930555555</v>
      </c>
    </row>
    <row r="76">
      <c r="A76" t="inlineStr">
        <is>
          <t>OO-Skywest</t>
        </is>
      </c>
      <c r="B76" t="n">
        <v>5204</v>
      </c>
      <c r="C76" t="inlineStr">
        <is>
          <t>CHO</t>
        </is>
      </c>
      <c r="D76" t="inlineStr">
        <is>
          <t>COU</t>
        </is>
      </c>
      <c r="E76" t="inlineStr">
        <is>
          <t>2025-11-30</t>
        </is>
      </c>
      <c r="F76" t="inlineStr">
        <is>
          <t>0723</t>
        </is>
      </c>
      <c r="G76" s="289" t="n">
        <v>45991.97916666666</v>
      </c>
      <c r="H76" s="289" t="n">
        <v>45992.03125</v>
      </c>
      <c r="I76" s="289" t="n">
        <v>45992.20555555556</v>
      </c>
      <c r="J76" s="289" t="n">
        <v>45992.30902777778</v>
      </c>
    </row>
    <row r="77">
      <c r="A77" t="inlineStr">
        <is>
          <t>OO-Skywest</t>
        </is>
      </c>
      <c r="B77" t="n">
        <v>5205</v>
      </c>
      <c r="C77" t="inlineStr">
        <is>
          <t>CRW</t>
        </is>
      </c>
      <c r="D77" t="inlineStr">
        <is>
          <t>MLI</t>
        </is>
      </c>
      <c r="E77" t="inlineStr">
        <is>
          <t>2025-11-30</t>
        </is>
      </c>
      <c r="F77" t="inlineStr">
        <is>
          <t>0533</t>
        </is>
      </c>
      <c r="G77" s="289" t="n">
        <v>45991.98263888889</v>
      </c>
      <c r="H77" s="289" t="n">
        <v>45992.01875</v>
      </c>
      <c r="I77" s="289" t="n">
        <v>45992.23819444444</v>
      </c>
      <c r="J77" s="289" t="n">
        <v>45992.31041666667</v>
      </c>
    </row>
    <row r="78">
      <c r="A78" t="inlineStr">
        <is>
          <t>OO-Skywest</t>
        </is>
      </c>
      <c r="B78" t="n">
        <v>5206</v>
      </c>
      <c r="C78" t="inlineStr">
        <is>
          <t>COU</t>
        </is>
      </c>
      <c r="D78" t="inlineStr">
        <is>
          <t>MSN</t>
        </is>
      </c>
      <c r="E78" t="inlineStr">
        <is>
          <t>2025-11-30</t>
        </is>
      </c>
      <c r="F78" t="inlineStr">
        <is>
          <t>0723</t>
        </is>
      </c>
      <c r="G78" s="289" t="n">
        <v>45991.33333333334</v>
      </c>
      <c r="H78" s="289" t="n">
        <v>45991.38541666666</v>
      </c>
      <c r="I78" s="289" t="n">
        <v>45991.59861111111</v>
      </c>
      <c r="J78" s="289" t="n">
        <v>45991.64791666667</v>
      </c>
    </row>
    <row r="79">
      <c r="A79" t="inlineStr">
        <is>
          <t>OO-Skywest</t>
        </is>
      </c>
      <c r="B79" t="n">
        <v>5206</v>
      </c>
      <c r="C79" t="inlineStr">
        <is>
          <t>DEN</t>
        </is>
      </c>
      <c r="D79" t="inlineStr">
        <is>
          <t>YQR</t>
        </is>
      </c>
      <c r="E79" t="inlineStr">
        <is>
          <t>2025-12-03</t>
        </is>
      </c>
      <c r="F79" t="inlineStr">
        <is>
          <t>0933</t>
        </is>
      </c>
      <c r="G79" s="289" t="n">
        <v>45994.64583333334</v>
      </c>
      <c r="H79" s="289" t="n">
        <v>45994.80069444444</v>
      </c>
      <c r="I79" s="289" t="n">
        <v>45995.03194444445</v>
      </c>
      <c r="J79" s="289" t="n">
        <v>45995.16319444445</v>
      </c>
    </row>
    <row r="80">
      <c r="A80" t="inlineStr">
        <is>
          <t>OO-Skywest</t>
        </is>
      </c>
      <c r="B80" t="n">
        <v>5207</v>
      </c>
      <c r="C80" t="inlineStr">
        <is>
          <t>MBS</t>
        </is>
      </c>
      <c r="D80" t="inlineStr">
        <is>
          <t>TVC</t>
        </is>
      </c>
      <c r="E80" t="inlineStr">
        <is>
          <t>2025-11-30</t>
        </is>
      </c>
      <c r="F80" t="inlineStr">
        <is>
          <t>0572</t>
        </is>
      </c>
      <c r="G80" s="289" t="n">
        <v>45991.33333333334</v>
      </c>
      <c r="H80" s="289" t="n">
        <v>45991.375</v>
      </c>
      <c r="I80" s="289" t="n">
        <v>45991.59583333333</v>
      </c>
      <c r="J80" s="289" t="n">
        <v>45991.69027777778</v>
      </c>
    </row>
    <row r="81">
      <c r="A81" t="inlineStr">
        <is>
          <t>OO-Skywest</t>
        </is>
      </c>
      <c r="B81" t="n">
        <v>5208</v>
      </c>
      <c r="C81" t="inlineStr">
        <is>
          <t>ATW</t>
        </is>
      </c>
      <c r="D81" t="inlineStr">
        <is>
          <t>MGW</t>
        </is>
      </c>
      <c r="E81" t="inlineStr">
        <is>
          <t>2025-11-30</t>
        </is>
      </c>
      <c r="F81" t="inlineStr">
        <is>
          <t>1905</t>
        </is>
      </c>
      <c r="G81" s="289" t="n">
        <v>45991.88888888889</v>
      </c>
      <c r="H81" s="289" t="n">
        <v>45992</v>
      </c>
      <c r="I81" s="289" t="n">
        <v>45992.14652777778</v>
      </c>
      <c r="J81" s="289" t="n">
        <v>45992.20486111111</v>
      </c>
    </row>
    <row r="82">
      <c r="A82" t="inlineStr">
        <is>
          <t>OO-Skywest</t>
        </is>
      </c>
      <c r="B82" t="n">
        <v>5209</v>
      </c>
      <c r="C82" t="inlineStr">
        <is>
          <t>YQR</t>
        </is>
      </c>
      <c r="D82" t="inlineStr">
        <is>
          <t>DEN</t>
        </is>
      </c>
      <c r="E82" t="inlineStr">
        <is>
          <t>2025-12-04</t>
        </is>
      </c>
      <c r="F82" t="inlineStr">
        <is>
          <t>0932</t>
        </is>
      </c>
      <c r="G82" s="289" t="n">
        <v>45995.48958333334</v>
      </c>
      <c r="H82" s="289" t="n">
        <v>45995.55555555555</v>
      </c>
      <c r="I82" s="289" t="n">
        <v>45995.73888888889</v>
      </c>
      <c r="J82" s="289" t="n">
        <v>45995.83888888889</v>
      </c>
    </row>
    <row r="83">
      <c r="A83" t="inlineStr">
        <is>
          <t>OO-Skywest</t>
        </is>
      </c>
      <c r="B83" t="n">
        <v>5209</v>
      </c>
      <c r="C83" t="inlineStr">
        <is>
          <t>DSM</t>
        </is>
      </c>
      <c r="D83" t="inlineStr">
        <is>
          <t>DEN</t>
        </is>
      </c>
      <c r="E83" t="inlineStr">
        <is>
          <t>2025-12-06</t>
        </is>
      </c>
      <c r="F83" t="inlineStr">
        <is>
          <t>0164</t>
        </is>
      </c>
      <c r="G83" s="289" t="n">
        <v>45997.58333333334</v>
      </c>
      <c r="H83" s="289" t="n">
        <v>45997.625</v>
      </c>
      <c r="I83" s="289" t="n">
        <v>45997.70347222222</v>
      </c>
      <c r="J83" s="289" t="n">
        <v>45997.78472222222</v>
      </c>
    </row>
    <row r="84">
      <c r="A84" t="inlineStr">
        <is>
          <t>OO-Skywest</t>
        </is>
      </c>
      <c r="B84" t="n">
        <v>5209</v>
      </c>
      <c r="C84" t="inlineStr">
        <is>
          <t>MSN</t>
        </is>
      </c>
      <c r="D84" t="inlineStr">
        <is>
          <t>LIT</t>
        </is>
      </c>
      <c r="E84" t="inlineStr">
        <is>
          <t>2025-11-30</t>
        </is>
      </c>
      <c r="F84" t="inlineStr">
        <is>
          <t>0571</t>
        </is>
      </c>
      <c r="G84" s="289" t="n">
        <v>45991.29166666666</v>
      </c>
      <c r="H84" s="289" t="n">
        <v>45991.36458333334</v>
      </c>
      <c r="I84" s="289" t="n">
        <v>45991.60833333333</v>
      </c>
      <c r="J84" s="289" t="n">
        <v>45991.75416666667</v>
      </c>
    </row>
    <row r="85">
      <c r="A85" t="inlineStr">
        <is>
          <t>OO-Skywest</t>
        </is>
      </c>
      <c r="B85" t="n">
        <v>5209</v>
      </c>
      <c r="C85" t="inlineStr">
        <is>
          <t>IAH</t>
        </is>
      </c>
      <c r="D85" t="inlineStr">
        <is>
          <t>BNA</t>
        </is>
      </c>
      <c r="E85" t="inlineStr">
        <is>
          <t>2025-12-02</t>
        </is>
      </c>
      <c r="F85" t="inlineStr">
        <is>
          <t>0960</t>
        </is>
      </c>
      <c r="G85" s="289" t="n">
        <v>45993.52083333334</v>
      </c>
      <c r="H85" s="289" t="n">
        <v>45993.59722222222</v>
      </c>
      <c r="I85" s="289" t="n">
        <v>45993.79305555556</v>
      </c>
      <c r="J85" s="289" t="n">
        <v>45993.87847222222</v>
      </c>
    </row>
    <row r="86">
      <c r="A86" t="inlineStr">
        <is>
          <t>OO-Skywest</t>
        </is>
      </c>
      <c r="B86" t="n">
        <v>5210</v>
      </c>
      <c r="C86" t="inlineStr">
        <is>
          <t>DEN</t>
        </is>
      </c>
      <c r="D86" t="inlineStr">
        <is>
          <t>YWG</t>
        </is>
      </c>
      <c r="E86" t="inlineStr">
        <is>
          <t>2025-12-02</t>
        </is>
      </c>
      <c r="F86" t="inlineStr">
        <is>
          <t>1368</t>
        </is>
      </c>
      <c r="G86" s="289" t="n">
        <v>45993.49305555555</v>
      </c>
      <c r="H86" s="289" t="n">
        <v>45993.59375</v>
      </c>
      <c r="I86" s="289" t="n">
        <v>45993.82638888889</v>
      </c>
      <c r="J86" s="289" t="n">
        <v>45993.91180555556</v>
      </c>
    </row>
    <row r="87">
      <c r="A87" t="inlineStr">
        <is>
          <t>OO-Skywest</t>
        </is>
      </c>
      <c r="B87" t="n">
        <v>5210</v>
      </c>
      <c r="C87" t="inlineStr">
        <is>
          <t>SLC</t>
        </is>
      </c>
      <c r="D87" t="inlineStr">
        <is>
          <t>DSM</t>
        </is>
      </c>
      <c r="E87" t="inlineStr">
        <is>
          <t>2025-12-06</t>
        </is>
      </c>
      <c r="F87" t="inlineStr">
        <is>
          <t>0167</t>
        </is>
      </c>
      <c r="G87" s="289" t="n">
        <v>45997.19791666666</v>
      </c>
      <c r="H87" s="289" t="n">
        <v>45997.35416666666</v>
      </c>
      <c r="I87" s="289" t="n">
        <v>45997.52708333333</v>
      </c>
      <c r="J87" s="289" t="n">
        <v>45997.64305555556</v>
      </c>
    </row>
    <row r="88">
      <c r="A88" t="inlineStr">
        <is>
          <t>OO-Skywest</t>
        </is>
      </c>
      <c r="B88" t="n">
        <v>5210</v>
      </c>
      <c r="C88" t="inlineStr">
        <is>
          <t>BNA</t>
        </is>
      </c>
      <c r="D88" t="inlineStr">
        <is>
          <t>DEN</t>
        </is>
      </c>
      <c r="E88" t="inlineStr">
        <is>
          <t>2025-12-03</t>
        </is>
      </c>
      <c r="F88" t="inlineStr">
        <is>
          <t>0623</t>
        </is>
      </c>
      <c r="G88" s="289" t="n">
        <v>45994.46875</v>
      </c>
      <c r="H88" s="289" t="n">
        <v>45994.55555555555</v>
      </c>
      <c r="I88" s="289" t="n">
        <v>45994.76041666666</v>
      </c>
      <c r="J88" s="289" t="n">
        <v>45994.90625</v>
      </c>
    </row>
    <row r="89">
      <c r="A89" t="inlineStr">
        <is>
          <t>OO-Skywest</t>
        </is>
      </c>
      <c r="B89" t="n">
        <v>6080</v>
      </c>
      <c r="C89" t="inlineStr">
        <is>
          <t>RIC</t>
        </is>
      </c>
      <c r="D89" t="inlineStr">
        <is>
          <t>BNA</t>
        </is>
      </c>
      <c r="E89" t="inlineStr">
        <is>
          <t>2025-12-02</t>
        </is>
      </c>
      <c r="F89" t="inlineStr">
        <is>
          <t>1917</t>
        </is>
      </c>
      <c r="G89" s="289" t="n">
        <v>45993.775</v>
      </c>
      <c r="H89" s="289" t="n">
        <v>45993.82708333333</v>
      </c>
      <c r="I89" s="289" t="n">
        <v>45993.98333333333</v>
      </c>
      <c r="J89" s="289" t="n">
        <v>45994.07708333333</v>
      </c>
    </row>
    <row r="90">
      <c r="A90" t="inlineStr">
        <is>
          <t>OO-Skywest</t>
        </is>
      </c>
      <c r="B90" t="n">
        <v>6080</v>
      </c>
      <c r="C90" t="inlineStr">
        <is>
          <t>SFO</t>
        </is>
      </c>
      <c r="D90" t="inlineStr">
        <is>
          <t>IAH</t>
        </is>
      </c>
      <c r="E90" t="inlineStr">
        <is>
          <t>2025-12-01</t>
        </is>
      </c>
      <c r="F90" t="inlineStr">
        <is>
          <t>0105</t>
        </is>
      </c>
      <c r="G90" s="289" t="n">
        <v>45992.6875</v>
      </c>
      <c r="H90" s="289" t="n">
        <v>45992.92708333334</v>
      </c>
      <c r="I90" s="289" t="n">
        <v>45993.10416666666</v>
      </c>
      <c r="J90" s="289" t="n">
        <v>45993.31180555555</v>
      </c>
    </row>
    <row r="91">
      <c r="A91" t="inlineStr">
        <is>
          <t>OO-Skywest</t>
        </is>
      </c>
      <c r="B91" t="n">
        <v>6081</v>
      </c>
      <c r="C91" t="inlineStr">
        <is>
          <t>ORD</t>
        </is>
      </c>
      <c r="D91" t="inlineStr">
        <is>
          <t>TYS</t>
        </is>
      </c>
      <c r="E91" t="inlineStr">
        <is>
          <t>2025-12-01</t>
        </is>
      </c>
      <c r="F91" t="inlineStr">
        <is>
          <t>0904</t>
        </is>
      </c>
      <c r="G91" s="289" t="n">
        <v>45992.74305555555</v>
      </c>
      <c r="H91" s="289" t="n">
        <v>45992.84722222222</v>
      </c>
      <c r="I91" s="289" t="n">
        <v>45992.99236111111</v>
      </c>
      <c r="J91" s="289" t="n">
        <v>45993.10277777778</v>
      </c>
    </row>
    <row r="92">
      <c r="A92" t="inlineStr">
        <is>
          <t>OO-Skywest</t>
        </is>
      </c>
      <c r="B92" t="n">
        <v>6081</v>
      </c>
      <c r="C92" t="inlineStr">
        <is>
          <t>COS</t>
        </is>
      </c>
      <c r="D92" t="inlineStr">
        <is>
          <t>DEN</t>
        </is>
      </c>
      <c r="E92" t="inlineStr">
        <is>
          <t>2025-12-04</t>
        </is>
      </c>
      <c r="F92" t="inlineStr">
        <is>
          <t>1929</t>
        </is>
      </c>
      <c r="G92" s="289" t="n">
        <v>45995.64583333334</v>
      </c>
      <c r="H92" s="289" t="n">
        <v>45995.6875</v>
      </c>
      <c r="I92" s="289" t="n">
        <v>45995.92222222222</v>
      </c>
      <c r="J92" s="289" t="n">
        <v>45995.98333333333</v>
      </c>
    </row>
    <row r="93">
      <c r="A93" t="inlineStr">
        <is>
          <t>OO-Skywest</t>
        </is>
      </c>
      <c r="B93" t="n">
        <v>6081</v>
      </c>
      <c r="C93" t="inlineStr">
        <is>
          <t>LAN</t>
        </is>
      </c>
      <c r="D93" t="inlineStr">
        <is>
          <t>CID</t>
        </is>
      </c>
      <c r="E93" t="inlineStr">
        <is>
          <t>2025-12-02</t>
        </is>
      </c>
      <c r="F93" t="inlineStr">
        <is>
          <t>0917</t>
        </is>
      </c>
      <c r="G93" s="289" t="n">
        <v>45993.93888888889</v>
      </c>
      <c r="H93" s="289" t="n">
        <v>45993.95277777778</v>
      </c>
      <c r="I93" s="289" t="n">
        <v>45994.14722222222</v>
      </c>
      <c r="J93" s="289" t="n">
        <v>45994.20277777778</v>
      </c>
    </row>
    <row r="94">
      <c r="A94" t="inlineStr">
        <is>
          <t>OO-Skywest</t>
        </is>
      </c>
      <c r="B94" t="n">
        <v>6082</v>
      </c>
      <c r="C94" t="inlineStr">
        <is>
          <t>TYS</t>
        </is>
      </c>
      <c r="D94" t="inlineStr">
        <is>
          <t>ORD</t>
        </is>
      </c>
      <c r="E94" t="inlineStr">
        <is>
          <t>2025-12-01</t>
        </is>
      </c>
      <c r="F94" t="inlineStr">
        <is>
          <t>0947</t>
        </is>
      </c>
      <c r="G94" s="289" t="n">
        <v>45992.89583333334</v>
      </c>
      <c r="H94" s="289" t="n">
        <v>45992.9375</v>
      </c>
      <c r="I94" s="289" t="n">
        <v>45993.13402777778</v>
      </c>
      <c r="J94" s="289" t="n">
        <v>45993.25416666667</v>
      </c>
    </row>
    <row r="95">
      <c r="A95" t="inlineStr">
        <is>
          <t>OO-Skywest</t>
        </is>
      </c>
      <c r="B95" t="n">
        <v>6083</v>
      </c>
      <c r="C95" t="inlineStr">
        <is>
          <t>TUL</t>
        </is>
      </c>
      <c r="D95" t="inlineStr">
        <is>
          <t>DTW</t>
        </is>
      </c>
      <c r="E95" t="inlineStr">
        <is>
          <t>2025-12-01</t>
        </is>
      </c>
      <c r="F95" t="inlineStr">
        <is>
          <t>0133</t>
        </is>
      </c>
      <c r="G95" s="289" t="n">
        <v>45992.61458333334</v>
      </c>
      <c r="H95" s="289" t="n">
        <v>45992.75347222222</v>
      </c>
      <c r="I95" s="289" t="n">
        <v>45992.88125</v>
      </c>
      <c r="J95" s="289" t="n">
        <v>45992.97222222222</v>
      </c>
    </row>
    <row r="96">
      <c r="A96" t="inlineStr">
        <is>
          <t>OO-Skywest</t>
        </is>
      </c>
      <c r="B96" t="n">
        <v>6084</v>
      </c>
      <c r="C96" t="inlineStr">
        <is>
          <t>TUS</t>
        </is>
      </c>
      <c r="D96" t="inlineStr">
        <is>
          <t>IAH</t>
        </is>
      </c>
      <c r="E96" t="inlineStr">
        <is>
          <t>2025-12-01</t>
        </is>
      </c>
      <c r="F96" t="inlineStr">
        <is>
          <t>1928</t>
        </is>
      </c>
      <c r="G96" s="289" t="n">
        <v>45992.66666666666</v>
      </c>
      <c r="H96" s="289" t="n">
        <v>45992.79861111111</v>
      </c>
      <c r="I96" s="289" t="n">
        <v>45993.10972222222</v>
      </c>
      <c r="J96" s="289" t="n">
        <v>45993.22916666666</v>
      </c>
    </row>
    <row r="97">
      <c r="A97" t="inlineStr">
        <is>
          <t>OO-Skywest</t>
        </is>
      </c>
      <c r="B97" t="n">
        <v>6085</v>
      </c>
      <c r="C97" t="inlineStr">
        <is>
          <t>ORD</t>
        </is>
      </c>
      <c r="D97" t="inlineStr">
        <is>
          <t>SBN</t>
        </is>
      </c>
      <c r="E97" t="inlineStr">
        <is>
          <t>2025-12-05</t>
        </is>
      </c>
      <c r="F97" t="inlineStr">
        <is>
          <t>0960</t>
        </is>
      </c>
      <c r="G97" s="289" t="n">
        <v>45996.3125</v>
      </c>
      <c r="H97" s="289" t="n">
        <v>45996.375</v>
      </c>
      <c r="I97" s="289" t="n">
        <v>45996.55277777778</v>
      </c>
      <c r="J97" s="289" t="n">
        <v>45996.62430555555</v>
      </c>
    </row>
    <row r="98">
      <c r="A98" t="inlineStr">
        <is>
          <t>OO-Skywest</t>
        </is>
      </c>
      <c r="B98" t="n">
        <v>6086</v>
      </c>
      <c r="C98" t="inlineStr">
        <is>
          <t>ORD</t>
        </is>
      </c>
      <c r="D98" t="inlineStr">
        <is>
          <t>DSM</t>
        </is>
      </c>
      <c r="E98" t="inlineStr">
        <is>
          <t>2025-12-03</t>
        </is>
      </c>
      <c r="F98" t="inlineStr">
        <is>
          <t>1916</t>
        </is>
      </c>
      <c r="G98" s="289" t="n">
        <v>45994.75069444445</v>
      </c>
      <c r="H98" s="289" t="n">
        <v>45994.78819444445</v>
      </c>
      <c r="I98" s="289" t="n">
        <v>45995.01875</v>
      </c>
      <c r="J98" s="289" t="n">
        <v>45995.10694444444</v>
      </c>
    </row>
    <row r="99">
      <c r="A99" t="inlineStr">
        <is>
          <t>OO-Skywest</t>
        </is>
      </c>
      <c r="B99" t="n">
        <v>6087</v>
      </c>
      <c r="C99" t="inlineStr">
        <is>
          <t>ICT</t>
        </is>
      </c>
      <c r="D99" t="inlineStr">
        <is>
          <t>EAU</t>
        </is>
      </c>
      <c r="E99" t="inlineStr">
        <is>
          <t>2025-12-03</t>
        </is>
      </c>
      <c r="F99" t="inlineStr">
        <is>
          <t>0963</t>
        </is>
      </c>
      <c r="G99" s="289" t="n">
        <v>45994.89583333334</v>
      </c>
      <c r="H99" s="289" t="n">
        <v>45994.96875</v>
      </c>
      <c r="I99" s="289" t="n">
        <v>45995.19236111111</v>
      </c>
      <c r="J99" s="289" t="n">
        <v>45995.25625</v>
      </c>
    </row>
    <row r="100">
      <c r="A100" t="inlineStr">
        <is>
          <t>OO-Skywest</t>
        </is>
      </c>
      <c r="B100" t="n">
        <v>6090</v>
      </c>
      <c r="C100" t="inlineStr">
        <is>
          <t>BNA</t>
        </is>
      </c>
      <c r="D100" t="inlineStr">
        <is>
          <t>SBN</t>
        </is>
      </c>
      <c r="E100" t="inlineStr">
        <is>
          <t>2025-12-03</t>
        </is>
      </c>
      <c r="F100" t="inlineStr">
        <is>
          <t>0960</t>
        </is>
      </c>
      <c r="G100" s="289" t="n">
        <v>45994.95833333334</v>
      </c>
      <c r="H100" s="289" t="n">
        <v>45995.05555555555</v>
      </c>
      <c r="I100" s="289" t="n">
        <v>45995.38888888889</v>
      </c>
      <c r="J100" s="289" t="n">
        <v>45995.51180555556</v>
      </c>
    </row>
    <row r="101">
      <c r="A101" t="inlineStr">
        <is>
          <t>OO-Skywest</t>
        </is>
      </c>
      <c r="B101" t="n">
        <v>6096</v>
      </c>
      <c r="C101" t="inlineStr">
        <is>
          <t>FAT</t>
        </is>
      </c>
      <c r="D101" t="inlineStr">
        <is>
          <t>DEN</t>
        </is>
      </c>
      <c r="E101" t="inlineStr">
        <is>
          <t>2025-12-02</t>
        </is>
      </c>
      <c r="F101" t="inlineStr">
        <is>
          <t>0793</t>
        </is>
      </c>
      <c r="G101" s="289" t="n">
        <v>45993.43055555555</v>
      </c>
      <c r="H101" s="289" t="n">
        <v>45993.56597222222</v>
      </c>
      <c r="I101" s="289" t="n">
        <v>45993.77847222222</v>
      </c>
      <c r="J101" s="289" t="n">
        <v>45993.88125</v>
      </c>
    </row>
    <row r="102">
      <c r="A102" t="inlineStr">
        <is>
          <t>OO-Skywest</t>
        </is>
      </c>
      <c r="B102" t="n">
        <v>6098</v>
      </c>
      <c r="C102" t="inlineStr">
        <is>
          <t>DEN</t>
        </is>
      </c>
      <c r="D102" t="inlineStr">
        <is>
          <t>CPR</t>
        </is>
      </c>
      <c r="E102" t="inlineStr">
        <is>
          <t>2025-12-02</t>
        </is>
      </c>
      <c r="F102" t="inlineStr">
        <is>
          <t>0856</t>
        </is>
      </c>
      <c r="G102" s="289" t="n">
        <v>45993.58333333334</v>
      </c>
      <c r="H102" s="289" t="n">
        <v>45993.63541666666</v>
      </c>
      <c r="I102" s="289" t="n">
        <v>45993.81666666667</v>
      </c>
      <c r="J102" s="289" t="n">
        <v>45993.85625</v>
      </c>
    </row>
    <row r="103">
      <c r="A103" t="inlineStr">
        <is>
          <t>OO-Skywest</t>
        </is>
      </c>
      <c r="B103" t="n">
        <v>6098</v>
      </c>
      <c r="C103" t="inlineStr">
        <is>
          <t>SBN</t>
        </is>
      </c>
      <c r="D103" t="inlineStr">
        <is>
          <t>ORD</t>
        </is>
      </c>
      <c r="E103" t="inlineStr">
        <is>
          <t>2025-12-03</t>
        </is>
      </c>
      <c r="F103" t="inlineStr">
        <is>
          <t>0930</t>
        </is>
      </c>
      <c r="G103" s="289" t="n">
        <v>45994.46875</v>
      </c>
      <c r="H103" s="289" t="n">
        <v>45994.45833333334</v>
      </c>
      <c r="I103" s="289" t="n">
        <v>45994.85416666666</v>
      </c>
      <c r="J103" s="289" t="n">
        <v>45994.92361111111</v>
      </c>
    </row>
    <row r="104">
      <c r="A104" t="inlineStr">
        <is>
          <t>OO-Skywest</t>
        </is>
      </c>
      <c r="B104" t="n">
        <v>6099</v>
      </c>
      <c r="C104" t="inlineStr">
        <is>
          <t>DEN</t>
        </is>
      </c>
      <c r="D104" t="inlineStr">
        <is>
          <t>COS</t>
        </is>
      </c>
      <c r="E104" t="inlineStr">
        <is>
          <t>2025-12-02</t>
        </is>
      </c>
      <c r="F104" t="inlineStr">
        <is>
          <t>0978</t>
        </is>
      </c>
      <c r="G104" s="289" t="n">
        <v>45993.32291666666</v>
      </c>
      <c r="H104" s="289" t="n">
        <v>45993.35416666666</v>
      </c>
      <c r="I104" s="289" t="n">
        <v>45993.64861111111</v>
      </c>
      <c r="J104" s="289" t="n">
        <v>45993.67430555556</v>
      </c>
    </row>
    <row r="105">
      <c r="A105" t="inlineStr">
        <is>
          <t>OO-Skywest</t>
        </is>
      </c>
      <c r="B105" t="n">
        <v>6099</v>
      </c>
      <c r="C105" t="inlineStr">
        <is>
          <t>DSM</t>
        </is>
      </c>
      <c r="D105" t="inlineStr">
        <is>
          <t>MKE</t>
        </is>
      </c>
      <c r="E105" t="inlineStr">
        <is>
          <t>2025-12-04</t>
        </is>
      </c>
      <c r="F105" t="inlineStr">
        <is>
          <t>0856</t>
        </is>
      </c>
      <c r="G105" s="289" t="n">
        <v>45995.20833333334</v>
      </c>
      <c r="H105" s="289" t="n">
        <v>45995.25</v>
      </c>
      <c r="I105" s="289" t="n">
        <v>45995.60069444445</v>
      </c>
      <c r="J105" s="289" t="n">
        <v>45995.67361111111</v>
      </c>
    </row>
    <row r="106">
      <c r="A106" t="inlineStr">
        <is>
          <t>OO-Skywest</t>
        </is>
      </c>
      <c r="B106" t="n">
        <v>6100</v>
      </c>
      <c r="C106" t="inlineStr">
        <is>
          <t>ORD</t>
        </is>
      </c>
      <c r="D106" t="inlineStr">
        <is>
          <t>LAN</t>
        </is>
      </c>
      <c r="E106" t="inlineStr">
        <is>
          <t>2025-12-02</t>
        </is>
      </c>
      <c r="F106" t="inlineStr">
        <is>
          <t>0917</t>
        </is>
      </c>
      <c r="G106" s="289" t="n">
        <v>45993.77083333334</v>
      </c>
      <c r="H106" s="289" t="n">
        <v>45993.83333333334</v>
      </c>
      <c r="I106" s="289" t="n">
        <v>45994.04305555556</v>
      </c>
      <c r="J106" s="289" t="n">
        <v>45994.11041666667</v>
      </c>
    </row>
    <row r="107">
      <c r="A107" t="inlineStr">
        <is>
          <t>OO-Skywest</t>
        </is>
      </c>
      <c r="B107" t="n">
        <v>6101</v>
      </c>
      <c r="C107" t="inlineStr">
        <is>
          <t>LNK</t>
        </is>
      </c>
      <c r="D107" t="inlineStr">
        <is>
          <t>ORD</t>
        </is>
      </c>
      <c r="E107" t="inlineStr">
        <is>
          <t>2025-12-06</t>
        </is>
      </c>
      <c r="F107" t="inlineStr">
        <is>
          <t>0917</t>
        </is>
      </c>
      <c r="G107" s="289" t="n">
        <v>45997.76041666666</v>
      </c>
      <c r="H107" s="289" t="n">
        <v>45997.80902777778</v>
      </c>
      <c r="I107" s="289" t="n">
        <v>45998.04722222222</v>
      </c>
      <c r="J107" s="289" t="n">
        <v>45998.10694444444</v>
      </c>
    </row>
    <row r="108">
      <c r="A108" t="inlineStr">
        <is>
          <t>OO-Skywest</t>
        </is>
      </c>
      <c r="B108" t="n">
        <v>6101</v>
      </c>
      <c r="C108" t="inlineStr">
        <is>
          <t>CID</t>
        </is>
      </c>
      <c r="D108" t="inlineStr">
        <is>
          <t>ORD</t>
        </is>
      </c>
      <c r="E108" t="inlineStr">
        <is>
          <t>2025-12-02</t>
        </is>
      </c>
      <c r="F108" t="inlineStr">
        <is>
          <t>0917</t>
        </is>
      </c>
      <c r="G108" s="289" t="n">
        <v>45993.96875</v>
      </c>
      <c r="H108" s="289" t="n">
        <v>45994</v>
      </c>
      <c r="I108" s="289" t="n">
        <v>45994.21319444444</v>
      </c>
      <c r="J108" s="289" t="n">
        <v>45994.25625</v>
      </c>
    </row>
    <row r="109">
      <c r="A109" t="inlineStr">
        <is>
          <t>OO-Skywest</t>
        </is>
      </c>
      <c r="B109" t="n">
        <v>6102</v>
      </c>
      <c r="C109" t="inlineStr">
        <is>
          <t>ORD</t>
        </is>
      </c>
      <c r="D109" t="inlineStr">
        <is>
          <t>RIC</t>
        </is>
      </c>
      <c r="E109" t="inlineStr">
        <is>
          <t>2025-12-02</t>
        </is>
      </c>
      <c r="F109" t="inlineStr">
        <is>
          <t>1917</t>
        </is>
      </c>
      <c r="G109" s="289" t="n">
        <v>45993.55208333334</v>
      </c>
      <c r="H109" s="289" t="n">
        <v>45993.65625</v>
      </c>
      <c r="I109" s="289" t="n">
        <v>45993.81944444445</v>
      </c>
      <c r="J109" s="289" t="n">
        <v>45993.93194444444</v>
      </c>
    </row>
    <row r="110">
      <c r="A110" t="inlineStr">
        <is>
          <t>OO-Skywest</t>
        </is>
      </c>
      <c r="B110" t="n">
        <v>6102</v>
      </c>
      <c r="C110" t="inlineStr">
        <is>
          <t>PVU</t>
        </is>
      </c>
      <c r="D110" t="inlineStr">
        <is>
          <t>DEN</t>
        </is>
      </c>
      <c r="E110" t="inlineStr">
        <is>
          <t>2025-12-06</t>
        </is>
      </c>
      <c r="F110" t="inlineStr">
        <is>
          <t>0448</t>
        </is>
      </c>
      <c r="G110" s="289" t="n">
        <v>45997.79861111111</v>
      </c>
      <c r="H110" s="289" t="n">
        <v>45997.85069444445</v>
      </c>
      <c r="I110" s="289" t="n">
        <v>45998.09930555556</v>
      </c>
      <c r="J110" s="289" t="n">
        <v>45998.16875</v>
      </c>
    </row>
    <row r="111">
      <c r="A111" t="inlineStr">
        <is>
          <t>OO-Skywest</t>
        </is>
      </c>
      <c r="B111" t="n">
        <v>6103</v>
      </c>
      <c r="C111" t="inlineStr">
        <is>
          <t>BNA</t>
        </is>
      </c>
      <c r="D111" t="inlineStr">
        <is>
          <t>ORD</t>
        </is>
      </c>
      <c r="E111" t="inlineStr">
        <is>
          <t>2025-12-02</t>
        </is>
      </c>
      <c r="F111" t="inlineStr">
        <is>
          <t>1917</t>
        </is>
      </c>
      <c r="G111" s="289" t="n">
        <v>45993.79166666666</v>
      </c>
      <c r="H111" s="289" t="n">
        <v>45993.84375</v>
      </c>
      <c r="I111" s="289" t="n">
        <v>45994.10277777778</v>
      </c>
      <c r="J111" s="289" t="n">
        <v>45994.19791666666</v>
      </c>
    </row>
    <row r="112">
      <c r="A112" t="inlineStr">
        <is>
          <t>OO-Skywest</t>
        </is>
      </c>
      <c r="B112" t="n">
        <v>6103</v>
      </c>
      <c r="C112" t="inlineStr">
        <is>
          <t>ORD</t>
        </is>
      </c>
      <c r="D112" t="inlineStr">
        <is>
          <t>UOX</t>
        </is>
      </c>
      <c r="E112" t="inlineStr">
        <is>
          <t>2025-12-06</t>
        </is>
      </c>
      <c r="F112" t="inlineStr">
        <is>
          <t>1908</t>
        </is>
      </c>
      <c r="G112" s="289" t="n">
        <v>45997.43402777778</v>
      </c>
      <c r="H112" s="289" t="n">
        <v>45997.5</v>
      </c>
      <c r="I112" s="289" t="n">
        <v>45997.68125</v>
      </c>
      <c r="J112" s="289" t="n">
        <v>45997.79166666666</v>
      </c>
    </row>
    <row r="113">
      <c r="A113" t="inlineStr">
        <is>
          <t>OO-Skywest</t>
        </is>
      </c>
      <c r="B113" t="n">
        <v>6104</v>
      </c>
      <c r="C113" t="inlineStr">
        <is>
          <t>ORD</t>
        </is>
      </c>
      <c r="D113" t="inlineStr">
        <is>
          <t>LEX</t>
        </is>
      </c>
      <c r="E113" t="inlineStr">
        <is>
          <t>2025-12-02</t>
        </is>
      </c>
      <c r="F113" t="inlineStr">
        <is>
          <t>1908</t>
        </is>
      </c>
      <c r="G113" s="289" t="n">
        <v>45993.52777777778</v>
      </c>
      <c r="H113" s="289" t="n">
        <v>45993.60416666666</v>
      </c>
      <c r="I113" s="289" t="n">
        <v>45993.75069444445</v>
      </c>
      <c r="J113" s="289" t="n">
        <v>45993.85</v>
      </c>
    </row>
    <row r="114">
      <c r="A114" t="inlineStr">
        <is>
          <t>OO-Skywest</t>
        </is>
      </c>
      <c r="B114" t="n">
        <v>6108</v>
      </c>
      <c r="C114" t="inlineStr">
        <is>
          <t>DEN</t>
        </is>
      </c>
      <c r="D114" t="inlineStr">
        <is>
          <t>SGU</t>
        </is>
      </c>
      <c r="E114" t="inlineStr">
        <is>
          <t>2025-12-03</t>
        </is>
      </c>
      <c r="F114" t="inlineStr">
        <is>
          <t>0218</t>
        </is>
      </c>
      <c r="G114" s="289" t="n">
        <v>45994.67708333334</v>
      </c>
      <c r="H114" s="289" t="n">
        <v>45994.73958333334</v>
      </c>
      <c r="I114" s="289" t="n">
        <v>45994.98819444444</v>
      </c>
      <c r="J114" s="289" t="n">
        <v>45995.07083333333</v>
      </c>
    </row>
    <row r="115">
      <c r="A115" t="inlineStr">
        <is>
          <t>OO-Skywest</t>
        </is>
      </c>
      <c r="B115" t="n">
        <v>6109</v>
      </c>
      <c r="C115" t="inlineStr">
        <is>
          <t>SGU</t>
        </is>
      </c>
      <c r="D115" t="inlineStr">
        <is>
          <t>DEN</t>
        </is>
      </c>
      <c r="E115" t="inlineStr">
        <is>
          <t>2025-12-04</t>
        </is>
      </c>
      <c r="F115" t="inlineStr">
        <is>
          <t>0218</t>
        </is>
      </c>
      <c r="G115" s="289" t="n">
        <v>45995.71875</v>
      </c>
      <c r="H115" s="289" t="n">
        <v>45995.78125</v>
      </c>
      <c r="I115" s="289" t="n">
        <v>45996.00347222222</v>
      </c>
      <c r="J115" s="289" t="n">
        <v>45996.075</v>
      </c>
    </row>
    <row r="116">
      <c r="A116" t="inlineStr">
        <is>
          <t>OO-Skywest</t>
        </is>
      </c>
      <c r="B116" t="n">
        <v>6939</v>
      </c>
      <c r="C116" t="inlineStr">
        <is>
          <t>ROA</t>
        </is>
      </c>
      <c r="D116" t="inlineStr">
        <is>
          <t>ORD</t>
        </is>
      </c>
      <c r="E116" t="inlineStr">
        <is>
          <t>2025-11-30</t>
        </is>
      </c>
      <c r="F116" t="inlineStr">
        <is>
          <t>0615</t>
        </is>
      </c>
      <c r="G116" s="289" t="n">
        <v>45991.41666666666</v>
      </c>
      <c r="H116" s="289" t="n">
        <v>45991.45833333334</v>
      </c>
      <c r="I116" s="289" t="n">
        <v>45991.66041666667</v>
      </c>
      <c r="J116" s="289" t="n">
        <v>45991.78819444445</v>
      </c>
    </row>
    <row r="117">
      <c r="A117" t="inlineStr">
        <is>
          <t>OO-Skywest</t>
        </is>
      </c>
      <c r="B117" t="n">
        <v>6940</v>
      </c>
      <c r="C117" t="inlineStr">
        <is>
          <t>LNK</t>
        </is>
      </c>
      <c r="D117" t="inlineStr">
        <is>
          <t>SUX</t>
        </is>
      </c>
      <c r="E117" t="inlineStr">
        <is>
          <t>2025-11-30</t>
        </is>
      </c>
      <c r="F117" t="inlineStr">
        <is>
          <t>0963</t>
        </is>
      </c>
      <c r="G117" s="289" t="n">
        <v>45991.25</v>
      </c>
      <c r="H117" s="289" t="n">
        <v>45991.29166666666</v>
      </c>
      <c r="I117" s="289" t="n">
        <v>45991.51458333333</v>
      </c>
      <c r="J117" s="289" t="n">
        <v>45991.62013888889</v>
      </c>
    </row>
    <row r="118">
      <c r="A118" t="inlineStr">
        <is>
          <t>OO-Skywest</t>
        </is>
      </c>
      <c r="B118" t="n">
        <v>6941</v>
      </c>
      <c r="C118" t="inlineStr">
        <is>
          <t>OKC</t>
        </is>
      </c>
      <c r="D118" t="inlineStr">
        <is>
          <t>ORD</t>
        </is>
      </c>
      <c r="E118" t="inlineStr">
        <is>
          <t>2025-11-30</t>
        </is>
      </c>
      <c r="F118" t="inlineStr">
        <is>
          <t>0157</t>
        </is>
      </c>
      <c r="G118" s="289" t="n">
        <v>45991.4375</v>
      </c>
      <c r="H118" s="289" t="n">
        <v>45991.52083333334</v>
      </c>
      <c r="I118" s="289" t="n">
        <v>45991.82916666667</v>
      </c>
      <c r="J118" s="289" t="n">
        <v>45991.92291666667</v>
      </c>
    </row>
    <row r="119">
      <c r="A119" t="inlineStr">
        <is>
          <t>OO-Skywest</t>
        </is>
      </c>
      <c r="B119" t="n">
        <v>6942</v>
      </c>
      <c r="C119" t="inlineStr">
        <is>
          <t>BDL</t>
        </is>
      </c>
      <c r="D119" t="inlineStr">
        <is>
          <t>ORD</t>
        </is>
      </c>
      <c r="E119" t="inlineStr">
        <is>
          <t>2025-11-30</t>
        </is>
      </c>
      <c r="F119" t="inlineStr">
        <is>
          <t>0160</t>
        </is>
      </c>
      <c r="G119" s="289" t="n">
        <v>45991.375</v>
      </c>
      <c r="H119" s="289" t="n">
        <v>45991.45833333334</v>
      </c>
      <c r="I119" s="289" t="n">
        <v>45991.71527777778</v>
      </c>
      <c r="J119" s="289" t="n">
        <v>45991.83402777778</v>
      </c>
    </row>
    <row r="120">
      <c r="A120" t="inlineStr">
        <is>
          <t>OO-Skywest</t>
        </is>
      </c>
      <c r="B120" t="n">
        <v>6943</v>
      </c>
      <c r="C120" t="inlineStr">
        <is>
          <t>TUS</t>
        </is>
      </c>
      <c r="D120" t="inlineStr">
        <is>
          <t>DEN</t>
        </is>
      </c>
      <c r="E120" t="inlineStr">
        <is>
          <t>2025-11-30</t>
        </is>
      </c>
      <c r="F120" t="inlineStr">
        <is>
          <t>0602</t>
        </is>
      </c>
      <c r="G120" s="289" t="n">
        <v>45991.38541666666</v>
      </c>
      <c r="H120" s="289" t="n">
        <v>45991.46875</v>
      </c>
      <c r="I120" s="289" t="n">
        <v>45991.67430555556</v>
      </c>
      <c r="J120" s="289" t="n">
        <v>45991.75486111111</v>
      </c>
    </row>
    <row r="121">
      <c r="A121" t="inlineStr">
        <is>
          <t>OO-Skywest</t>
        </is>
      </c>
      <c r="B121" t="n">
        <v>6944</v>
      </c>
      <c r="C121" t="inlineStr">
        <is>
          <t>ICT</t>
        </is>
      </c>
      <c r="D121" t="inlineStr">
        <is>
          <t>ORD</t>
        </is>
      </c>
      <c r="E121" t="inlineStr">
        <is>
          <t>2025-11-30</t>
        </is>
      </c>
      <c r="F121" t="inlineStr">
        <is>
          <t>0718</t>
        </is>
      </c>
      <c r="G121" s="289" t="n">
        <v>45991.3125</v>
      </c>
      <c r="H121" s="289" t="n">
        <v>45991.375</v>
      </c>
      <c r="I121" s="289" t="n">
        <v>45991.77638888889</v>
      </c>
      <c r="J121" s="289" t="n">
        <v>45991.87013888889</v>
      </c>
    </row>
    <row r="122">
      <c r="A122" t="inlineStr">
        <is>
          <t>OO-Skywest</t>
        </is>
      </c>
      <c r="B122" t="n">
        <v>6948</v>
      </c>
      <c r="C122" t="inlineStr">
        <is>
          <t>FNT</t>
        </is>
      </c>
      <c r="D122" t="inlineStr">
        <is>
          <t>MLI</t>
        </is>
      </c>
      <c r="E122" t="inlineStr">
        <is>
          <t>2025-11-30</t>
        </is>
      </c>
      <c r="F122" t="inlineStr">
        <is>
          <t>0699</t>
        </is>
      </c>
      <c r="G122" s="289" t="n">
        <v>45991.59375</v>
      </c>
      <c r="H122" s="289" t="n">
        <v>45991.60416666666</v>
      </c>
      <c r="I122" s="289" t="n">
        <v>45991.89791666667</v>
      </c>
      <c r="J122" s="289" t="n">
        <v>45991.96666666667</v>
      </c>
    </row>
    <row r="123">
      <c r="A123" t="inlineStr">
        <is>
          <t>OO-Skywest</t>
        </is>
      </c>
      <c r="B123" t="n">
        <v>6953</v>
      </c>
      <c r="C123" t="inlineStr">
        <is>
          <t>GJT</t>
        </is>
      </c>
      <c r="D123" t="inlineStr">
        <is>
          <t>LAX</t>
        </is>
      </c>
      <c r="E123" t="inlineStr">
        <is>
          <t>2025-11-30</t>
        </is>
      </c>
      <c r="F123" t="inlineStr">
        <is>
          <t>0627</t>
        </is>
      </c>
      <c r="G123" s="289" t="n">
        <v>45991.58333333334</v>
      </c>
      <c r="H123" s="289" t="n">
        <v>45991.625</v>
      </c>
      <c r="I123" s="289" t="n">
        <v>45991.88194444445</v>
      </c>
      <c r="J123" s="289" t="n">
        <v>45991.96666666667</v>
      </c>
    </row>
    <row r="124">
      <c r="A124" t="inlineStr">
        <is>
          <t>OO-Skywest</t>
        </is>
      </c>
      <c r="B124" t="n">
        <v>6955</v>
      </c>
      <c r="C124" t="inlineStr">
        <is>
          <t>GRB</t>
        </is>
      </c>
      <c r="D124" t="inlineStr">
        <is>
          <t>CAK</t>
        </is>
      </c>
      <c r="E124" t="inlineStr">
        <is>
          <t>2025-11-30</t>
        </is>
      </c>
      <c r="F124" t="inlineStr">
        <is>
          <t>0982</t>
        </is>
      </c>
      <c r="G124" s="289" t="n">
        <v>45991.58333333334</v>
      </c>
      <c r="H124" s="289" t="n">
        <v>45991.70138888889</v>
      </c>
      <c r="I124" s="289" t="n">
        <v>45992.09652777778</v>
      </c>
      <c r="J124" s="289" t="n">
        <v>45992.15138888889</v>
      </c>
    </row>
    <row r="125">
      <c r="A125" t="inlineStr">
        <is>
          <t>OO-Skywest</t>
        </is>
      </c>
      <c r="B125" t="n">
        <v>6961</v>
      </c>
      <c r="C125" t="inlineStr">
        <is>
          <t>CAK</t>
        </is>
      </c>
      <c r="D125" t="inlineStr">
        <is>
          <t>ORD</t>
        </is>
      </c>
      <c r="E125" t="inlineStr">
        <is>
          <t>2025-11-30</t>
        </is>
      </c>
      <c r="F125" t="inlineStr">
        <is>
          <t>0767</t>
        </is>
      </c>
      <c r="G125" s="289" t="n">
        <v>45991.59375</v>
      </c>
      <c r="H125" s="289" t="n">
        <v>45991.625</v>
      </c>
      <c r="I125" s="289" t="n">
        <v>45991.88125</v>
      </c>
      <c r="J125" s="289" t="n">
        <v>45992.00208333333</v>
      </c>
    </row>
    <row r="126">
      <c r="A126" t="inlineStr">
        <is>
          <t>OO-Skywest</t>
        </is>
      </c>
      <c r="B126" t="n">
        <v>6962</v>
      </c>
      <c r="C126" t="inlineStr">
        <is>
          <t>COU</t>
        </is>
      </c>
      <c r="D126" t="inlineStr">
        <is>
          <t>ORD</t>
        </is>
      </c>
      <c r="E126" t="inlineStr">
        <is>
          <t>2025-11-30</t>
        </is>
      </c>
      <c r="F126" t="inlineStr">
        <is>
          <t>0785</t>
        </is>
      </c>
      <c r="G126" s="289" t="n">
        <v>45991.48958333334</v>
      </c>
      <c r="H126" s="289" t="n">
        <v>45991.55555555555</v>
      </c>
      <c r="I126" s="289" t="n">
        <v>45991.81666666667</v>
      </c>
      <c r="J126" s="289" t="n">
        <v>45991.88611111111</v>
      </c>
    </row>
    <row r="127">
      <c r="A127" t="inlineStr">
        <is>
          <t>OO-Skywest</t>
        </is>
      </c>
      <c r="B127" t="n">
        <v>6964</v>
      </c>
      <c r="C127" t="inlineStr">
        <is>
          <t>LNK</t>
        </is>
      </c>
      <c r="D127" t="inlineStr">
        <is>
          <t>DEN</t>
        </is>
      </c>
      <c r="E127" t="inlineStr">
        <is>
          <t>2025-11-30</t>
        </is>
      </c>
      <c r="F127" t="inlineStr">
        <is>
          <t>0792</t>
        </is>
      </c>
      <c r="G127" s="289" t="n">
        <v>45991.70833333334</v>
      </c>
      <c r="H127" s="289" t="n">
        <v>45991.75</v>
      </c>
      <c r="I127" s="289" t="n">
        <v>45992.04930555556</v>
      </c>
      <c r="J127" s="289" t="n">
        <v>45992.12847222222</v>
      </c>
    </row>
    <row r="128">
      <c r="A128" t="inlineStr">
        <is>
          <t>OO-Skywest</t>
        </is>
      </c>
      <c r="B128" t="n">
        <v>6966</v>
      </c>
      <c r="C128" t="inlineStr">
        <is>
          <t>SLN</t>
        </is>
      </c>
      <c r="D128" t="inlineStr">
        <is>
          <t>ORD</t>
        </is>
      </c>
      <c r="E128" t="inlineStr">
        <is>
          <t>2025-11-30</t>
        </is>
      </c>
      <c r="F128" t="inlineStr">
        <is>
          <t>1908</t>
        </is>
      </c>
      <c r="G128" s="394" t="n">
        <v>45991.29166666666</v>
      </c>
      <c r="H128" s="394" t="n">
        <v>45991.375</v>
      </c>
      <c r="I128" s="394" t="n">
        <v>45991.6875</v>
      </c>
      <c r="J128" s="394" t="n">
        <v>45991.75972222222</v>
      </c>
    </row>
    <row r="129">
      <c r="A129" t="inlineStr">
        <is>
          <t>YV-Mesa</t>
        </is>
      </c>
      <c r="B129" t="n">
        <v>3234</v>
      </c>
      <c r="C129" t="inlineStr">
        <is>
          <t>ELP</t>
        </is>
      </c>
      <c r="D129" t="inlineStr">
        <is>
          <t>IAH</t>
        </is>
      </c>
      <c r="E129" t="inlineStr">
        <is>
          <t>2025-11-30</t>
        </is>
      </c>
      <c r="F129" t="inlineStr">
        <is>
          <t>1326</t>
        </is>
      </c>
      <c r="G129" s="394" t="n">
        <v>45991.5</v>
      </c>
      <c r="H129" s="394" t="n">
        <v>45991.625</v>
      </c>
      <c r="I129" s="394" t="n">
        <v>45991.84097222222</v>
      </c>
      <c r="J129" s="394" t="n">
        <v>45991.92569444444</v>
      </c>
    </row>
    <row r="130">
      <c r="A130" t="inlineStr">
        <is>
          <t>YV-Mesa</t>
        </is>
      </c>
      <c r="B130" t="n">
        <v>3234</v>
      </c>
      <c r="C130" t="inlineStr">
        <is>
          <t>ELP</t>
        </is>
      </c>
      <c r="D130" t="inlineStr">
        <is>
          <t>OKC</t>
        </is>
      </c>
      <c r="E130" t="inlineStr">
        <is>
          <t>2025-12-01</t>
        </is>
      </c>
      <c r="F130" t="inlineStr">
        <is>
          <t>1334</t>
        </is>
      </c>
      <c r="G130" s="394" t="n">
        <v>45992.58333333334</v>
      </c>
      <c r="H130" s="394" t="n">
        <v>45992.71805555555</v>
      </c>
      <c r="I130" s="394" t="n">
        <v>45992.88958333333</v>
      </c>
      <c r="J130" s="394" t="n">
        <v>45992.97361111111</v>
      </c>
    </row>
    <row r="131">
      <c r="A131" t="inlineStr">
        <is>
          <t>YV-Mesa</t>
        </is>
      </c>
      <c r="B131" t="n">
        <v>3234</v>
      </c>
      <c r="C131" t="inlineStr">
        <is>
          <t>IAH</t>
        </is>
      </c>
      <c r="D131" t="inlineStr">
        <is>
          <t>GNV</t>
        </is>
      </c>
      <c r="E131" t="inlineStr">
        <is>
          <t>2025-12-02</t>
        </is>
      </c>
      <c r="F131" t="inlineStr">
        <is>
          <t>1338</t>
        </is>
      </c>
      <c r="G131" s="394" t="n">
        <v>45993.20833333334</v>
      </c>
      <c r="H131" s="394" t="n">
        <v>45993.35416666666</v>
      </c>
      <c r="I131" s="394" t="n">
        <v>45993.45833333334</v>
      </c>
      <c r="J131" s="394" t="n">
        <v>45993.57083333333</v>
      </c>
    </row>
    <row r="132">
      <c r="A132" t="inlineStr">
        <is>
          <t>YV-Mesa</t>
        </is>
      </c>
      <c r="B132" t="n">
        <v>3234</v>
      </c>
      <c r="C132" t="inlineStr">
        <is>
          <t>GNV</t>
        </is>
      </c>
      <c r="D132" t="inlineStr">
        <is>
          <t>IAH</t>
        </is>
      </c>
      <c r="E132" t="inlineStr">
        <is>
          <t>2025-12-04</t>
        </is>
      </c>
      <c r="F132" t="inlineStr">
        <is>
          <t>1338</t>
        </is>
      </c>
      <c r="G132" s="394" t="n">
        <v>45995.66666666666</v>
      </c>
      <c r="H132" s="394" t="n">
        <v>45995.73958333334</v>
      </c>
      <c r="I132" s="394" t="n">
        <v>45995.875</v>
      </c>
      <c r="J132" s="394" t="n">
        <v>45995.99513888889</v>
      </c>
    </row>
    <row r="133">
      <c r="A133" t="inlineStr">
        <is>
          <t>YV-Mesa</t>
        </is>
      </c>
      <c r="B133" t="n">
        <v>3234</v>
      </c>
      <c r="C133" t="inlineStr">
        <is>
          <t>IAH</t>
        </is>
      </c>
      <c r="D133" t="inlineStr">
        <is>
          <t>GNV</t>
        </is>
      </c>
      <c r="E133" t="inlineStr">
        <is>
          <t>2025-12-05</t>
        </is>
      </c>
      <c r="F133" t="inlineStr">
        <is>
          <t>1345</t>
        </is>
      </c>
      <c r="G133" s="394" t="n">
        <v>45996.20833333334</v>
      </c>
      <c r="H133" s="394" t="n">
        <v>45996.35416666666</v>
      </c>
      <c r="I133" s="394" t="n">
        <v>45996.65972222222</v>
      </c>
      <c r="J133" s="394" t="n">
        <v>45996.73958333334</v>
      </c>
    </row>
    <row r="134">
      <c r="A134" t="inlineStr">
        <is>
          <t>YV-Mesa</t>
        </is>
      </c>
      <c r="B134" t="n">
        <v>3235</v>
      </c>
      <c r="C134" t="inlineStr">
        <is>
          <t>IAD</t>
        </is>
      </c>
      <c r="D134" t="inlineStr">
        <is>
          <t>YQG</t>
        </is>
      </c>
      <c r="E134" t="inlineStr">
        <is>
          <t>2025-12-05</t>
        </is>
      </c>
      <c r="F134" t="inlineStr">
        <is>
          <t>1344</t>
        </is>
      </c>
      <c r="G134" s="394" t="n">
        <v>45996.51041666666</v>
      </c>
      <c r="H134" s="394" t="n">
        <v>45996.58333333334</v>
      </c>
      <c r="I134" s="394" t="n">
        <v>45996.75069444445</v>
      </c>
      <c r="J134" s="394" t="n">
        <v>45996.86319444444</v>
      </c>
    </row>
    <row r="135">
      <c r="A135" t="inlineStr">
        <is>
          <t>YV-Mesa</t>
        </is>
      </c>
      <c r="B135" t="n">
        <v>3235</v>
      </c>
      <c r="C135" t="inlineStr">
        <is>
          <t>IAH</t>
        </is>
      </c>
      <c r="D135" t="inlineStr">
        <is>
          <t>SDF</t>
        </is>
      </c>
      <c r="E135" t="inlineStr">
        <is>
          <t>2025-12-06</t>
        </is>
      </c>
      <c r="F135" t="inlineStr">
        <is>
          <t>1327</t>
        </is>
      </c>
      <c r="G135" s="394" t="n">
        <v>45997.72916666666</v>
      </c>
      <c r="H135" s="394" t="n">
        <v>45997.86736111111</v>
      </c>
      <c r="I135" s="394" t="n">
        <v>45998.11527777778</v>
      </c>
      <c r="J135" s="394" t="n">
        <v>45998.20694444444</v>
      </c>
    </row>
    <row r="136">
      <c r="A136" t="inlineStr">
        <is>
          <t>YV-Mesa</t>
        </is>
      </c>
      <c r="B136" t="n">
        <v>3235</v>
      </c>
      <c r="C136" t="inlineStr">
        <is>
          <t>IAD</t>
        </is>
      </c>
      <c r="D136" t="inlineStr">
        <is>
          <t>YQG</t>
        </is>
      </c>
      <c r="E136" t="inlineStr">
        <is>
          <t>2025-12-02</t>
        </is>
      </c>
      <c r="F136" t="inlineStr">
        <is>
          <t>1311</t>
        </is>
      </c>
      <c r="G136" s="394" t="n">
        <v>45993.6875</v>
      </c>
      <c r="H136" s="394" t="n">
        <v>45993.76041666666</v>
      </c>
      <c r="I136" s="394" t="n">
        <v>45993.93541666667</v>
      </c>
      <c r="J136" s="394" t="n">
        <v>45993.99583333333</v>
      </c>
    </row>
    <row r="137">
      <c r="A137" t="inlineStr">
        <is>
          <t>YV-Mesa</t>
        </is>
      </c>
      <c r="B137" t="n">
        <v>3235</v>
      </c>
      <c r="C137" t="inlineStr">
        <is>
          <t>YQG</t>
        </is>
      </c>
      <c r="D137" t="inlineStr">
        <is>
          <t>IAD</t>
        </is>
      </c>
      <c r="E137" t="inlineStr">
        <is>
          <t>2025-12-04</t>
        </is>
      </c>
      <c r="F137" t="inlineStr">
        <is>
          <t>1342</t>
        </is>
      </c>
      <c r="G137" s="394" t="n">
        <v>45995.83333333334</v>
      </c>
      <c r="H137" s="394" t="n">
        <v>45995.89583333334</v>
      </c>
      <c r="I137" s="394" t="n">
        <v>45995.97638888889</v>
      </c>
      <c r="J137" s="394" t="n">
        <v>45996.02916666667</v>
      </c>
    </row>
    <row r="138">
      <c r="A138" t="inlineStr">
        <is>
          <t>YV-Mesa</t>
        </is>
      </c>
      <c r="B138" t="n">
        <v>3236</v>
      </c>
      <c r="C138" t="inlineStr">
        <is>
          <t>IAH</t>
        </is>
      </c>
      <c r="D138" t="inlineStr">
        <is>
          <t>DFW</t>
        </is>
      </c>
      <c r="E138" t="inlineStr">
        <is>
          <t>2025-12-01</t>
        </is>
      </c>
      <c r="F138" t="inlineStr">
        <is>
          <t>1312</t>
        </is>
      </c>
      <c r="G138" s="394" t="n">
        <v>45992.75347222222</v>
      </c>
      <c r="H138" s="394" t="n">
        <v>45992.79861111111</v>
      </c>
      <c r="I138" s="394" t="n">
        <v>45993.06875</v>
      </c>
      <c r="J138" s="394" t="n">
        <v>45993.12569444445</v>
      </c>
    </row>
    <row r="139">
      <c r="A139" t="inlineStr">
        <is>
          <t>YV-Mesa</t>
        </is>
      </c>
      <c r="B139" t="n">
        <v>3236</v>
      </c>
      <c r="C139" t="inlineStr">
        <is>
          <t>IAD</t>
        </is>
      </c>
      <c r="D139" t="inlineStr">
        <is>
          <t>IAH</t>
        </is>
      </c>
      <c r="E139" t="inlineStr">
        <is>
          <t>2025-12-02</t>
        </is>
      </c>
      <c r="F139" t="inlineStr">
        <is>
          <t>1353</t>
        </is>
      </c>
      <c r="G139" s="394" t="n">
        <v>45993.34027777778</v>
      </c>
      <c r="H139" s="394" t="n">
        <v>45993.44791666666</v>
      </c>
      <c r="I139" s="394" t="n">
        <v>45993.54513888889</v>
      </c>
      <c r="J139" s="394" t="n">
        <v>45993.71041666667</v>
      </c>
    </row>
    <row r="140">
      <c r="A140" t="inlineStr">
        <is>
          <t>YV-Mesa</t>
        </is>
      </c>
      <c r="B140" t="n">
        <v>3237</v>
      </c>
      <c r="C140" t="inlineStr">
        <is>
          <t>OKC</t>
        </is>
      </c>
      <c r="D140" t="inlineStr">
        <is>
          <t>IAH</t>
        </is>
      </c>
      <c r="E140" t="inlineStr">
        <is>
          <t>2025-12-02</t>
        </is>
      </c>
      <c r="F140" t="inlineStr">
        <is>
          <t>1329</t>
        </is>
      </c>
      <c r="G140" s="394" t="n">
        <v>45993.61458333334</v>
      </c>
      <c r="H140" s="394" t="n">
        <v>45993.68055555555</v>
      </c>
      <c r="I140" s="394" t="n">
        <v>45993.89652777778</v>
      </c>
      <c r="J140" s="394" t="n">
        <v>45993.95763888889</v>
      </c>
    </row>
    <row r="141">
      <c r="A141" t="inlineStr">
        <is>
          <t>YV-Mesa</t>
        </is>
      </c>
      <c r="B141" t="n">
        <v>3237</v>
      </c>
      <c r="C141" t="inlineStr">
        <is>
          <t>CVG</t>
        </is>
      </c>
      <c r="D141" t="inlineStr">
        <is>
          <t>CRP</t>
        </is>
      </c>
      <c r="E141" t="inlineStr">
        <is>
          <t>2025-12-04</t>
        </is>
      </c>
      <c r="F141" t="inlineStr">
        <is>
          <t>1308</t>
        </is>
      </c>
      <c r="G141" s="394" t="n">
        <v>45995.61111111111</v>
      </c>
      <c r="H141" s="394" t="n">
        <v>45995.69097222222</v>
      </c>
      <c r="I141" s="394" t="n">
        <v>45995.85416666666</v>
      </c>
      <c r="J141" s="394" t="n">
        <v>45995.98680555556</v>
      </c>
    </row>
    <row r="142">
      <c r="A142" t="inlineStr">
        <is>
          <t>YV-Mesa</t>
        </is>
      </c>
      <c r="B142" t="n">
        <v>3238</v>
      </c>
      <c r="C142" t="inlineStr">
        <is>
          <t>SDF</t>
        </is>
      </c>
      <c r="D142" t="inlineStr">
        <is>
          <t>CVG</t>
        </is>
      </c>
      <c r="E142" t="inlineStr">
        <is>
          <t>2025-12-03</t>
        </is>
      </c>
      <c r="F142" t="inlineStr">
        <is>
          <t>1340</t>
        </is>
      </c>
      <c r="G142" s="394" t="n">
        <v>45994.65208333333</v>
      </c>
      <c r="H142" s="394" t="n">
        <v>45994.69375</v>
      </c>
      <c r="I142" s="394" t="n">
        <v>45994.87986111111</v>
      </c>
      <c r="J142" s="394" t="n">
        <v>45994.94097222222</v>
      </c>
    </row>
    <row r="143">
      <c r="A143" t="inlineStr">
        <is>
          <t>YV-Mesa</t>
        </is>
      </c>
      <c r="B143" t="n">
        <v>3238</v>
      </c>
      <c r="C143" t="inlineStr">
        <is>
          <t>IAD</t>
        </is>
      </c>
      <c r="D143" t="inlineStr">
        <is>
          <t>SDF</t>
        </is>
      </c>
      <c r="E143" t="inlineStr">
        <is>
          <t>2025-12-02</t>
        </is>
      </c>
      <c r="F143" t="inlineStr">
        <is>
          <t>1351</t>
        </is>
      </c>
      <c r="G143" s="394" t="n">
        <v>45993.39583333334</v>
      </c>
      <c r="H143" s="394" t="n">
        <v>45993.47569444445</v>
      </c>
      <c r="I143" s="394" t="n">
        <v>45993.63472222222</v>
      </c>
      <c r="J143" s="394" t="n">
        <v>45993.70763888889</v>
      </c>
    </row>
    <row r="144">
      <c r="A144" t="inlineStr">
        <is>
          <t>YV-Mesa</t>
        </is>
      </c>
      <c r="B144" t="n">
        <v>3238</v>
      </c>
      <c r="C144" t="inlineStr">
        <is>
          <t>CRP</t>
        </is>
      </c>
      <c r="D144" t="inlineStr">
        <is>
          <t>IAH</t>
        </is>
      </c>
      <c r="E144" t="inlineStr">
        <is>
          <t>2025-12-05</t>
        </is>
      </c>
      <c r="F144" t="inlineStr">
        <is>
          <t>1308</t>
        </is>
      </c>
      <c r="G144" s="394" t="n">
        <v>45996.33333333334</v>
      </c>
      <c r="H144" s="394" t="n">
        <v>45996.38194444445</v>
      </c>
      <c r="I144" s="394" t="n">
        <v>45996.79652777778</v>
      </c>
      <c r="J144" s="394" t="n">
        <v>45996.84375</v>
      </c>
    </row>
    <row r="145">
      <c r="A145" t="inlineStr">
        <is>
          <t>YV-Mesa</t>
        </is>
      </c>
      <c r="B145" t="n">
        <v>3240</v>
      </c>
      <c r="C145" t="inlineStr">
        <is>
          <t>DFW</t>
        </is>
      </c>
      <c r="D145" t="inlineStr">
        <is>
          <t>IAH</t>
        </is>
      </c>
      <c r="E145" t="inlineStr">
        <is>
          <t>2025-12-03</t>
        </is>
      </c>
      <c r="F145" t="inlineStr">
        <is>
          <t>1336</t>
        </is>
      </c>
      <c r="G145" s="394" t="n">
        <v>45994.77777777778</v>
      </c>
      <c r="H145" s="394" t="n">
        <v>45994.82638888889</v>
      </c>
      <c r="I145" s="394" t="n">
        <v>45995.20347222222</v>
      </c>
      <c r="J145" s="394" t="n">
        <v>45995.25138888889</v>
      </c>
    </row>
    <row r="146">
      <c r="A146" t="inlineStr">
        <is>
          <t>YX-Republic</t>
        </is>
      </c>
      <c r="B146" t="n">
        <v>3300</v>
      </c>
      <c r="C146" t="inlineStr">
        <is>
          <t>IND</t>
        </is>
      </c>
      <c r="D146" t="inlineStr">
        <is>
          <t>ORD</t>
        </is>
      </c>
      <c r="E146" t="inlineStr">
        <is>
          <t>2025-11-30</t>
        </is>
      </c>
      <c r="F146" t="inlineStr">
        <is>
          <t>0725</t>
        </is>
      </c>
      <c r="G146" s="394" t="n">
        <v>45991.23958333334</v>
      </c>
      <c r="H146" s="394" t="n">
        <v>45991.23958333334</v>
      </c>
      <c r="I146" s="394" t="n">
        <v>45991.53472222222</v>
      </c>
      <c r="J146" s="394" t="n">
        <v>45991.69930555556</v>
      </c>
    </row>
    <row r="147">
      <c r="A147" t="inlineStr">
        <is>
          <t>YX-Republic</t>
        </is>
      </c>
      <c r="B147" t="n">
        <v>3300</v>
      </c>
      <c r="C147" t="inlineStr">
        <is>
          <t>BDL</t>
        </is>
      </c>
      <c r="D147" t="inlineStr">
        <is>
          <t>EWR</t>
        </is>
      </c>
      <c r="E147" t="inlineStr">
        <is>
          <t>2025-12-02</t>
        </is>
      </c>
      <c r="F147" t="inlineStr">
        <is>
          <t>0780</t>
        </is>
      </c>
      <c r="G147" s="394" t="n">
        <v>45993.23958333334</v>
      </c>
      <c r="H147" s="394" t="n">
        <v>45993.28125</v>
      </c>
      <c r="I147" s="394" t="n">
        <v>45993.46388888889</v>
      </c>
      <c r="J147" s="394" t="n">
        <v>45993.50416666667</v>
      </c>
    </row>
    <row r="148">
      <c r="A148" t="inlineStr">
        <is>
          <t>YX-Republic</t>
        </is>
      </c>
      <c r="B148" t="n">
        <v>3301</v>
      </c>
      <c r="C148" t="inlineStr">
        <is>
          <t>PIT</t>
        </is>
      </c>
      <c r="D148" t="inlineStr">
        <is>
          <t>IAH</t>
        </is>
      </c>
      <c r="E148" t="inlineStr">
        <is>
          <t>2025-11-30</t>
        </is>
      </c>
      <c r="F148" t="inlineStr">
        <is>
          <t>0736</t>
        </is>
      </c>
      <c r="G148" s="394" t="n">
        <v>45991.70833333334</v>
      </c>
      <c r="H148" s="394" t="n">
        <v>45991.80208333334</v>
      </c>
      <c r="I148" s="394" t="n">
        <v>45991.89930555555</v>
      </c>
      <c r="J148" s="394" t="n">
        <v>45992.05972222222</v>
      </c>
    </row>
    <row r="149">
      <c r="A149" t="inlineStr">
        <is>
          <t>YX-Republic</t>
        </is>
      </c>
      <c r="B149" t="n">
        <v>3301</v>
      </c>
      <c r="C149" t="inlineStr">
        <is>
          <t>CMH</t>
        </is>
      </c>
      <c r="D149" t="inlineStr">
        <is>
          <t>GNV</t>
        </is>
      </c>
      <c r="E149" t="inlineStr">
        <is>
          <t>2025-12-02</t>
        </is>
      </c>
      <c r="F149" t="inlineStr">
        <is>
          <t>0768</t>
        </is>
      </c>
      <c r="G149" s="394" t="n">
        <v>45993.33333333334</v>
      </c>
      <c r="H149" s="394" t="n">
        <v>45993.43055555555</v>
      </c>
      <c r="I149" s="394" t="n">
        <v>45993.57638888889</v>
      </c>
      <c r="J149" s="394" t="n">
        <v>45993.73958333334</v>
      </c>
    </row>
    <row r="150">
      <c r="A150" t="inlineStr">
        <is>
          <t>YX-Republic</t>
        </is>
      </c>
      <c r="B150" t="n">
        <v>3301</v>
      </c>
      <c r="C150" t="inlineStr">
        <is>
          <t>CLT</t>
        </is>
      </c>
      <c r="D150" t="inlineStr">
        <is>
          <t>IND</t>
        </is>
      </c>
      <c r="E150" t="inlineStr">
        <is>
          <t>2025-12-03</t>
        </is>
      </c>
      <c r="F150" t="inlineStr">
        <is>
          <t>0785</t>
        </is>
      </c>
      <c r="G150" s="394" t="n">
        <v>45994.41666666666</v>
      </c>
      <c r="H150" s="394" t="n">
        <v>45994.47916666666</v>
      </c>
      <c r="I150" s="394" t="n">
        <v>45994.62986111111</v>
      </c>
      <c r="J150" s="394" t="n">
        <v>45994.69652777778</v>
      </c>
    </row>
    <row r="151">
      <c r="A151" t="inlineStr">
        <is>
          <t>YX-Republic</t>
        </is>
      </c>
      <c r="B151" t="n">
        <v>3301</v>
      </c>
      <c r="C151" t="inlineStr">
        <is>
          <t>GNV</t>
        </is>
      </c>
      <c r="D151" t="inlineStr">
        <is>
          <t>CMH</t>
        </is>
      </c>
      <c r="E151" t="inlineStr">
        <is>
          <t>2025-12-06</t>
        </is>
      </c>
      <c r="F151" t="inlineStr">
        <is>
          <t>0768</t>
        </is>
      </c>
      <c r="G151" s="394" t="n">
        <v>45997.36458333334</v>
      </c>
      <c r="H151" s="394" t="n">
        <v>45997.45833333334</v>
      </c>
      <c r="I151" s="394" t="n">
        <v>45997.59722222222</v>
      </c>
      <c r="J151" s="394" t="n">
        <v>45997.70347222222</v>
      </c>
    </row>
    <row r="152">
      <c r="A152" t="inlineStr">
        <is>
          <t>YX-Republic</t>
        </is>
      </c>
      <c r="B152" t="n">
        <v>3302</v>
      </c>
      <c r="C152" t="inlineStr">
        <is>
          <t>IAH</t>
        </is>
      </c>
      <c r="D152" t="inlineStr">
        <is>
          <t>CLT</t>
        </is>
      </c>
      <c r="E152" t="inlineStr">
        <is>
          <t>2025-12-02</t>
        </is>
      </c>
      <c r="F152" t="inlineStr">
        <is>
          <t>0736</t>
        </is>
      </c>
      <c r="G152" s="394" t="n">
        <v>45993.375</v>
      </c>
      <c r="H152" s="394" t="n">
        <v>45993.51527777778</v>
      </c>
      <c r="I152" s="394" t="n">
        <v>45993.62638888889</v>
      </c>
      <c r="J152" s="394" t="n">
        <v>45993.73888888889</v>
      </c>
    </row>
    <row r="153">
      <c r="A153" t="inlineStr">
        <is>
          <t>YX-Republic</t>
        </is>
      </c>
      <c r="B153" t="n">
        <v>3303</v>
      </c>
      <c r="C153" t="inlineStr">
        <is>
          <t>EWR</t>
        </is>
      </c>
      <c r="D153" t="inlineStr">
        <is>
          <t>BDL</t>
        </is>
      </c>
      <c r="E153" t="inlineStr">
        <is>
          <t>2025-12-01</t>
        </is>
      </c>
      <c r="F153" t="inlineStr">
        <is>
          <t>0728</t>
        </is>
      </c>
      <c r="G153" s="394" t="n">
        <v>45992.78125</v>
      </c>
      <c r="H153" s="394" t="n">
        <v>45992.82291666666</v>
      </c>
      <c r="I153" s="394" t="n">
        <v>45992.99236111111</v>
      </c>
      <c r="J153" s="394" t="n">
        <v>45993.05694444444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C5</t>
        </is>
      </c>
      <c r="B2" t="n">
        <v>2025</v>
      </c>
      <c r="C2" t="n">
        <v>11</v>
      </c>
      <c r="D2" t="inlineStr">
        <is>
          <t>Express</t>
        </is>
      </c>
      <c r="E2" t="n">
        <v>0</v>
      </c>
      <c r="F2" t="n">
        <v>258</v>
      </c>
      <c r="G2" t="n">
        <v>0</v>
      </c>
      <c r="H2" t="n">
        <v>159</v>
      </c>
      <c r="I2" t="n">
        <v>168</v>
      </c>
      <c r="J2" t="n">
        <v>132</v>
      </c>
      <c r="K2" t="n">
        <v>35</v>
      </c>
      <c r="L2" t="n">
        <v>24</v>
      </c>
      <c r="M2" t="n">
        <v>0</v>
      </c>
      <c r="N2" t="n">
        <v>258</v>
      </c>
      <c r="O2" t="n">
        <v>258</v>
      </c>
    </row>
    <row r="3">
      <c r="A3" t="inlineStr">
        <is>
          <t>G7</t>
        </is>
      </c>
      <c r="B3" t="n">
        <v>2025</v>
      </c>
      <c r="C3" t="n">
        <v>11</v>
      </c>
      <c r="D3" t="inlineStr">
        <is>
          <t>Express</t>
        </is>
      </c>
      <c r="E3" t="n">
        <v>0</v>
      </c>
      <c r="F3" t="n">
        <v>254</v>
      </c>
      <c r="G3" t="n">
        <v>31</v>
      </c>
      <c r="H3" t="n">
        <v>55</v>
      </c>
      <c r="I3" t="n">
        <v>58</v>
      </c>
      <c r="J3" t="n">
        <v>43</v>
      </c>
      <c r="K3" t="n">
        <v>28</v>
      </c>
      <c r="L3" t="n">
        <v>21</v>
      </c>
      <c r="M3" t="n">
        <v>0</v>
      </c>
      <c r="N3" t="n">
        <v>254</v>
      </c>
      <c r="O3" t="n">
        <v>254</v>
      </c>
    </row>
    <row r="4">
      <c r="A4" t="inlineStr">
        <is>
          <t>G7</t>
        </is>
      </c>
      <c r="B4" t="n">
        <v>2025</v>
      </c>
      <c r="C4" t="n">
        <v>12</v>
      </c>
      <c r="D4" t="inlineStr">
        <is>
          <t>Express</t>
        </is>
      </c>
      <c r="E4" t="n">
        <v>0</v>
      </c>
      <c r="F4" t="n">
        <v>1407</v>
      </c>
      <c r="G4" t="n">
        <v>32</v>
      </c>
      <c r="H4" t="n">
        <v>524</v>
      </c>
      <c r="I4" t="n">
        <v>547</v>
      </c>
      <c r="J4" t="n">
        <v>398</v>
      </c>
      <c r="K4" t="n">
        <v>183</v>
      </c>
      <c r="L4" t="n">
        <v>141</v>
      </c>
      <c r="M4" t="n">
        <v>0</v>
      </c>
      <c r="N4" t="n">
        <v>1407</v>
      </c>
      <c r="O4" t="n">
        <v>1405</v>
      </c>
    </row>
    <row r="5">
      <c r="A5" t="inlineStr">
        <is>
          <t>OO</t>
        </is>
      </c>
      <c r="B5" t="n">
        <v>2025</v>
      </c>
      <c r="C5" t="n">
        <v>12</v>
      </c>
      <c r="D5" t="inlineStr">
        <is>
          <t>Express</t>
        </is>
      </c>
      <c r="E5" t="n">
        <v>2</v>
      </c>
      <c r="F5" t="n">
        <v>5523</v>
      </c>
      <c r="G5" t="n">
        <v>165</v>
      </c>
      <c r="H5" t="n">
        <v>3193</v>
      </c>
      <c r="I5" t="n">
        <v>3353</v>
      </c>
      <c r="J5" t="n">
        <v>2536</v>
      </c>
      <c r="K5" t="n">
        <v>864</v>
      </c>
      <c r="L5" t="n">
        <v>638</v>
      </c>
      <c r="M5" t="n">
        <v>2</v>
      </c>
      <c r="N5" t="n">
        <v>5523</v>
      </c>
      <c r="O5" t="n">
        <v>5521</v>
      </c>
    </row>
    <row r="6">
      <c r="A6" t="inlineStr">
        <is>
          <t>YV</t>
        </is>
      </c>
      <c r="B6" t="n">
        <v>2025</v>
      </c>
      <c r="C6" t="n">
        <v>11</v>
      </c>
      <c r="D6" t="inlineStr">
        <is>
          <t>Express</t>
        </is>
      </c>
      <c r="E6" t="n">
        <v>0</v>
      </c>
      <c r="F6" t="n">
        <v>240</v>
      </c>
      <c r="G6" t="n">
        <v>3</v>
      </c>
      <c r="H6" t="n">
        <v>134</v>
      </c>
      <c r="I6" t="n">
        <v>146</v>
      </c>
      <c r="J6" t="n">
        <v>118</v>
      </c>
      <c r="K6" t="n">
        <v>37</v>
      </c>
      <c r="L6" t="n">
        <v>31</v>
      </c>
      <c r="M6" t="n">
        <v>0</v>
      </c>
      <c r="N6" t="n">
        <v>240</v>
      </c>
      <c r="O6" t="n">
        <v>240</v>
      </c>
    </row>
    <row r="7">
      <c r="A7" t="inlineStr">
        <is>
          <t>YX</t>
        </is>
      </c>
      <c r="B7" t="n">
        <v>2025</v>
      </c>
      <c r="C7" t="n">
        <v>12</v>
      </c>
      <c r="D7" t="inlineStr">
        <is>
          <t>Express</t>
        </is>
      </c>
      <c r="E7" t="n">
        <v>0</v>
      </c>
      <c r="F7" t="n">
        <v>1892</v>
      </c>
      <c r="G7" t="n">
        <v>11</v>
      </c>
      <c r="H7" t="n">
        <v>1126</v>
      </c>
      <c r="I7" t="n">
        <v>1200</v>
      </c>
      <c r="J7" t="n">
        <v>901</v>
      </c>
      <c r="K7" t="n">
        <v>297</v>
      </c>
      <c r="L7" t="n">
        <v>234</v>
      </c>
      <c r="M7" t="n">
        <v>0</v>
      </c>
      <c r="N7" t="n">
        <v>1892</v>
      </c>
      <c r="O7" t="n">
        <v>1892</v>
      </c>
    </row>
    <row r="8">
      <c r="A8" t="inlineStr">
        <is>
          <t>YV</t>
        </is>
      </c>
      <c r="B8" t="n">
        <v>2025</v>
      </c>
      <c r="C8" t="n">
        <v>12</v>
      </c>
      <c r="D8" t="inlineStr">
        <is>
          <t>Express</t>
        </is>
      </c>
      <c r="E8" t="n">
        <v>0</v>
      </c>
      <c r="F8" t="n">
        <v>1331</v>
      </c>
      <c r="G8" t="n">
        <v>5</v>
      </c>
      <c r="H8" t="n">
        <v>846</v>
      </c>
      <c r="I8" t="n">
        <v>901</v>
      </c>
      <c r="J8" t="n">
        <v>776</v>
      </c>
      <c r="K8" t="n">
        <v>241</v>
      </c>
      <c r="L8" t="n">
        <v>198</v>
      </c>
      <c r="M8" t="n">
        <v>0</v>
      </c>
      <c r="N8" t="n">
        <v>1331</v>
      </c>
      <c r="O8" t="n">
        <v>1331</v>
      </c>
    </row>
    <row r="9">
      <c r="A9" t="inlineStr">
        <is>
          <t>OO</t>
        </is>
      </c>
      <c r="B9" t="n">
        <v>2025</v>
      </c>
      <c r="C9" t="n">
        <v>11</v>
      </c>
      <c r="D9" t="inlineStr">
        <is>
          <t>Express</t>
        </is>
      </c>
      <c r="E9" t="n">
        <v>0</v>
      </c>
      <c r="F9" t="n">
        <v>1060</v>
      </c>
      <c r="G9" t="n">
        <v>112</v>
      </c>
      <c r="H9" t="n">
        <v>360</v>
      </c>
      <c r="I9" t="n">
        <v>388</v>
      </c>
      <c r="J9" t="n">
        <v>308</v>
      </c>
      <c r="K9" t="n">
        <v>138</v>
      </c>
      <c r="L9" t="n">
        <v>78</v>
      </c>
      <c r="M9" t="n">
        <v>0</v>
      </c>
      <c r="N9" t="n">
        <v>1060</v>
      </c>
      <c r="O9" t="n">
        <v>1059</v>
      </c>
    </row>
    <row r="10">
      <c r="A10" t="inlineStr">
        <is>
          <t>C5</t>
        </is>
      </c>
      <c r="B10" t="n">
        <v>2025</v>
      </c>
      <c r="C10" t="n">
        <v>12</v>
      </c>
      <c r="D10" t="inlineStr">
        <is>
          <t>Express</t>
        </is>
      </c>
      <c r="E10" t="n">
        <v>0</v>
      </c>
      <c r="F10" t="n">
        <v>1291</v>
      </c>
      <c r="G10" t="n">
        <v>4</v>
      </c>
      <c r="H10" t="n">
        <v>868</v>
      </c>
      <c r="I10" t="n">
        <v>907</v>
      </c>
      <c r="J10" t="n">
        <v>726</v>
      </c>
      <c r="K10" t="n">
        <v>167</v>
      </c>
      <c r="L10" t="n">
        <v>131</v>
      </c>
      <c r="M10" t="n">
        <v>0</v>
      </c>
      <c r="N10" t="n">
        <v>1291</v>
      </c>
      <c r="O10" t="n">
        <v>1291</v>
      </c>
    </row>
    <row r="11">
      <c r="A11" t="inlineStr">
        <is>
          <t>YX</t>
        </is>
      </c>
      <c r="B11" t="n">
        <v>2025</v>
      </c>
      <c r="C11" t="n">
        <v>11</v>
      </c>
      <c r="D11" t="inlineStr">
        <is>
          <t>Express</t>
        </is>
      </c>
      <c r="E11" t="n">
        <v>1</v>
      </c>
      <c r="F11" t="n">
        <v>332</v>
      </c>
      <c r="G11" t="n">
        <v>8</v>
      </c>
      <c r="H11" t="n">
        <v>116</v>
      </c>
      <c r="I11" t="n">
        <v>125</v>
      </c>
      <c r="J11" t="n">
        <v>77</v>
      </c>
      <c r="K11" t="n">
        <v>52</v>
      </c>
      <c r="L11" t="n">
        <v>37</v>
      </c>
      <c r="M11" t="n">
        <v>1</v>
      </c>
      <c r="N11" t="n">
        <v>332</v>
      </c>
      <c r="O11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2025-12-07T11:52:04Z</dcterms:modified>
  <cp:lastModifiedBy>Singh, Harmanpreet</cp:lastModifiedBy>
</cp:coreProperties>
</file>