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27803</v>
      </c>
      <c r="F2" t="n">
        <v>558</v>
      </c>
      <c r="G2" s="3" t="n">
        <v>18086</v>
      </c>
      <c r="H2" s="3" t="n">
        <v>18968</v>
      </c>
      <c r="I2" s="3" t="n">
        <v>17391</v>
      </c>
      <c r="J2" s="3" t="n">
        <v>4472</v>
      </c>
      <c r="K2" s="3" t="n">
        <v>3668</v>
      </c>
      <c r="L2" t="n">
        <v>10</v>
      </c>
      <c r="M2" s="3" t="n">
        <v>13965</v>
      </c>
      <c r="N2" t="n">
        <v>291</v>
      </c>
      <c r="O2" s="3" t="n">
        <v>9494</v>
      </c>
      <c r="P2" s="3" t="n">
        <v>9889</v>
      </c>
      <c r="Q2" s="3" t="n">
        <v>9418</v>
      </c>
      <c r="R2" s="3" t="n">
        <v>2297</v>
      </c>
      <c r="S2" s="3" t="n">
        <v>1908</v>
      </c>
      <c r="T2" t="n">
        <v>9</v>
      </c>
      <c r="U2" s="3" t="n">
        <v>15907</v>
      </c>
      <c r="V2" t="n">
        <v>304</v>
      </c>
      <c r="W2" s="3" t="n">
        <v>10003</v>
      </c>
      <c r="X2" s="3" t="n">
        <v>10537</v>
      </c>
      <c r="Y2" s="3" t="n">
        <v>9359</v>
      </c>
      <c r="Z2" s="3" t="n">
        <v>27804</v>
      </c>
      <c r="AA2" s="3" t="n">
        <v>27790</v>
      </c>
      <c r="AB2" s="3" t="n">
        <v>13966</v>
      </c>
      <c r="AC2" s="3" t="n">
        <v>13955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40235</v>
      </c>
      <c r="F2" s="181" t="n">
        <v>25531</v>
      </c>
      <c r="G2" s="181" t="n">
        <v>39388</v>
      </c>
      <c r="H2" s="181" t="n">
        <v>25001</v>
      </c>
      <c r="I2" s="181" t="n">
        <v>19227</v>
      </c>
      <c r="J2" s="181" t="n">
        <v>12845</v>
      </c>
      <c r="K2" s="181" t="n">
        <v>18920</v>
      </c>
      <c r="L2" s="181" t="n">
        <v>12775</v>
      </c>
      <c r="M2" s="181" t="n">
        <v>24114</v>
      </c>
      <c r="N2" s="181" t="n">
        <v>14659</v>
      </c>
      <c r="O2" s="181" t="n">
        <v>23562</v>
      </c>
      <c r="P2" s="181" t="n">
        <v>14248</v>
      </c>
      <c r="Q2" s="181" t="n">
        <v>15353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22758</v>
      </c>
      <c r="F3" s="183" t="n">
        <v>14474</v>
      </c>
      <c r="G3" s="183" t="n">
        <v>21963</v>
      </c>
      <c r="H3" s="183" t="n">
        <v>14232</v>
      </c>
      <c r="I3" s="183" t="n">
        <v>10506</v>
      </c>
      <c r="J3" s="183" t="n">
        <v>7067</v>
      </c>
      <c r="K3" s="183" t="n">
        <v>10269</v>
      </c>
      <c r="L3" s="183" t="n">
        <v>7024</v>
      </c>
      <c r="M3" s="183" t="n">
        <v>13932</v>
      </c>
      <c r="N3" s="183" t="n">
        <v>8561</v>
      </c>
      <c r="O3" s="183" t="n">
        <v>13374</v>
      </c>
      <c r="P3" s="183" t="n">
        <v>8379</v>
      </c>
      <c r="Q3" s="183" t="n">
        <v>8274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2025-12-26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62</v>
      </c>
    </row>
    <row r="3">
      <c r="A3" t="inlineStr">
        <is>
          <t>OO</t>
        </is>
      </c>
      <c r="B3" s="52" t="inlineStr">
        <is>
          <t>2025-12-21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35</v>
      </c>
    </row>
    <row r="4">
      <c r="A4" t="inlineStr">
        <is>
          <t>C5</t>
        </is>
      </c>
      <c r="B4" s="52" t="inlineStr">
        <is>
          <t>2025-12-25</t>
        </is>
      </c>
      <c r="C4" t="inlineStr">
        <is>
          <t>C</t>
        </is>
      </c>
      <c r="D4" t="inlineStr">
        <is>
          <t>FLIGHT OPERATIONS</t>
        </is>
      </c>
      <c r="E4" t="inlineStr">
        <is>
          <t>YV</t>
        </is>
      </c>
      <c r="F4" t="n">
        <v>1</v>
      </c>
    </row>
    <row r="5">
      <c r="A5" t="inlineStr">
        <is>
          <t>G7</t>
        </is>
      </c>
      <c r="B5" s="52" t="inlineStr">
        <is>
          <t>2025-12-26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28</v>
      </c>
    </row>
    <row r="6">
      <c r="A6" t="inlineStr">
        <is>
          <t>OO</t>
        </is>
      </c>
      <c r="B6" s="52" t="inlineStr">
        <is>
          <t>2025-12-26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19</v>
      </c>
    </row>
    <row r="7">
      <c r="A7" t="inlineStr">
        <is>
          <t>C5</t>
        </is>
      </c>
      <c r="B7" s="52" t="inlineStr">
        <is>
          <t>2025-12-27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6</v>
      </c>
    </row>
    <row r="8">
      <c r="A8" t="inlineStr">
        <is>
          <t>OO</t>
        </is>
      </c>
      <c r="B8" s="52" t="inlineStr">
        <is>
          <t>2025-12-22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3</v>
      </c>
    </row>
    <row r="9">
      <c r="A9" t="inlineStr">
        <is>
          <t>OO</t>
        </is>
      </c>
      <c r="B9" s="52" t="inlineStr">
        <is>
          <t>2025-12-21</t>
        </is>
      </c>
      <c r="C9" t="inlineStr">
        <is>
          <t>C</t>
        </is>
      </c>
      <c r="D9" t="inlineStr">
        <is>
          <t>TECHNICAL OPERATIONS-AIRCRAFT</t>
        </is>
      </c>
      <c r="E9" t="inlineStr"/>
      <c r="F9" t="n">
        <v>1</v>
      </c>
    </row>
    <row r="10">
      <c r="A10" t="inlineStr">
        <is>
          <t>C5</t>
        </is>
      </c>
      <c r="B10" s="52" t="inlineStr">
        <is>
          <t>2025-12-26</t>
        </is>
      </c>
      <c r="C10" t="inlineStr">
        <is>
          <t>C</t>
        </is>
      </c>
      <c r="D10" t="inlineStr">
        <is>
          <t>FLIGHT OPERATIONS</t>
        </is>
      </c>
      <c r="E10" t="inlineStr">
        <is>
          <t>YV</t>
        </is>
      </c>
      <c r="F10" t="n">
        <v>1</v>
      </c>
    </row>
    <row r="11">
      <c r="A11" t="inlineStr">
        <is>
          <t>OO</t>
        </is>
      </c>
      <c r="B11" s="52" t="inlineStr">
        <is>
          <t>2025-12-27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27</v>
      </c>
    </row>
    <row r="12">
      <c r="A12" t="inlineStr">
        <is>
          <t>C5</t>
        </is>
      </c>
      <c r="B12" s="52" t="inlineStr">
        <is>
          <t>2025-12-27</t>
        </is>
      </c>
      <c r="C12" t="inlineStr">
        <is>
          <t>C</t>
        </is>
      </c>
      <c r="D12" t="inlineStr">
        <is>
          <t>TECHNICAL OPERATIONS-AIRCRAFT</t>
        </is>
      </c>
      <c r="E12" t="inlineStr">
        <is>
          <t>YX</t>
        </is>
      </c>
      <c r="F12" t="n">
        <v>2</v>
      </c>
    </row>
    <row r="13">
      <c r="A13" t="inlineStr">
        <is>
          <t>C5</t>
        </is>
      </c>
      <c r="B13" s="52" t="inlineStr">
        <is>
          <t>2025-12-21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1</v>
      </c>
    </row>
    <row r="14">
      <c r="A14" t="inlineStr">
        <is>
          <t>OO</t>
        </is>
      </c>
      <c r="B14" s="52" t="inlineStr">
        <is>
          <t>2025-12-27</t>
        </is>
      </c>
      <c r="C14" t="inlineStr">
        <is>
          <t>C</t>
        </is>
      </c>
      <c r="D14" t="inlineStr">
        <is>
          <t>WEATHER/ATC</t>
        </is>
      </c>
      <c r="E14" t="inlineStr">
        <is>
          <t>OO</t>
        </is>
      </c>
      <c r="F14" t="n">
        <v>1</v>
      </c>
    </row>
    <row r="15">
      <c r="A15" t="inlineStr">
        <is>
          <t>C5</t>
        </is>
      </c>
      <c r="B15" s="52" t="inlineStr">
        <is>
          <t>2025-12-27</t>
        </is>
      </c>
      <c r="C15" t="inlineStr">
        <is>
          <t>C</t>
        </is>
      </c>
      <c r="D15" t="inlineStr">
        <is>
          <t>FLIGHT OPERATIONS</t>
        </is>
      </c>
      <c r="E15" t="inlineStr"/>
      <c r="F15" t="n">
        <v>2</v>
      </c>
    </row>
    <row r="16">
      <c r="A16" t="inlineStr">
        <is>
          <t>OO</t>
        </is>
      </c>
      <c r="B16" s="52" t="inlineStr">
        <is>
          <t>2025-12-25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9</v>
      </c>
    </row>
    <row r="17">
      <c r="A17" t="inlineStr">
        <is>
          <t>C5</t>
        </is>
      </c>
      <c r="B17" s="52" t="inlineStr">
        <is>
          <t>2025-12-27</t>
        </is>
      </c>
      <c r="C17" t="inlineStr">
        <is>
          <t>C</t>
        </is>
      </c>
      <c r="D17" t="inlineStr">
        <is>
          <t>TECHNICAL OPERATIONS-AIRCRAFT</t>
        </is>
      </c>
      <c r="E17" t="inlineStr"/>
      <c r="F17" t="n">
        <v>6</v>
      </c>
    </row>
    <row r="18">
      <c r="A18" t="inlineStr">
        <is>
          <t>G7</t>
        </is>
      </c>
      <c r="B18" s="52" t="inlineStr">
        <is>
          <t>2025-12-27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19</v>
      </c>
    </row>
    <row r="19">
      <c r="A19" t="inlineStr">
        <is>
          <t>YX</t>
        </is>
      </c>
      <c r="B19" s="52" t="inlineStr">
        <is>
          <t>2025-12-27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45</v>
      </c>
    </row>
    <row r="20">
      <c r="A20" t="inlineStr">
        <is>
          <t>C5</t>
        </is>
      </c>
      <c r="B20" s="52" t="inlineStr">
        <is>
          <t>2025-12-26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10</v>
      </c>
    </row>
    <row r="21">
      <c r="A21" t="inlineStr">
        <is>
          <t>OO</t>
        </is>
      </c>
      <c r="B21" s="52" t="inlineStr">
        <is>
          <t>2025-12-23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18</v>
      </c>
    </row>
    <row r="22">
      <c r="B22" s="52" t="n"/>
    </row>
    <row r="23">
      <c r="B23" s="52" t="n"/>
    </row>
    <row r="24">
      <c r="B24" s="52" t="n"/>
    </row>
    <row r="25">
      <c r="B25" s="52" t="n"/>
    </row>
    <row r="26">
      <c r="B26" s="52" t="n"/>
    </row>
    <row r="27">
      <c r="B27" s="52" t="n"/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52" t="inlineStr">
        <is>
          <t>2025-12-28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4</v>
      </c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3" t="n">
        <v>2025</v>
      </c>
      <c r="C2" t="n">
        <v>12</v>
      </c>
      <c r="D2" t="inlineStr">
        <is>
          <t>Express</t>
        </is>
      </c>
      <c r="E2" t="n">
        <v>1552</v>
      </c>
    </row>
    <row r="3">
      <c r="A3" t="inlineStr">
        <is>
          <t>YX</t>
        </is>
      </c>
      <c r="B3" s="3" t="n">
        <v>2025</v>
      </c>
      <c r="C3" t="n">
        <v>12</v>
      </c>
      <c r="D3" t="inlineStr">
        <is>
          <t>Express</t>
        </is>
      </c>
      <c r="E3" t="n">
        <v>2214</v>
      </c>
    </row>
    <row r="4">
      <c r="A4" t="inlineStr">
        <is>
          <t>C5</t>
        </is>
      </c>
      <c r="B4" s="3" t="n">
        <v>2025</v>
      </c>
      <c r="C4" t="n">
        <v>12</v>
      </c>
      <c r="D4" t="inlineStr">
        <is>
          <t>Express</t>
        </is>
      </c>
      <c r="E4" t="n">
        <v>1692</v>
      </c>
    </row>
    <row r="5">
      <c r="A5" t="inlineStr">
        <is>
          <t>G7</t>
        </is>
      </c>
      <c r="B5" s="3" t="n">
        <v>2025</v>
      </c>
      <c r="C5" t="n">
        <v>12</v>
      </c>
      <c r="D5" t="inlineStr">
        <is>
          <t>Express</t>
        </is>
      </c>
      <c r="E5" t="n">
        <v>1639</v>
      </c>
    </row>
    <row r="6">
      <c r="A6" t="inlineStr">
        <is>
          <t>OO</t>
        </is>
      </c>
      <c r="B6" s="3" t="n">
        <v>2025</v>
      </c>
      <c r="C6" t="n">
        <v>12</v>
      </c>
      <c r="D6" t="inlineStr">
        <is>
          <t>Express</t>
        </is>
      </c>
      <c r="E6" t="n">
        <v>6868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46019.49387451701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1141</v>
      </c>
      <c r="G2" t="n">
        <v>0</v>
      </c>
      <c r="H2" t="n">
        <v>927</v>
      </c>
      <c r="I2" t="n">
        <v>1011</v>
      </c>
      <c r="J2" t="n">
        <v>810</v>
      </c>
      <c r="K2" t="n">
        <v>866</v>
      </c>
      <c r="L2" t="n">
        <v>1545</v>
      </c>
      <c r="M2" t="n">
        <v>6</v>
      </c>
      <c r="N2" t="n">
        <v>1145</v>
      </c>
      <c r="O2" t="n">
        <v>1336</v>
      </c>
      <c r="P2" s="3" t="n">
        <v>1052</v>
      </c>
      <c r="Q2" s="3" t="n">
        <v>1161</v>
      </c>
      <c r="R2" s="3" t="n">
        <v>5050</v>
      </c>
      <c r="S2" s="3" t="n">
        <v>10</v>
      </c>
      <c r="T2" s="3" t="n">
        <v>3556</v>
      </c>
      <c r="U2" s="3" t="n">
        <v>4158</v>
      </c>
      <c r="V2" s="3" t="n">
        <v>3337</v>
      </c>
      <c r="W2" s="3" t="n">
        <v>3644</v>
      </c>
      <c r="X2" s="3" t="n">
        <v>1140</v>
      </c>
      <c r="Y2" s="3" t="n">
        <v>5044</v>
      </c>
    </row>
    <row r="3">
      <c r="A3" s="103" t="n">
        <v>46019.49387451701</v>
      </c>
      <c r="B3" t="inlineStr">
        <is>
          <t>Chicago</t>
        </is>
      </c>
      <c r="C3" t="inlineStr">
        <is>
          <t>ORD</t>
        </is>
      </c>
      <c r="D3" t="inlineStr">
        <is>
          <t>UA</t>
        </is>
      </c>
      <c r="E3" t="inlineStr">
        <is>
          <t>Express</t>
        </is>
      </c>
      <c r="F3" t="n">
        <v>1494</v>
      </c>
      <c r="G3" t="n">
        <v>9</v>
      </c>
      <c r="H3" t="n">
        <v>1085</v>
      </c>
      <c r="I3" t="n">
        <v>1257</v>
      </c>
      <c r="J3" t="n">
        <v>1035</v>
      </c>
      <c r="K3" t="n">
        <v>1108</v>
      </c>
      <c r="L3" t="n">
        <v>2083</v>
      </c>
      <c r="M3" t="n">
        <v>7</v>
      </c>
      <c r="N3" t="n">
        <v>1132</v>
      </c>
      <c r="O3" t="n">
        <v>1480</v>
      </c>
      <c r="P3" s="3" t="n">
        <v>1116</v>
      </c>
      <c r="Q3" s="3" t="n">
        <v>1285</v>
      </c>
      <c r="R3" s="3" t="n">
        <v>6737</v>
      </c>
      <c r="S3" s="3" t="n">
        <v>185</v>
      </c>
      <c r="T3" s="3" t="n">
        <v>3228</v>
      </c>
      <c r="U3" s="3" t="n">
        <v>4254</v>
      </c>
      <c r="V3" s="3" t="n">
        <v>3343</v>
      </c>
      <c r="W3" s="3" t="n">
        <v>3776</v>
      </c>
      <c r="X3" s="3" t="n">
        <v>1494</v>
      </c>
      <c r="Y3" s="3" t="n">
        <v>6727</v>
      </c>
    </row>
    <row r="4">
      <c r="A4" s="103" t="n">
        <v>46019.49387451701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61</v>
      </c>
      <c r="G4" t="n">
        <v>2</v>
      </c>
      <c r="H4" t="n">
        <v>38</v>
      </c>
      <c r="I4" t="n">
        <v>49</v>
      </c>
      <c r="J4" t="n">
        <v>45</v>
      </c>
      <c r="K4" t="n">
        <v>45</v>
      </c>
      <c r="L4" t="n">
        <v>98</v>
      </c>
      <c r="M4" t="n">
        <v>9</v>
      </c>
      <c r="N4" t="n">
        <v>42</v>
      </c>
      <c r="O4" t="n">
        <v>59</v>
      </c>
      <c r="P4" t="n">
        <v>58</v>
      </c>
      <c r="Q4" t="n">
        <v>58</v>
      </c>
      <c r="R4" t="n">
        <v>318</v>
      </c>
      <c r="S4" t="n">
        <v>12</v>
      </c>
      <c r="T4" t="n">
        <v>130</v>
      </c>
      <c r="U4" t="n">
        <v>188</v>
      </c>
      <c r="V4" t="n">
        <v>179</v>
      </c>
      <c r="W4" t="n">
        <v>179</v>
      </c>
      <c r="X4" t="n">
        <v>60</v>
      </c>
      <c r="Y4" t="n">
        <v>317</v>
      </c>
    </row>
    <row r="5">
      <c r="A5" s="103" t="n">
        <v>46019.49387451701</v>
      </c>
      <c r="B5" t="inlineStr">
        <is>
          <t>Los Angeles</t>
        </is>
      </c>
      <c r="C5" t="inlineStr">
        <is>
          <t>LAX</t>
        </is>
      </c>
      <c r="D5" t="inlineStr">
        <is>
          <t>UA</t>
        </is>
      </c>
      <c r="E5" t="inlineStr">
        <is>
          <t>Express</t>
        </is>
      </c>
      <c r="F5" t="n">
        <v>227</v>
      </c>
      <c r="G5" t="n">
        <v>2</v>
      </c>
      <c r="H5" t="n">
        <v>104</v>
      </c>
      <c r="I5" t="n">
        <v>159</v>
      </c>
      <c r="J5" t="n">
        <v>130</v>
      </c>
      <c r="K5" t="n">
        <v>140</v>
      </c>
      <c r="L5" t="n">
        <v>288</v>
      </c>
      <c r="M5" t="n">
        <v>0</v>
      </c>
      <c r="N5" t="n">
        <v>174</v>
      </c>
      <c r="O5" t="n">
        <v>214</v>
      </c>
      <c r="P5" s="3" t="n">
        <v>172</v>
      </c>
      <c r="Q5" s="3" t="n">
        <v>187</v>
      </c>
      <c r="R5" s="3" t="n">
        <v>911</v>
      </c>
      <c r="S5" s="3" t="n">
        <v>2</v>
      </c>
      <c r="T5" s="3" t="n">
        <v>604</v>
      </c>
      <c r="U5" s="3" t="n">
        <v>736</v>
      </c>
      <c r="V5" s="3" t="n">
        <v>661</v>
      </c>
      <c r="W5" s="3" t="n">
        <v>689</v>
      </c>
      <c r="X5" s="3" t="n">
        <v>227</v>
      </c>
      <c r="Y5" s="3" t="n">
        <v>911</v>
      </c>
    </row>
    <row r="6">
      <c r="A6" s="103" t="n">
        <v>46019.49387451701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451</v>
      </c>
      <c r="G6" t="n">
        <v>32</v>
      </c>
      <c r="H6" t="n">
        <v>110</v>
      </c>
      <c r="I6" t="n">
        <v>166</v>
      </c>
      <c r="J6" t="n">
        <v>118</v>
      </c>
      <c r="K6" t="n">
        <v>145</v>
      </c>
      <c r="L6" t="n">
        <v>519</v>
      </c>
      <c r="M6" t="n">
        <v>20</v>
      </c>
      <c r="N6" t="n">
        <v>264</v>
      </c>
      <c r="O6" t="n">
        <v>356</v>
      </c>
      <c r="P6" t="n">
        <v>272</v>
      </c>
      <c r="Q6" t="n">
        <v>314</v>
      </c>
      <c r="R6" t="n">
        <v>1647</v>
      </c>
      <c r="S6" t="n">
        <v>45</v>
      </c>
      <c r="T6" t="n">
        <v>827</v>
      </c>
      <c r="U6" t="n">
        <v>1074</v>
      </c>
      <c r="V6" t="n">
        <v>878</v>
      </c>
      <c r="W6" t="n">
        <v>973</v>
      </c>
      <c r="X6" t="n">
        <v>451</v>
      </c>
      <c r="Y6" t="n">
        <v>1646</v>
      </c>
    </row>
    <row r="7">
      <c r="A7" s="103" t="n">
        <v>46019.49387451701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1</v>
      </c>
      <c r="Z7" s="3" t="n"/>
    </row>
    <row r="8">
      <c r="A8" s="103" t="n">
        <v>46019.49387451701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551</v>
      </c>
      <c r="G8" t="n">
        <v>37</v>
      </c>
      <c r="H8" t="n">
        <v>385</v>
      </c>
      <c r="I8" t="n">
        <v>435</v>
      </c>
      <c r="J8" t="n">
        <v>389</v>
      </c>
      <c r="K8" t="n">
        <v>405</v>
      </c>
      <c r="L8" t="n">
        <v>815</v>
      </c>
      <c r="M8" t="n">
        <v>73</v>
      </c>
      <c r="N8" t="n">
        <v>382</v>
      </c>
      <c r="O8" t="n">
        <v>484</v>
      </c>
      <c r="P8" s="3" t="n">
        <v>397</v>
      </c>
      <c r="Q8" s="3" t="n">
        <v>427</v>
      </c>
      <c r="R8" s="3" t="n">
        <v>2673</v>
      </c>
      <c r="S8" s="3" t="n">
        <v>112</v>
      </c>
      <c r="T8" s="3" t="n">
        <v>1405</v>
      </c>
      <c r="U8" s="3" t="n">
        <v>1753</v>
      </c>
      <c r="V8" s="3" t="n">
        <v>1560</v>
      </c>
      <c r="W8" s="3" t="n">
        <v>1649</v>
      </c>
      <c r="X8" s="3" t="n">
        <v>552</v>
      </c>
      <c r="Y8" s="3" t="n">
        <v>2676</v>
      </c>
    </row>
    <row r="9">
      <c r="A9" s="103" t="n">
        <v>46019.49387451701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864</v>
      </c>
      <c r="G9" t="n">
        <v>13</v>
      </c>
      <c r="H9" t="n">
        <v>630</v>
      </c>
      <c r="I9" t="n">
        <v>718</v>
      </c>
      <c r="J9" t="n">
        <v>574</v>
      </c>
      <c r="K9" t="n">
        <v>633</v>
      </c>
      <c r="L9" t="n">
        <v>985</v>
      </c>
      <c r="M9" t="n">
        <v>10</v>
      </c>
      <c r="N9" t="n">
        <v>556</v>
      </c>
      <c r="O9" t="n">
        <v>693</v>
      </c>
      <c r="P9" t="n">
        <v>505</v>
      </c>
      <c r="Q9" t="n">
        <v>589</v>
      </c>
      <c r="R9" t="n">
        <v>3211</v>
      </c>
      <c r="S9" t="n">
        <v>33</v>
      </c>
      <c r="T9" t="n">
        <v>1893</v>
      </c>
      <c r="U9" t="n">
        <v>2326</v>
      </c>
      <c r="V9" t="n">
        <v>1870</v>
      </c>
      <c r="W9" t="n">
        <v>2095</v>
      </c>
      <c r="X9" t="n">
        <v>864</v>
      </c>
      <c r="Y9" t="n">
        <v>3217</v>
      </c>
      <c r="Z9" s="3" t="n"/>
    </row>
    <row r="10">
      <c r="A10" s="103" t="n">
        <v>46019.49387451701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24</v>
      </c>
      <c r="G10" t="n">
        <v>1</v>
      </c>
      <c r="H10" t="n">
        <v>15</v>
      </c>
      <c r="I10" t="n">
        <v>17</v>
      </c>
      <c r="J10" t="n">
        <v>17</v>
      </c>
      <c r="K10" t="n">
        <v>17</v>
      </c>
      <c r="L10" t="n">
        <v>32</v>
      </c>
      <c r="M10" t="n">
        <v>3</v>
      </c>
      <c r="N10" t="n">
        <v>12</v>
      </c>
      <c r="O10" t="n">
        <v>15</v>
      </c>
      <c r="P10" s="3" t="n">
        <v>16</v>
      </c>
      <c r="Q10" s="3" t="n">
        <v>16</v>
      </c>
      <c r="R10" s="3" t="n">
        <v>104</v>
      </c>
      <c r="S10" s="3" t="n">
        <v>4</v>
      </c>
      <c r="T10" s="3" t="n">
        <v>55</v>
      </c>
      <c r="U10" s="3" t="n">
        <v>64</v>
      </c>
      <c r="V10" s="3" t="n">
        <v>66</v>
      </c>
      <c r="W10" s="3" t="n">
        <v>66</v>
      </c>
      <c r="X10" s="3" t="n">
        <v>24</v>
      </c>
      <c r="Y10" s="3" t="n">
        <v>104</v>
      </c>
      <c r="Z10" s="3" t="n"/>
    </row>
    <row r="11">
      <c r="A11" s="103" t="n">
        <v>46019.49387451701</v>
      </c>
      <c r="B11" t="inlineStr">
        <is>
          <t>Denver</t>
        </is>
      </c>
      <c r="C11" t="inlineStr">
        <is>
          <t>DEN</t>
        </is>
      </c>
      <c r="D11" t="inlineStr">
        <is>
          <t>UA</t>
        </is>
      </c>
      <c r="E11" t="inlineStr">
        <is>
          <t>Express</t>
        </is>
      </c>
      <c r="F11" t="n">
        <v>1234</v>
      </c>
      <c r="G11" t="n">
        <v>4</v>
      </c>
      <c r="H11" t="n">
        <v>974</v>
      </c>
      <c r="I11" t="n">
        <v>1105</v>
      </c>
      <c r="J11" t="n">
        <v>894</v>
      </c>
      <c r="K11" t="n">
        <v>967</v>
      </c>
      <c r="L11" t="n">
        <v>1563</v>
      </c>
      <c r="M11" t="n">
        <v>31</v>
      </c>
      <c r="N11" t="n">
        <v>946</v>
      </c>
      <c r="O11" t="n">
        <v>1149</v>
      </c>
      <c r="P11" t="n">
        <v>945</v>
      </c>
      <c r="Q11" t="n">
        <v>1047</v>
      </c>
      <c r="R11" t="n">
        <v>5083</v>
      </c>
      <c r="S11" t="n">
        <v>48</v>
      </c>
      <c r="T11" t="n">
        <v>3150</v>
      </c>
      <c r="U11" t="n">
        <v>3870</v>
      </c>
      <c r="V11" t="n">
        <v>3220</v>
      </c>
      <c r="W11" t="n">
        <v>3561</v>
      </c>
      <c r="X11" t="n">
        <v>1234</v>
      </c>
      <c r="Y11" t="n">
        <v>5082</v>
      </c>
    </row>
    <row r="12">
      <c r="A12" s="103" t="n">
        <v>46019.49387451701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5950</v>
      </c>
      <c r="G12" t="n">
        <v>89</v>
      </c>
      <c r="H12" t="n">
        <v>4835</v>
      </c>
      <c r="I12" t="n">
        <v>5596</v>
      </c>
      <c r="J12" t="n">
        <v>4366</v>
      </c>
      <c r="K12" t="n">
        <v>5008</v>
      </c>
      <c r="L12" s="110" t="n">
        <v>7770</v>
      </c>
      <c r="M12" s="110" t="n">
        <v>157</v>
      </c>
      <c r="N12" t="n">
        <v>4599</v>
      </c>
      <c r="O12" t="n">
        <v>5712</v>
      </c>
      <c r="P12" s="3" t="n">
        <v>5270</v>
      </c>
      <c r="Q12" s="3" t="n">
        <v>5270</v>
      </c>
      <c r="R12" s="3" t="n">
        <v>25235</v>
      </c>
      <c r="S12" s="3" t="n">
        <v>459</v>
      </c>
      <c r="T12" t="n">
        <v>15283</v>
      </c>
      <c r="U12" t="n">
        <v>18916</v>
      </c>
      <c r="V12" s="3" t="n">
        <v>16875</v>
      </c>
      <c r="W12" s="3" t="n">
        <v>16878</v>
      </c>
      <c r="X12" t="n">
        <v>6992</v>
      </c>
      <c r="Y12" t="n">
        <v>26333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40</v>
      </c>
      <c r="C2" t="n">
        <v>53</v>
      </c>
      <c r="D2" t="n">
        <v>54</v>
      </c>
      <c r="E2" t="n">
        <v>31</v>
      </c>
      <c r="F2" t="n">
        <v>142</v>
      </c>
      <c r="G2" t="n">
        <v>0</v>
      </c>
      <c r="H2" t="n">
        <v>2</v>
      </c>
      <c r="I2" t="n">
        <v>0</v>
      </c>
      <c r="J2" t="n">
        <v>467</v>
      </c>
      <c r="K2" s="3" t="n">
        <v>1692</v>
      </c>
      <c r="L2" t="n">
        <v>39</v>
      </c>
    </row>
    <row r="3">
      <c r="A3" t="inlineStr">
        <is>
          <t>G7</t>
        </is>
      </c>
      <c r="B3" t="n">
        <v>18</v>
      </c>
      <c r="C3" t="n">
        <v>91</v>
      </c>
      <c r="D3" t="n">
        <v>35</v>
      </c>
      <c r="E3" t="n">
        <v>28</v>
      </c>
      <c r="F3" t="n">
        <v>220</v>
      </c>
      <c r="G3" t="n">
        <v>0</v>
      </c>
      <c r="H3" t="n">
        <v>0</v>
      </c>
      <c r="I3" t="n">
        <v>0</v>
      </c>
      <c r="J3" t="n">
        <v>547</v>
      </c>
      <c r="K3" t="n">
        <v>1639</v>
      </c>
      <c r="L3" t="n">
        <v>32</v>
      </c>
    </row>
    <row r="4">
      <c r="A4" t="inlineStr">
        <is>
          <t>OO</t>
        </is>
      </c>
      <c r="B4" t="n">
        <v>298</v>
      </c>
      <c r="C4" t="n">
        <v>290</v>
      </c>
      <c r="D4" t="n">
        <v>225</v>
      </c>
      <c r="E4" t="n">
        <v>110</v>
      </c>
      <c r="F4" t="n">
        <v>690</v>
      </c>
      <c r="G4" t="n">
        <v>0</v>
      </c>
      <c r="H4" t="n">
        <v>6</v>
      </c>
      <c r="I4" t="n">
        <v>2</v>
      </c>
      <c r="J4" s="3" t="n">
        <v>2353</v>
      </c>
      <c r="K4" s="3" t="n">
        <v>6868</v>
      </c>
      <c r="L4" t="n">
        <v>178</v>
      </c>
    </row>
    <row r="5">
      <c r="A5" t="inlineStr">
        <is>
          <t>YV</t>
        </is>
      </c>
      <c r="B5" t="n">
        <v>7</v>
      </c>
      <c r="C5" t="n">
        <v>50</v>
      </c>
      <c r="D5" t="n">
        <v>37</v>
      </c>
      <c r="E5" t="n">
        <v>13</v>
      </c>
      <c r="F5" t="n">
        <v>104</v>
      </c>
      <c r="G5" t="n">
        <v>0</v>
      </c>
      <c r="H5" t="n">
        <v>3</v>
      </c>
      <c r="I5" t="n">
        <v>2</v>
      </c>
      <c r="J5" t="n">
        <v>308</v>
      </c>
      <c r="K5" s="3" t="n">
        <v>1552</v>
      </c>
      <c r="L5" t="n">
        <v>58</v>
      </c>
    </row>
    <row r="6">
      <c r="A6" t="inlineStr">
        <is>
          <t>YX</t>
        </is>
      </c>
      <c r="B6" t="n">
        <v>28</v>
      </c>
      <c r="C6" t="n">
        <v>54</v>
      </c>
      <c r="D6" t="n">
        <v>33</v>
      </c>
      <c r="E6" t="n">
        <v>25</v>
      </c>
      <c r="F6" t="n">
        <v>209</v>
      </c>
      <c r="G6" t="n">
        <v>0</v>
      </c>
      <c r="H6" t="n">
        <v>4</v>
      </c>
      <c r="I6" t="n">
        <v>1</v>
      </c>
      <c r="J6" t="n">
        <v>502</v>
      </c>
      <c r="K6" s="3" t="n">
        <v>2214</v>
      </c>
      <c r="L6" t="n">
        <v>62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0.1117251457530702</v>
      </c>
      <c r="B2" t="n">
        <v>0.5412652428754295</v>
      </c>
      <c r="C2" t="n">
        <v>0.2693406189529431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OTHER</t>
        </is>
      </c>
      <c r="B2" t="inlineStr">
        <is>
          <t>DL</t>
        </is>
      </c>
      <c r="C2" t="inlineStr">
        <is>
          <t>2025</t>
        </is>
      </c>
      <c r="D2" t="inlineStr">
        <is>
          <t>12</t>
        </is>
      </c>
      <c r="E2" t="inlineStr">
        <is>
          <t>Express</t>
        </is>
      </c>
      <c r="F2" t="n">
        <v>18890</v>
      </c>
      <c r="G2" t="n">
        <v>12401</v>
      </c>
      <c r="H2" t="n">
        <v>18395</v>
      </c>
      <c r="I2" t="n">
        <v>12263</v>
      </c>
      <c r="J2" t="n">
        <v>8955</v>
      </c>
      <c r="K2" t="n">
        <v>6179</v>
      </c>
      <c r="L2" t="n">
        <v>8792</v>
      </c>
      <c r="M2" t="n">
        <v>6171</v>
      </c>
      <c r="N2" t="n">
        <v>11359</v>
      </c>
      <c r="O2" t="n">
        <v>7215</v>
      </c>
      <c r="P2" t="n">
        <v>11027</v>
      </c>
      <c r="Q2" t="n">
        <v>7114</v>
      </c>
    </row>
    <row r="3">
      <c r="A3" t="inlineStr">
        <is>
          <t>OTHER</t>
        </is>
      </c>
      <c r="B3" t="inlineStr">
        <is>
          <t>AA</t>
        </is>
      </c>
      <c r="C3" t="inlineStr">
        <is>
          <t>2025</t>
        </is>
      </c>
      <c r="D3" t="inlineStr">
        <is>
          <t>12</t>
        </is>
      </c>
      <c r="E3" t="inlineStr">
        <is>
          <t>Express</t>
        </is>
      </c>
      <c r="F3" t="n">
        <v>27883</v>
      </c>
      <c r="G3" t="n">
        <v>18182</v>
      </c>
      <c r="H3" t="n">
        <v>27335</v>
      </c>
      <c r="I3" t="n">
        <v>17841</v>
      </c>
      <c r="J3" t="n">
        <v>13482</v>
      </c>
      <c r="K3" t="n">
        <v>9167</v>
      </c>
      <c r="L3" t="n">
        <v>13265</v>
      </c>
      <c r="M3" t="n">
        <v>9122</v>
      </c>
      <c r="N3" t="n">
        <v>16559</v>
      </c>
      <c r="O3" t="n">
        <v>10397</v>
      </c>
      <c r="P3" t="n">
        <v>16218</v>
      </c>
      <c r="Q3" t="n">
        <v>10143</v>
      </c>
    </row>
    <row r="4">
      <c r="A4" t="inlineStr">
        <is>
          <t>Denver</t>
        </is>
      </c>
      <c r="B4" t="inlineStr">
        <is>
          <t>AS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28</v>
      </c>
      <c r="G4" t="n">
        <v>15</v>
      </c>
      <c r="H4" t="n">
        <v>27</v>
      </c>
      <c r="I4" t="n">
        <v>15</v>
      </c>
      <c r="J4" t="n">
        <v>14</v>
      </c>
      <c r="K4" t="n">
        <v>8</v>
      </c>
      <c r="L4" t="n">
        <v>14</v>
      </c>
      <c r="M4" t="n">
        <v>8</v>
      </c>
      <c r="N4" t="n">
        <v>16</v>
      </c>
      <c r="O4" t="n">
        <v>8</v>
      </c>
      <c r="P4" t="n">
        <v>15</v>
      </c>
      <c r="Q4" t="n">
        <v>8</v>
      </c>
    </row>
    <row r="5">
      <c r="A5" t="inlineStr">
        <is>
          <t>Los Angeles</t>
        </is>
      </c>
      <c r="B5" t="inlineStr">
        <is>
          <t>AS</t>
        </is>
      </c>
      <c r="C5" t="inlineStr">
        <is>
          <t>2025</t>
        </is>
      </c>
      <c r="D5" t="inlineStr">
        <is>
          <t>12</t>
        </is>
      </c>
      <c r="E5" t="inlineStr">
        <is>
          <t>Express</t>
        </is>
      </c>
      <c r="F5" t="n">
        <v>364</v>
      </c>
      <c r="G5" t="n">
        <v>161</v>
      </c>
      <c r="H5" t="n">
        <v>353</v>
      </c>
      <c r="I5" t="n">
        <v>193</v>
      </c>
      <c r="J5" t="n">
        <v>169</v>
      </c>
      <c r="K5" t="n">
        <v>47</v>
      </c>
      <c r="L5" t="n">
        <v>163</v>
      </c>
      <c r="M5" t="n">
        <v>74</v>
      </c>
      <c r="N5" t="n">
        <v>221</v>
      </c>
      <c r="O5" t="n">
        <v>118</v>
      </c>
      <c r="P5" t="n">
        <v>214</v>
      </c>
      <c r="Q5" t="n">
        <v>128</v>
      </c>
    </row>
    <row r="6">
      <c r="A6" t="inlineStr">
        <is>
          <t>OTHER</t>
        </is>
      </c>
      <c r="B6" t="inlineStr">
        <is>
          <t>AS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6414</v>
      </c>
      <c r="G6" t="n">
        <v>3242</v>
      </c>
      <c r="H6" t="n">
        <v>6235</v>
      </c>
      <c r="I6" t="n">
        <v>3163</v>
      </c>
      <c r="J6" t="n">
        <v>3282</v>
      </c>
      <c r="K6" t="n">
        <v>1560</v>
      </c>
      <c r="L6" t="n">
        <v>3199</v>
      </c>
      <c r="M6" t="n">
        <v>1555</v>
      </c>
      <c r="N6" t="n">
        <v>3600</v>
      </c>
      <c r="O6" t="n">
        <v>1889</v>
      </c>
      <c r="P6" t="n">
        <v>3494</v>
      </c>
      <c r="Q6" t="n">
        <v>1823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12</t>
        </is>
      </c>
      <c r="E7" t="inlineStr">
        <is>
          <t>Express</t>
        </is>
      </c>
      <c r="F7" t="n">
        <v>1607</v>
      </c>
      <c r="G7" t="n">
        <v>853</v>
      </c>
      <c r="H7" t="n">
        <v>1457</v>
      </c>
      <c r="I7" t="n">
        <v>670</v>
      </c>
      <c r="J7" t="n">
        <v>687</v>
      </c>
      <c r="K7" t="n">
        <v>423</v>
      </c>
      <c r="L7" t="n">
        <v>648</v>
      </c>
      <c r="M7" t="n">
        <v>321</v>
      </c>
      <c r="N7" t="n">
        <v>1055</v>
      </c>
      <c r="O7" t="n">
        <v>524</v>
      </c>
      <c r="P7" t="n">
        <v>944</v>
      </c>
      <c r="Q7" t="n">
        <v>412</v>
      </c>
    </row>
    <row r="8">
      <c r="A8" t="inlineStr">
        <is>
          <t>Denver</t>
        </is>
      </c>
      <c r="B8" t="inlineStr">
        <is>
          <t>DL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28</v>
      </c>
      <c r="G8" t="n">
        <v>17</v>
      </c>
      <c r="H8" t="n">
        <v>28</v>
      </c>
      <c r="I8" t="n">
        <v>13</v>
      </c>
      <c r="J8" t="n">
        <v>14</v>
      </c>
      <c r="K8" t="n">
        <v>10</v>
      </c>
      <c r="L8" t="n">
        <v>14</v>
      </c>
      <c r="M8" t="n">
        <v>7</v>
      </c>
      <c r="N8" t="n">
        <v>16</v>
      </c>
      <c r="O8" t="n">
        <v>9</v>
      </c>
      <c r="P8" t="n">
        <v>16</v>
      </c>
      <c r="Q8" t="n">
        <v>8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48</v>
      </c>
      <c r="G9" t="n">
        <v>27</v>
      </c>
      <c r="H9" t="n">
        <v>47</v>
      </c>
      <c r="I9" t="n">
        <v>27</v>
      </c>
      <c r="J9" t="n">
        <v>22</v>
      </c>
      <c r="K9" t="n">
        <v>13</v>
      </c>
      <c r="L9" t="n">
        <v>21</v>
      </c>
      <c r="M9" t="n">
        <v>10</v>
      </c>
      <c r="N9" t="n">
        <v>30</v>
      </c>
      <c r="O9" t="n">
        <v>16</v>
      </c>
      <c r="P9" t="n">
        <v>30</v>
      </c>
      <c r="Q9" t="n">
        <v>19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428</v>
      </c>
      <c r="G10" t="n">
        <v>167</v>
      </c>
      <c r="H10" t="n">
        <v>391</v>
      </c>
      <c r="I10" t="n">
        <v>155</v>
      </c>
      <c r="J10" t="n">
        <v>210</v>
      </c>
      <c r="K10" t="n">
        <v>49</v>
      </c>
      <c r="L10" t="n">
        <v>179</v>
      </c>
      <c r="M10" t="n">
        <v>37</v>
      </c>
      <c r="N10" t="n">
        <v>248</v>
      </c>
      <c r="O10" t="n">
        <v>123</v>
      </c>
      <c r="P10" t="n">
        <v>231</v>
      </c>
      <c r="Q10" t="n">
        <v>119</v>
      </c>
    </row>
    <row r="11">
      <c r="A11" t="inlineStr">
        <is>
          <t>San Francisco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64</v>
      </c>
      <c r="G11" t="n">
        <v>33</v>
      </c>
      <c r="H11" t="n">
        <v>64</v>
      </c>
      <c r="I11" t="n">
        <v>30</v>
      </c>
      <c r="J11" t="n">
        <v>33</v>
      </c>
      <c r="K11" t="n">
        <v>12</v>
      </c>
      <c r="L11" t="n">
        <v>33</v>
      </c>
      <c r="M11" t="n">
        <v>12</v>
      </c>
      <c r="N11" t="n">
        <v>36</v>
      </c>
      <c r="O11" t="n">
        <v>22</v>
      </c>
      <c r="P11" t="n">
        <v>36</v>
      </c>
      <c r="Q11" t="n">
        <v>20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inlineStr">
        <is>
          <t>12</t>
        </is>
      </c>
      <c r="E12" t="inlineStr">
        <is>
          <t>Express</t>
        </is>
      </c>
      <c r="F12" t="n">
        <v>443</v>
      </c>
      <c r="G12" t="n">
        <v>323</v>
      </c>
      <c r="H12" t="n">
        <v>441</v>
      </c>
      <c r="I12" t="n">
        <v>310</v>
      </c>
      <c r="J12" t="n">
        <v>212</v>
      </c>
      <c r="K12" t="n">
        <v>141</v>
      </c>
      <c r="L12" t="n">
        <v>211</v>
      </c>
      <c r="M12" t="n">
        <v>138</v>
      </c>
      <c r="N12" t="n">
        <v>264</v>
      </c>
      <c r="O12" t="n">
        <v>208</v>
      </c>
      <c r="P12" t="n">
        <v>263</v>
      </c>
      <c r="Q12" t="n">
        <v>196</v>
      </c>
    </row>
    <row r="13">
      <c r="A13" t="inlineStr">
        <is>
          <t>Los Angeles</t>
        </is>
      </c>
      <c r="B13" t="inlineStr">
        <is>
          <t>AA</t>
        </is>
      </c>
      <c r="C13" t="inlineStr">
        <is>
          <t>2025</t>
        </is>
      </c>
      <c r="D13" t="inlineStr">
        <is>
          <t>12</t>
        </is>
      </c>
      <c r="E13" t="inlineStr">
        <is>
          <t>Express</t>
        </is>
      </c>
      <c r="F13" t="n">
        <v>493</v>
      </c>
      <c r="G13" t="n">
        <v>304</v>
      </c>
      <c r="H13" t="n">
        <v>489</v>
      </c>
      <c r="I13" t="n">
        <v>277</v>
      </c>
      <c r="J13" t="n">
        <v>245</v>
      </c>
      <c r="K13" t="n">
        <v>134</v>
      </c>
      <c r="L13" t="n">
        <v>243</v>
      </c>
      <c r="M13" t="n">
        <v>140</v>
      </c>
      <c r="N13" t="n">
        <v>287</v>
      </c>
      <c r="O13" t="n">
        <v>191</v>
      </c>
      <c r="P13" t="n">
        <v>285</v>
      </c>
      <c r="Q13" t="n">
        <v>163</v>
      </c>
    </row>
    <row r="14">
      <c r="A14" t="inlineStr">
        <is>
          <t>Chicago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254</v>
      </c>
      <c r="G14" t="n">
        <v>119</v>
      </c>
      <c r="H14" t="n">
        <v>244</v>
      </c>
      <c r="I14" t="n">
        <v>135</v>
      </c>
      <c r="J14" t="n">
        <v>153</v>
      </c>
      <c r="K14" t="n">
        <v>72</v>
      </c>
      <c r="L14" t="n">
        <v>147</v>
      </c>
      <c r="M14" t="n">
        <v>81</v>
      </c>
      <c r="N14" t="n">
        <v>125</v>
      </c>
      <c r="O14" t="n">
        <v>60</v>
      </c>
      <c r="P14" t="n">
        <v>121</v>
      </c>
      <c r="Q14" t="n">
        <v>68</v>
      </c>
    </row>
    <row r="15">
      <c r="A15" t="inlineStr">
        <is>
          <t>Washington DC</t>
        </is>
      </c>
      <c r="B15" t="inlineStr">
        <is>
          <t>AA</t>
        </is>
      </c>
      <c r="C15" t="inlineStr">
        <is>
          <t>2025</t>
        </is>
      </c>
      <c r="D15" t="inlineStr">
        <is>
          <t>12</t>
        </is>
      </c>
      <c r="E15" t="inlineStr">
        <is>
          <t>Express</t>
        </is>
      </c>
      <c r="F15" t="n">
        <v>2110</v>
      </c>
      <c r="G15" t="n">
        <v>1011</v>
      </c>
      <c r="H15" t="n">
        <v>2048</v>
      </c>
      <c r="I15" t="n">
        <v>989</v>
      </c>
      <c r="J15" t="n">
        <v>913</v>
      </c>
      <c r="K15" t="n">
        <v>521</v>
      </c>
      <c r="L15" t="n">
        <v>901</v>
      </c>
      <c r="M15" t="n">
        <v>526</v>
      </c>
      <c r="N15" t="n">
        <v>1348</v>
      </c>
      <c r="O15" t="n">
        <v>573</v>
      </c>
      <c r="P15" t="n">
        <v>1298</v>
      </c>
      <c r="Q15" t="n">
        <v>541</v>
      </c>
    </row>
    <row r="16">
      <c r="A16" t="inlineStr">
        <is>
          <t>New York</t>
        </is>
      </c>
      <c r="B16" t="inlineStr">
        <is>
          <t>DL</t>
        </is>
      </c>
      <c r="C16" t="inlineStr">
        <is>
          <t>2025</t>
        </is>
      </c>
      <c r="D16" t="inlineStr">
        <is>
          <t>12</t>
        </is>
      </c>
      <c r="E16" t="inlineStr">
        <is>
          <t>Express</t>
        </is>
      </c>
      <c r="F16" t="n">
        <v>2692</v>
      </c>
      <c r="G16" t="n">
        <v>1361</v>
      </c>
      <c r="H16" t="n">
        <v>2418</v>
      </c>
      <c r="I16" t="n">
        <v>1266</v>
      </c>
      <c r="J16" t="n">
        <v>1014</v>
      </c>
      <c r="K16" t="n">
        <v>575</v>
      </c>
      <c r="L16" t="n">
        <v>949</v>
      </c>
      <c r="M16" t="n">
        <v>531</v>
      </c>
      <c r="N16" t="n">
        <v>1847</v>
      </c>
      <c r="O16" t="n">
        <v>890</v>
      </c>
      <c r="P16" t="n">
        <v>1638</v>
      </c>
      <c r="Q16" t="n">
        <v>825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inlineStr">
        <is>
          <t>12</t>
        </is>
      </c>
      <c r="E17" t="inlineStr">
        <is>
          <t>Express</t>
        </is>
      </c>
      <c r="F17" t="n">
        <v>425</v>
      </c>
      <c r="G17" t="n">
        <v>242</v>
      </c>
      <c r="H17" t="n">
        <v>411</v>
      </c>
      <c r="I17" t="n">
        <v>239</v>
      </c>
      <c r="J17" t="n">
        <v>146</v>
      </c>
      <c r="K17" t="n">
        <v>87</v>
      </c>
      <c r="L17" t="n">
        <v>144</v>
      </c>
      <c r="M17" t="n">
        <v>93</v>
      </c>
      <c r="N17" t="n">
        <v>305</v>
      </c>
      <c r="O17" t="n">
        <v>171</v>
      </c>
      <c r="P17" t="n">
        <v>293</v>
      </c>
      <c r="Q17" t="n">
        <v>165</v>
      </c>
    </row>
    <row r="18">
      <c r="A18" t="inlineStr">
        <is>
          <t>Chicago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3591</v>
      </c>
      <c r="G18" t="n">
        <v>2048</v>
      </c>
      <c r="H18" t="n">
        <v>3538</v>
      </c>
      <c r="I18" t="n">
        <v>2174</v>
      </c>
      <c r="J18" t="n">
        <v>1648</v>
      </c>
      <c r="K18" t="n">
        <v>1006</v>
      </c>
      <c r="L18" t="n">
        <v>1618</v>
      </c>
      <c r="M18" t="n">
        <v>1076</v>
      </c>
      <c r="N18" t="n">
        <v>2223</v>
      </c>
      <c r="O18" t="n">
        <v>1209</v>
      </c>
      <c r="P18" t="n">
        <v>2200</v>
      </c>
      <c r="Q18" t="n">
        <v>1295</v>
      </c>
    </row>
    <row r="19">
      <c r="A19" t="inlineStr">
        <is>
          <t>Texas</t>
        </is>
      </c>
      <c r="B19" t="inlineStr">
        <is>
          <t>AA</t>
        </is>
      </c>
      <c r="C19" t="inlineStr">
        <is>
          <t>2025</t>
        </is>
      </c>
      <c r="D19" t="inlineStr">
        <is>
          <t>12</t>
        </is>
      </c>
      <c r="E19" t="inlineStr">
        <is>
          <t>Express</t>
        </is>
      </c>
      <c r="F19" t="n">
        <v>4439</v>
      </c>
      <c r="G19" t="n">
        <v>3073</v>
      </c>
      <c r="H19" t="n">
        <v>4410</v>
      </c>
      <c r="I19" t="n">
        <v>2993</v>
      </c>
      <c r="J19" t="n">
        <v>2197</v>
      </c>
      <c r="K19" t="n">
        <v>1569</v>
      </c>
      <c r="L19" t="n">
        <v>2191</v>
      </c>
      <c r="M19" t="n">
        <v>1568</v>
      </c>
      <c r="N19" t="n">
        <v>2576</v>
      </c>
      <c r="O19" t="n">
        <v>1727</v>
      </c>
      <c r="P19" t="n">
        <v>2551</v>
      </c>
      <c r="Q19" t="n">
        <v>1655</v>
      </c>
    </row>
    <row r="20">
      <c r="A20" t="inlineStr">
        <is>
          <t>San Francisco</t>
        </is>
      </c>
      <c r="B20" t="inlineStr">
        <is>
          <t>DL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26</v>
      </c>
      <c r="G20" t="n">
        <v>11</v>
      </c>
      <c r="H20" t="n">
        <v>26</v>
      </c>
      <c r="I20" t="n">
        <v>6</v>
      </c>
      <c r="J20" t="n">
        <v>12</v>
      </c>
      <c r="K20" t="n">
        <v>3</v>
      </c>
      <c r="L20" t="n">
        <v>12</v>
      </c>
      <c r="M20" t="n">
        <v>3</v>
      </c>
      <c r="N20" t="n">
        <v>16</v>
      </c>
      <c r="O20" t="n">
        <v>8</v>
      </c>
      <c r="P20" t="n">
        <v>16</v>
      </c>
      <c r="Q20" t="n">
        <v>3</v>
      </c>
    </row>
    <row r="21">
      <c r="A21" t="inlineStr">
        <is>
          <t>LINE</t>
        </is>
      </c>
      <c r="B21" t="inlineStr">
        <is>
          <t>AA</t>
        </is>
      </c>
      <c r="C21" t="inlineStr">
        <is>
          <t>2025</t>
        </is>
      </c>
      <c r="D21" t="inlineStr">
        <is>
          <t>12</t>
        </is>
      </c>
      <c r="E21" t="inlineStr">
        <is>
          <t>Express</t>
        </is>
      </c>
      <c r="F21" t="n">
        <v>22210</v>
      </c>
      <c r="G21" t="n">
        <v>14210</v>
      </c>
      <c r="H21" t="n">
        <v>21627</v>
      </c>
      <c r="I21" t="n">
        <v>13916</v>
      </c>
      <c r="J21" t="n">
        <v>10542</v>
      </c>
      <c r="K21" t="n">
        <v>7090</v>
      </c>
      <c r="L21" t="n">
        <v>10347</v>
      </c>
      <c r="M21" t="n">
        <v>7062</v>
      </c>
      <c r="N21" t="n">
        <v>13396</v>
      </c>
      <c r="O21" t="n">
        <v>8230</v>
      </c>
      <c r="P21" t="n">
        <v>13000</v>
      </c>
      <c r="Q21" t="n">
        <v>8002</v>
      </c>
    </row>
    <row r="22">
      <c r="A22" t="inlineStr">
        <is>
          <t>None</t>
        </is>
      </c>
      <c r="B22" t="inlineStr">
        <is>
          <t>AA</t>
        </is>
      </c>
      <c r="C22" t="inlineStr">
        <is>
          <t>2025</t>
        </is>
      </c>
      <c r="D22" t="inlineStr">
        <is>
          <t>12</t>
        </is>
      </c>
      <c r="E22" t="inlineStr">
        <is>
          <t>Express</t>
        </is>
      </c>
      <c r="F22" t="n">
        <v>18025</v>
      </c>
      <c r="G22" t="n">
        <v>11321</v>
      </c>
      <c r="H22" t="n">
        <v>17761</v>
      </c>
      <c r="I22" t="n">
        <v>11085</v>
      </c>
      <c r="J22" t="n">
        <v>8685</v>
      </c>
      <c r="K22" t="n">
        <v>5755</v>
      </c>
      <c r="L22" t="n">
        <v>8573</v>
      </c>
      <c r="M22" t="n">
        <v>5713</v>
      </c>
      <c r="N22" t="n">
        <v>10718</v>
      </c>
      <c r="O22" t="n">
        <v>6429</v>
      </c>
      <c r="P22" t="n">
        <v>10562</v>
      </c>
      <c r="Q22" t="n">
        <v>6246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10184</v>
      </c>
      <c r="G23" t="n">
        <v>6274</v>
      </c>
      <c r="H23" t="n">
        <v>9804</v>
      </c>
      <c r="I23" t="n">
        <v>6168</v>
      </c>
      <c r="J23" t="n">
        <v>4712</v>
      </c>
      <c r="K23" t="n">
        <v>3086</v>
      </c>
      <c r="L23" t="n">
        <v>4600</v>
      </c>
      <c r="M23" t="n">
        <v>3052</v>
      </c>
      <c r="N23" t="n">
        <v>6220</v>
      </c>
      <c r="O23" t="n">
        <v>3692</v>
      </c>
      <c r="P23" t="n">
        <v>5952</v>
      </c>
      <c r="Q23" t="n">
        <v>3604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4384</v>
      </c>
      <c r="G24" t="n">
        <v>2208</v>
      </c>
      <c r="H24" t="n">
        <v>4240</v>
      </c>
      <c r="I24" t="n">
        <v>2187</v>
      </c>
      <c r="J24" t="n">
        <v>2226</v>
      </c>
      <c r="K24" t="n">
        <v>1016</v>
      </c>
      <c r="L24" t="n">
        <v>2164</v>
      </c>
      <c r="M24" t="n">
        <v>1090</v>
      </c>
      <c r="N24" t="n">
        <v>2479</v>
      </c>
      <c r="O24" t="n">
        <v>1335</v>
      </c>
      <c r="P24" t="n">
        <v>2388</v>
      </c>
      <c r="Q24" t="n">
        <v>1246</v>
      </c>
    </row>
    <row r="25">
      <c r="A25" t="inlineStr">
        <is>
          <t>LINE</t>
        </is>
      </c>
      <c r="B25" t="inlineStr">
        <is>
          <t>DL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12574</v>
      </c>
      <c r="G25" t="n">
        <v>8200</v>
      </c>
      <c r="H25" t="n">
        <v>12159</v>
      </c>
      <c r="I25" t="n">
        <v>8064</v>
      </c>
      <c r="J25" t="n">
        <v>5794</v>
      </c>
      <c r="K25" t="n">
        <v>3981</v>
      </c>
      <c r="L25" t="n">
        <v>5669</v>
      </c>
      <c r="M25" t="n">
        <v>3972</v>
      </c>
      <c r="N25" t="n">
        <v>7712</v>
      </c>
      <c r="O25" t="n">
        <v>4869</v>
      </c>
      <c r="P25" t="n">
        <v>7422</v>
      </c>
      <c r="Q25" t="n">
        <v>4775</v>
      </c>
    </row>
    <row r="26">
      <c r="A26" t="inlineStr">
        <is>
          <t>None</t>
        </is>
      </c>
      <c r="B26" t="inlineStr">
        <is>
          <t>AS</t>
        </is>
      </c>
      <c r="C26" t="inlineStr">
        <is>
          <t>2025</t>
        </is>
      </c>
      <c r="D26" t="inlineStr">
        <is>
          <t>12</t>
        </is>
      </c>
      <c r="E26" t="inlineStr">
        <is>
          <t>Express</t>
        </is>
      </c>
      <c r="F26" t="n">
        <v>2850</v>
      </c>
      <c r="G26" t="n">
        <v>1377</v>
      </c>
      <c r="H26" t="n">
        <v>2766</v>
      </c>
      <c r="I26" t="n">
        <v>1339</v>
      </c>
      <c r="J26" t="n">
        <v>1449</v>
      </c>
      <c r="K26" t="n">
        <v>648</v>
      </c>
      <c r="L26" t="n">
        <v>1391</v>
      </c>
      <c r="M26" t="n">
        <v>584</v>
      </c>
      <c r="N26" t="n">
        <v>1606</v>
      </c>
      <c r="O26" t="n">
        <v>803</v>
      </c>
      <c r="P26" t="n">
        <v>1566</v>
      </c>
      <c r="Q26" t="n">
        <v>832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0.0226211816753974</v>
      </c>
      <c r="C2" s="125" t="n"/>
    </row>
    <row r="3">
      <c r="A3" t="inlineStr">
        <is>
          <t>Delta</t>
        </is>
      </c>
      <c r="B3" t="n">
        <v>0.02178231172562585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10</v>
      </c>
      <c r="C2" t="n">
        <v>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46019.49387451701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47</v>
      </c>
      <c r="G2" t="n">
        <v>0</v>
      </c>
      <c r="H2" t="n">
        <v>30</v>
      </c>
      <c r="I2" t="n">
        <v>40</v>
      </c>
      <c r="J2" t="n">
        <v>39</v>
      </c>
      <c r="K2" t="n">
        <v>39</v>
      </c>
      <c r="L2" t="n">
        <v>184</v>
      </c>
      <c r="M2" t="n">
        <v>3</v>
      </c>
      <c r="N2" t="n">
        <v>84</v>
      </c>
      <c r="O2" s="3" t="n">
        <v>124</v>
      </c>
      <c r="P2" s="3" t="n">
        <v>115</v>
      </c>
      <c r="Q2" s="3" t="n">
        <v>115</v>
      </c>
      <c r="R2" s="3" t="n">
        <v>2744</v>
      </c>
      <c r="S2" s="3" t="n">
        <v>2691</v>
      </c>
      <c r="T2" s="3" t="n">
        <v>1676</v>
      </c>
      <c r="U2" s="3" t="n">
        <v>2044</v>
      </c>
      <c r="V2" s="3" t="n">
        <v>2009</v>
      </c>
      <c r="W2" s="3" t="n">
        <v>2009</v>
      </c>
      <c r="X2" s="3" t="n">
        <v>47</v>
      </c>
      <c r="Y2" t="n">
        <v>185</v>
      </c>
      <c r="Z2" t="n">
        <v>2743</v>
      </c>
    </row>
    <row r="3">
      <c r="A3" s="103" t="n">
        <v>46019.49387451701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12</v>
      </c>
      <c r="G3" t="n">
        <v>1</v>
      </c>
      <c r="H3" t="n">
        <v>2</v>
      </c>
      <c r="I3" t="n">
        <v>4</v>
      </c>
      <c r="J3" t="n">
        <v>8</v>
      </c>
      <c r="K3" t="n">
        <v>8</v>
      </c>
      <c r="L3" t="n">
        <v>18</v>
      </c>
      <c r="M3" t="n">
        <v>1</v>
      </c>
      <c r="N3" t="n">
        <v>4</v>
      </c>
      <c r="O3" s="3" t="n">
        <v>8</v>
      </c>
      <c r="P3" s="3" t="n">
        <v>11</v>
      </c>
      <c r="Q3" s="3" t="n">
        <v>11</v>
      </c>
      <c r="R3" s="3" t="n">
        <v>406</v>
      </c>
      <c r="S3" s="3" t="n">
        <v>400</v>
      </c>
      <c r="T3" s="3" t="n">
        <v>295</v>
      </c>
      <c r="U3" s="3" t="n">
        <v>350</v>
      </c>
      <c r="V3" s="3" t="n">
        <v>268</v>
      </c>
      <c r="W3" s="3" t="n">
        <v>268</v>
      </c>
      <c r="X3" s="3" t="n">
        <v>12</v>
      </c>
      <c r="Y3" t="n">
        <v>19</v>
      </c>
      <c r="Z3" t="n">
        <v>406</v>
      </c>
    </row>
    <row r="4">
      <c r="A4" s="103" t="n">
        <v>46019.49387451701</v>
      </c>
      <c r="B4" t="inlineStr">
        <is>
          <t>Line Dom</t>
        </is>
      </c>
      <c r="C4" t="inlineStr">
        <is>
          <t>CID</t>
        </is>
      </c>
      <c r="D4" t="inlineStr">
        <is>
          <t>UA</t>
        </is>
      </c>
      <c r="E4" t="inlineStr">
        <is>
          <t>Express</t>
        </is>
      </c>
      <c r="F4" t="n">
        <v>28</v>
      </c>
      <c r="G4" t="n">
        <v>3</v>
      </c>
      <c r="H4" t="n">
        <v>13</v>
      </c>
      <c r="I4" t="n">
        <v>20</v>
      </c>
      <c r="J4" t="n">
        <v>16</v>
      </c>
      <c r="K4" t="n">
        <v>16</v>
      </c>
      <c r="L4" t="n">
        <v>107</v>
      </c>
      <c r="M4" t="n">
        <v>4</v>
      </c>
      <c r="N4" t="n">
        <v>38</v>
      </c>
      <c r="O4" t="n">
        <v>52</v>
      </c>
      <c r="P4" t="n">
        <v>46</v>
      </c>
      <c r="Q4" t="n">
        <v>46</v>
      </c>
      <c r="R4" t="n">
        <v>1440</v>
      </c>
      <c r="S4" t="n">
        <v>1407</v>
      </c>
      <c r="T4" t="n">
        <v>830</v>
      </c>
      <c r="U4" t="n">
        <v>1034</v>
      </c>
      <c r="V4" t="n">
        <v>900</v>
      </c>
      <c r="W4" t="n">
        <v>900</v>
      </c>
      <c r="X4" t="n">
        <v>28</v>
      </c>
      <c r="Y4" t="n">
        <v>107</v>
      </c>
      <c r="Z4" t="n">
        <v>1440</v>
      </c>
    </row>
    <row r="5">
      <c r="A5" s="103" t="n">
        <v>46019.49387451701</v>
      </c>
      <c r="B5" t="inlineStr">
        <is>
          <t>Line Dom</t>
        </is>
      </c>
      <c r="C5" t="inlineStr">
        <is>
          <t>GTF</t>
        </is>
      </c>
      <c r="D5" t="inlineStr">
        <is>
          <t>UA</t>
        </is>
      </c>
      <c r="E5" t="inlineStr">
        <is>
          <t>Express</t>
        </is>
      </c>
      <c r="F5" t="n">
        <v>7</v>
      </c>
      <c r="G5" t="n">
        <v>0</v>
      </c>
      <c r="H5" t="n">
        <v>7</v>
      </c>
      <c r="I5" t="n">
        <v>7</v>
      </c>
      <c r="J5" t="n">
        <v>6</v>
      </c>
      <c r="K5" t="n">
        <v>6</v>
      </c>
      <c r="L5" t="n">
        <v>43</v>
      </c>
      <c r="M5" t="n">
        <v>0</v>
      </c>
      <c r="N5" t="n">
        <v>22</v>
      </c>
      <c r="O5" s="3" t="n">
        <v>35</v>
      </c>
      <c r="P5" s="3" t="n">
        <v>36</v>
      </c>
      <c r="Q5" s="3" t="n">
        <v>36</v>
      </c>
      <c r="R5" s="3" t="n">
        <v>364</v>
      </c>
      <c r="S5" s="3" t="n">
        <v>364</v>
      </c>
      <c r="T5" s="3" t="n">
        <v>228</v>
      </c>
      <c r="U5" s="3" t="n">
        <v>294</v>
      </c>
      <c r="V5" s="3" t="n">
        <v>301</v>
      </c>
      <c r="W5" s="3" t="n">
        <v>301</v>
      </c>
      <c r="X5" s="3" t="n">
        <v>7</v>
      </c>
      <c r="Y5" t="n">
        <v>43</v>
      </c>
      <c r="Z5" t="n">
        <v>365</v>
      </c>
    </row>
    <row r="6">
      <c r="A6" s="103" t="n">
        <v>46019.49387451701</v>
      </c>
      <c r="B6" t="inlineStr">
        <is>
          <t>Line Dom</t>
        </is>
      </c>
      <c r="C6" t="inlineStr">
        <is>
          <t>LAF</t>
        </is>
      </c>
      <c r="D6" t="inlineStr">
        <is>
          <t>UA</t>
        </is>
      </c>
      <c r="E6" t="inlineStr">
        <is>
          <t>Express</t>
        </is>
      </c>
      <c r="F6" t="n">
        <v>13</v>
      </c>
      <c r="G6" t="n">
        <v>0</v>
      </c>
      <c r="H6" t="n">
        <v>7</v>
      </c>
      <c r="I6" t="n">
        <v>8</v>
      </c>
      <c r="J6" t="n">
        <v>9</v>
      </c>
      <c r="K6" t="n">
        <v>9</v>
      </c>
      <c r="L6" t="n">
        <v>45</v>
      </c>
      <c r="M6" t="n">
        <v>1</v>
      </c>
      <c r="N6" t="n">
        <v>22</v>
      </c>
      <c r="O6" t="n">
        <v>29</v>
      </c>
      <c r="P6" t="n">
        <v>29</v>
      </c>
      <c r="Q6" t="n">
        <v>29</v>
      </c>
      <c r="R6" t="n">
        <v>229</v>
      </c>
      <c r="S6" t="n">
        <v>225</v>
      </c>
      <c r="T6" t="n">
        <v>124</v>
      </c>
      <c r="U6" t="n">
        <v>158</v>
      </c>
      <c r="V6" t="n">
        <v>165</v>
      </c>
      <c r="W6" t="n">
        <v>165</v>
      </c>
      <c r="X6" t="n">
        <v>13</v>
      </c>
      <c r="Y6" t="n">
        <v>45</v>
      </c>
      <c r="Z6" t="n">
        <v>230</v>
      </c>
    </row>
    <row r="7">
      <c r="A7" s="103" t="n">
        <v>46019.49387451701</v>
      </c>
      <c r="B7" t="inlineStr">
        <is>
          <t>Line Dom</t>
        </is>
      </c>
      <c r="C7" t="inlineStr">
        <is>
          <t>RDD</t>
        </is>
      </c>
      <c r="D7" t="inlineStr">
        <is>
          <t>UA</t>
        </is>
      </c>
      <c r="E7" t="inlineStr">
        <is>
          <t>Express</t>
        </is>
      </c>
      <c r="F7" t="n">
        <v>34</v>
      </c>
      <c r="G7" t="n">
        <v>1</v>
      </c>
      <c r="H7" t="n">
        <v>11</v>
      </c>
      <c r="I7" t="n">
        <v>15</v>
      </c>
      <c r="J7" t="n">
        <v>19</v>
      </c>
      <c r="K7" t="n">
        <v>19</v>
      </c>
      <c r="L7" t="n">
        <v>132</v>
      </c>
      <c r="M7" t="n">
        <v>8</v>
      </c>
      <c r="N7" t="n">
        <v>52</v>
      </c>
      <c r="O7" s="3" t="n">
        <v>77</v>
      </c>
      <c r="P7" s="3" t="n">
        <v>81</v>
      </c>
      <c r="Q7" s="3" t="n">
        <v>81</v>
      </c>
      <c r="R7" s="3" t="n">
        <v>1469</v>
      </c>
      <c r="S7" s="3" t="n">
        <v>1449</v>
      </c>
      <c r="T7" s="3" t="n">
        <v>930</v>
      </c>
      <c r="U7" s="3" t="n">
        <v>1173</v>
      </c>
      <c r="V7" s="3" t="n">
        <v>1128</v>
      </c>
      <c r="W7" s="3" t="n">
        <v>1128</v>
      </c>
      <c r="X7" s="3" t="n">
        <v>34</v>
      </c>
      <c r="Y7" t="n">
        <v>132</v>
      </c>
      <c r="Z7" t="n">
        <v>1469</v>
      </c>
    </row>
    <row r="8">
      <c r="A8" s="103" t="n">
        <v>46019.49387451701</v>
      </c>
      <c r="B8" t="inlineStr">
        <is>
          <t>Line Dom</t>
        </is>
      </c>
      <c r="C8" t="inlineStr">
        <is>
          <t>MSN</t>
        </is>
      </c>
      <c r="D8" t="inlineStr">
        <is>
          <t>UA</t>
        </is>
      </c>
      <c r="E8" t="inlineStr">
        <is>
          <t>Express</t>
        </is>
      </c>
      <c r="F8" t="n">
        <v>54</v>
      </c>
      <c r="G8" t="n">
        <v>0</v>
      </c>
      <c r="H8" t="n">
        <v>41</v>
      </c>
      <c r="I8" t="n">
        <v>45</v>
      </c>
      <c r="J8" t="n">
        <v>43</v>
      </c>
      <c r="K8" t="n">
        <v>43</v>
      </c>
      <c r="L8" t="n">
        <v>139</v>
      </c>
      <c r="M8" t="n">
        <v>4</v>
      </c>
      <c r="N8" t="n">
        <v>76</v>
      </c>
      <c r="O8" s="3" t="n">
        <v>90</v>
      </c>
      <c r="P8" s="3" t="n">
        <v>81</v>
      </c>
      <c r="Q8" s="3" t="n">
        <v>81</v>
      </c>
      <c r="R8" s="3" t="n">
        <v>2228</v>
      </c>
      <c r="S8" s="3" t="n">
        <v>2191</v>
      </c>
      <c r="T8" s="3" t="n">
        <v>1406</v>
      </c>
      <c r="U8" s="3" t="n">
        <v>1689</v>
      </c>
      <c r="V8" s="3" t="n">
        <v>1592</v>
      </c>
      <c r="W8" s="3" t="n">
        <v>1592</v>
      </c>
      <c r="X8" s="3" t="n">
        <v>54</v>
      </c>
      <c r="Y8" t="n">
        <v>142</v>
      </c>
      <c r="Z8" t="n">
        <v>2226</v>
      </c>
    </row>
    <row r="9">
      <c r="A9" s="103" t="n">
        <v>46019.49387451701</v>
      </c>
      <c r="B9" t="inlineStr">
        <is>
          <t>Line Dom</t>
        </is>
      </c>
      <c r="C9" t="inlineStr">
        <is>
          <t>IND</t>
        </is>
      </c>
      <c r="D9" t="inlineStr">
        <is>
          <t>UA</t>
        </is>
      </c>
      <c r="E9" t="inlineStr">
        <is>
          <t>Express</t>
        </is>
      </c>
      <c r="F9" t="n">
        <v>127</v>
      </c>
      <c r="G9" t="n">
        <v>3</v>
      </c>
      <c r="H9" t="n">
        <v>93</v>
      </c>
      <c r="I9" t="n">
        <v>110</v>
      </c>
      <c r="J9" t="n">
        <v>99</v>
      </c>
      <c r="K9" t="n">
        <v>99</v>
      </c>
      <c r="L9" t="n">
        <v>489</v>
      </c>
      <c r="M9" t="n">
        <v>13</v>
      </c>
      <c r="N9" t="n">
        <v>284</v>
      </c>
      <c r="O9" t="n">
        <v>365</v>
      </c>
      <c r="P9" t="n">
        <v>334</v>
      </c>
      <c r="Q9" t="n">
        <v>334</v>
      </c>
      <c r="R9" t="n">
        <v>6068</v>
      </c>
      <c r="S9" t="n">
        <v>5918</v>
      </c>
      <c r="T9" t="n">
        <v>4024</v>
      </c>
      <c r="U9" t="n">
        <v>4829</v>
      </c>
      <c r="V9" t="n">
        <v>4675</v>
      </c>
      <c r="W9" t="n">
        <v>4675</v>
      </c>
      <c r="X9" t="n">
        <v>127</v>
      </c>
      <c r="Y9" t="n">
        <v>490</v>
      </c>
      <c r="Z9" t="n">
        <v>6066</v>
      </c>
    </row>
    <row r="10">
      <c r="A10" s="103" t="n">
        <v>46019.49387451701</v>
      </c>
      <c r="B10" t="inlineStr">
        <is>
          <t>Line Dom</t>
        </is>
      </c>
      <c r="C10" t="inlineStr">
        <is>
          <t>GRB</t>
        </is>
      </c>
      <c r="D10" t="inlineStr">
        <is>
          <t>UA</t>
        </is>
      </c>
      <c r="E10" t="inlineStr">
        <is>
          <t>Express</t>
        </is>
      </c>
      <c r="F10" t="n">
        <v>33</v>
      </c>
      <c r="G10" t="n">
        <v>0</v>
      </c>
      <c r="H10" t="n">
        <v>17</v>
      </c>
      <c r="I10" t="n">
        <v>20</v>
      </c>
      <c r="J10" t="n">
        <v>21</v>
      </c>
      <c r="K10" t="n">
        <v>21</v>
      </c>
      <c r="L10" t="n">
        <v>148</v>
      </c>
      <c r="M10" t="n">
        <v>3</v>
      </c>
      <c r="N10" t="n">
        <v>55</v>
      </c>
      <c r="O10" s="3" t="n">
        <v>73</v>
      </c>
      <c r="P10" s="3" t="n">
        <v>79</v>
      </c>
      <c r="Q10" s="3" t="n">
        <v>79</v>
      </c>
      <c r="R10" s="3" t="n">
        <v>1998</v>
      </c>
      <c r="S10" s="3" t="n">
        <v>1967</v>
      </c>
      <c r="T10" s="3" t="n">
        <v>1112</v>
      </c>
      <c r="U10" s="3" t="n">
        <v>1394</v>
      </c>
      <c r="V10" s="3" t="n">
        <v>1389</v>
      </c>
      <c r="W10" s="3" t="n">
        <v>1389</v>
      </c>
      <c r="X10" s="3" t="n">
        <v>33</v>
      </c>
      <c r="Y10" t="n">
        <v>148</v>
      </c>
      <c r="Z10" t="n">
        <v>1998</v>
      </c>
    </row>
    <row r="11">
      <c r="A11" s="103" t="n">
        <v>46019.49387451701</v>
      </c>
      <c r="B11" t="inlineStr">
        <is>
          <t>Line Dom</t>
        </is>
      </c>
      <c r="C11" t="inlineStr">
        <is>
          <t>PVD</t>
        </is>
      </c>
      <c r="D11" t="inlineStr">
        <is>
          <t>UA</t>
        </is>
      </c>
      <c r="E11" t="inlineStr">
        <is>
          <t>Express</t>
        </is>
      </c>
      <c r="F11" t="n">
        <v>20</v>
      </c>
      <c r="G11" t="n">
        <v>0</v>
      </c>
      <c r="H11" t="n">
        <v>11</v>
      </c>
      <c r="I11" t="n">
        <v>14</v>
      </c>
      <c r="J11" t="n">
        <v>12</v>
      </c>
      <c r="K11" t="n">
        <v>12</v>
      </c>
      <c r="L11" t="n">
        <v>111</v>
      </c>
      <c r="M11" t="n">
        <v>1</v>
      </c>
      <c r="N11" t="n">
        <v>43</v>
      </c>
      <c r="O11" t="n">
        <v>68</v>
      </c>
      <c r="P11" t="n">
        <v>62</v>
      </c>
      <c r="Q11" t="n">
        <v>62</v>
      </c>
      <c r="R11" t="n">
        <v>1722</v>
      </c>
      <c r="S11" t="n">
        <v>1688</v>
      </c>
      <c r="T11" t="n">
        <v>985</v>
      </c>
      <c r="U11" t="n">
        <v>1285</v>
      </c>
      <c r="V11" t="n">
        <v>1250</v>
      </c>
      <c r="W11" t="n">
        <v>1250</v>
      </c>
      <c r="X11" t="n">
        <v>20</v>
      </c>
      <c r="Y11" t="n">
        <v>110</v>
      </c>
      <c r="Z11" t="n">
        <v>1720</v>
      </c>
    </row>
    <row r="12">
      <c r="A12" s="103" t="n">
        <v>46019.49387451701</v>
      </c>
      <c r="B12" t="inlineStr">
        <is>
          <t>Line Dom</t>
        </is>
      </c>
      <c r="C12" t="inlineStr">
        <is>
          <t>SHV</t>
        </is>
      </c>
      <c r="D12" t="inlineStr">
        <is>
          <t>UA</t>
        </is>
      </c>
      <c r="E12" t="inlineStr">
        <is>
          <t>Express</t>
        </is>
      </c>
      <c r="F12" t="n">
        <v>33</v>
      </c>
      <c r="G12" t="n">
        <v>0</v>
      </c>
      <c r="H12" t="n">
        <v>23</v>
      </c>
      <c r="I12" t="n">
        <v>25</v>
      </c>
      <c r="J12" t="n">
        <v>17</v>
      </c>
      <c r="K12" t="n">
        <v>17</v>
      </c>
      <c r="L12" t="n">
        <v>143</v>
      </c>
      <c r="M12" t="n">
        <v>0</v>
      </c>
      <c r="N12" t="n">
        <v>86</v>
      </c>
      <c r="O12" t="n">
        <v>106</v>
      </c>
      <c r="P12" t="n">
        <v>99</v>
      </c>
      <c r="Q12" t="n">
        <v>99</v>
      </c>
      <c r="R12" t="n">
        <v>2027</v>
      </c>
      <c r="S12" t="n">
        <v>1991</v>
      </c>
      <c r="T12" t="n">
        <v>1300</v>
      </c>
      <c r="U12" t="n">
        <v>1521</v>
      </c>
      <c r="V12" t="n">
        <v>1433</v>
      </c>
      <c r="W12" t="n">
        <v>1433</v>
      </c>
      <c r="X12" t="n">
        <v>33</v>
      </c>
      <c r="Y12" t="n">
        <v>143</v>
      </c>
      <c r="Z12" t="n">
        <v>2027</v>
      </c>
    </row>
    <row r="13">
      <c r="A13" s="103" t="n">
        <v>46019.49387451701</v>
      </c>
      <c r="B13" t="inlineStr">
        <is>
          <t>Line Int</t>
        </is>
      </c>
      <c r="C13" t="inlineStr">
        <is>
          <t>ZLO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1</v>
      </c>
      <c r="I13" t="n">
        <v>2</v>
      </c>
      <c r="J13" t="n">
        <v>2</v>
      </c>
      <c r="K13" t="n">
        <v>2</v>
      </c>
      <c r="L13" t="n">
        <v>5</v>
      </c>
      <c r="M13" t="n">
        <v>0</v>
      </c>
      <c r="N13" t="n">
        <v>3</v>
      </c>
      <c r="O13" t="n">
        <v>4</v>
      </c>
      <c r="P13" t="n">
        <v>4</v>
      </c>
      <c r="Q13" t="n">
        <v>4</v>
      </c>
      <c r="R13" t="n">
        <v>36</v>
      </c>
      <c r="S13" t="n">
        <v>36</v>
      </c>
      <c r="T13" t="n">
        <v>24</v>
      </c>
      <c r="U13" t="n">
        <v>29</v>
      </c>
      <c r="V13" t="n">
        <v>31</v>
      </c>
      <c r="W13" t="n">
        <v>31</v>
      </c>
      <c r="X13" t="n">
        <v>2</v>
      </c>
      <c r="Y13" t="n">
        <v>5</v>
      </c>
      <c r="Z13" t="n">
        <v>36</v>
      </c>
    </row>
    <row r="14">
      <c r="A14" s="103" t="n">
        <v>46019.49387451701</v>
      </c>
      <c r="B14" t="inlineStr">
        <is>
          <t>Line Dom</t>
        </is>
      </c>
      <c r="C14" t="inlineStr">
        <is>
          <t>RAP</t>
        </is>
      </c>
      <c r="D14" t="inlineStr">
        <is>
          <t>UA</t>
        </is>
      </c>
      <c r="E14" t="inlineStr">
        <is>
          <t>Express</t>
        </is>
      </c>
      <c r="F14" t="n">
        <v>47</v>
      </c>
      <c r="G14" t="n">
        <v>0</v>
      </c>
      <c r="H14" t="n">
        <v>31</v>
      </c>
      <c r="I14" t="n">
        <v>38</v>
      </c>
      <c r="J14" t="n">
        <v>39</v>
      </c>
      <c r="K14" t="n">
        <v>39</v>
      </c>
      <c r="L14" t="n">
        <v>168</v>
      </c>
      <c r="M14" t="n">
        <v>0</v>
      </c>
      <c r="N14" t="n">
        <v>98</v>
      </c>
      <c r="O14" t="n">
        <v>129</v>
      </c>
      <c r="P14" t="n">
        <v>130</v>
      </c>
      <c r="Q14" t="n">
        <v>130</v>
      </c>
      <c r="R14" t="n">
        <v>2471</v>
      </c>
      <c r="S14" t="n">
        <v>2424</v>
      </c>
      <c r="T14" t="n">
        <v>1456</v>
      </c>
      <c r="U14" t="n">
        <v>1822</v>
      </c>
      <c r="V14" t="n">
        <v>1728</v>
      </c>
      <c r="W14" t="n">
        <v>1728</v>
      </c>
      <c r="X14" t="n">
        <v>47</v>
      </c>
      <c r="Y14" t="n">
        <v>169</v>
      </c>
      <c r="Z14" t="n">
        <v>2470</v>
      </c>
    </row>
    <row r="15">
      <c r="A15" s="103" t="n">
        <v>46019.49387451701</v>
      </c>
      <c r="B15" t="inlineStr">
        <is>
          <t>Line Dom</t>
        </is>
      </c>
      <c r="C15" t="inlineStr">
        <is>
          <t>MSY</t>
        </is>
      </c>
      <c r="D15" t="inlineStr">
        <is>
          <t>UA</t>
        </is>
      </c>
      <c r="E15" t="inlineStr">
        <is>
          <t>Express</t>
        </is>
      </c>
      <c r="F15" t="n">
        <v>34</v>
      </c>
      <c r="G15" t="n">
        <v>1</v>
      </c>
      <c r="H15" t="n">
        <v>31</v>
      </c>
      <c r="I15" t="n">
        <v>32</v>
      </c>
      <c r="J15" t="n">
        <v>31</v>
      </c>
      <c r="K15" t="n">
        <v>31</v>
      </c>
      <c r="L15" t="n">
        <v>67</v>
      </c>
      <c r="M15" t="n">
        <v>1</v>
      </c>
      <c r="N15" t="n">
        <v>52</v>
      </c>
      <c r="O15" t="n">
        <v>57</v>
      </c>
      <c r="P15" t="n">
        <v>53</v>
      </c>
      <c r="Q15" t="n">
        <v>53</v>
      </c>
      <c r="R15" t="n">
        <v>385</v>
      </c>
      <c r="S15" t="n">
        <v>380</v>
      </c>
      <c r="T15" t="n">
        <v>262</v>
      </c>
      <c r="U15" t="n">
        <v>312</v>
      </c>
      <c r="V15" t="n">
        <v>307</v>
      </c>
      <c r="W15" t="n">
        <v>307</v>
      </c>
      <c r="X15" t="n">
        <v>34</v>
      </c>
      <c r="Y15" t="n">
        <v>67</v>
      </c>
      <c r="Z15" t="n">
        <v>385</v>
      </c>
    </row>
    <row r="16">
      <c r="A16" s="103" t="n">
        <v>46019.49387451701</v>
      </c>
      <c r="B16" t="inlineStr">
        <is>
          <t>Line Dom</t>
        </is>
      </c>
      <c r="C16" t="inlineStr">
        <is>
          <t>MRY</t>
        </is>
      </c>
      <c r="D16" t="inlineStr">
        <is>
          <t>UA</t>
        </is>
      </c>
      <c r="E16" t="inlineStr">
        <is>
          <t>Express</t>
        </is>
      </c>
      <c r="F16" t="n">
        <v>34</v>
      </c>
      <c r="G16" t="n">
        <v>1</v>
      </c>
      <c r="H16" t="n">
        <v>13</v>
      </c>
      <c r="I16" t="n">
        <v>21</v>
      </c>
      <c r="J16" t="n">
        <v>24</v>
      </c>
      <c r="K16" t="n">
        <v>24</v>
      </c>
      <c r="L16" t="n">
        <v>159</v>
      </c>
      <c r="M16" t="n">
        <v>1</v>
      </c>
      <c r="N16" t="n">
        <v>97</v>
      </c>
      <c r="O16" t="n">
        <v>121</v>
      </c>
      <c r="P16" t="n">
        <v>127</v>
      </c>
      <c r="Q16" t="n">
        <v>127</v>
      </c>
      <c r="R16" t="n">
        <v>2272</v>
      </c>
      <c r="S16" t="n">
        <v>2261</v>
      </c>
      <c r="T16" t="n">
        <v>1540</v>
      </c>
      <c r="U16" t="n">
        <v>1880</v>
      </c>
      <c r="V16" t="n">
        <v>1918</v>
      </c>
      <c r="W16" t="n">
        <v>1919</v>
      </c>
      <c r="X16" t="n">
        <v>34</v>
      </c>
      <c r="Y16" t="n">
        <v>158</v>
      </c>
      <c r="Z16" t="n">
        <v>2271</v>
      </c>
    </row>
    <row r="17">
      <c r="A17" s="103" t="n">
        <v>46019.49387451701</v>
      </c>
      <c r="B17" t="inlineStr">
        <is>
          <t>Line Dom</t>
        </is>
      </c>
      <c r="C17" t="inlineStr">
        <is>
          <t>MEM</t>
        </is>
      </c>
      <c r="D17" t="inlineStr">
        <is>
          <t>UA</t>
        </is>
      </c>
      <c r="E17" t="inlineStr">
        <is>
          <t>Express</t>
        </is>
      </c>
      <c r="F17" t="n">
        <v>40</v>
      </c>
      <c r="G17" t="n">
        <v>0</v>
      </c>
      <c r="H17" t="n">
        <v>27</v>
      </c>
      <c r="I17" t="n">
        <v>30</v>
      </c>
      <c r="J17" t="n">
        <v>26</v>
      </c>
      <c r="K17" t="n">
        <v>26</v>
      </c>
      <c r="L17" t="n">
        <v>213</v>
      </c>
      <c r="M17" t="n">
        <v>3</v>
      </c>
      <c r="N17" t="n">
        <v>128</v>
      </c>
      <c r="O17" t="n">
        <v>160</v>
      </c>
      <c r="P17" t="n">
        <v>127</v>
      </c>
      <c r="Q17" t="n">
        <v>127</v>
      </c>
      <c r="R17" t="n">
        <v>2647</v>
      </c>
      <c r="S17" t="n">
        <v>2584</v>
      </c>
      <c r="T17" t="n">
        <v>1702</v>
      </c>
      <c r="U17" t="n">
        <v>2031</v>
      </c>
      <c r="V17" t="n">
        <v>1725</v>
      </c>
      <c r="W17" t="n">
        <v>1725</v>
      </c>
      <c r="X17" t="n">
        <v>40</v>
      </c>
      <c r="Y17" t="n">
        <v>214</v>
      </c>
      <c r="Z17" t="n">
        <v>2649</v>
      </c>
    </row>
    <row r="18">
      <c r="A18" s="103" t="n">
        <v>46019.49387451701</v>
      </c>
      <c r="B18" t="inlineStr">
        <is>
          <t>Line Int</t>
        </is>
      </c>
      <c r="C18" t="inlineStr">
        <is>
          <t>AGU</t>
        </is>
      </c>
      <c r="D18" t="inlineStr">
        <is>
          <t>UA</t>
        </is>
      </c>
      <c r="E18" t="inlineStr">
        <is>
          <t>Express</t>
        </is>
      </c>
      <c r="F18" t="n">
        <v>14</v>
      </c>
      <c r="G18" t="n">
        <v>0</v>
      </c>
      <c r="H18" t="n">
        <v>11</v>
      </c>
      <c r="I18" t="n">
        <v>12</v>
      </c>
      <c r="J18" t="n">
        <v>11</v>
      </c>
      <c r="K18" t="n">
        <v>11</v>
      </c>
      <c r="L18" t="n">
        <v>54</v>
      </c>
      <c r="M18" t="n">
        <v>0</v>
      </c>
      <c r="N18" t="n">
        <v>27</v>
      </c>
      <c r="O18" t="n">
        <v>38</v>
      </c>
      <c r="P18" t="n">
        <v>34</v>
      </c>
      <c r="Q18" t="n">
        <v>34</v>
      </c>
      <c r="R18" t="n">
        <v>722</v>
      </c>
      <c r="S18" t="n">
        <v>717</v>
      </c>
      <c r="T18" t="n">
        <v>454</v>
      </c>
      <c r="U18" t="n">
        <v>558</v>
      </c>
      <c r="V18" t="n">
        <v>592</v>
      </c>
      <c r="W18" t="n">
        <v>592</v>
      </c>
      <c r="X18" t="n">
        <v>14</v>
      </c>
      <c r="Y18" t="n">
        <v>54</v>
      </c>
      <c r="Z18" t="n">
        <v>722</v>
      </c>
    </row>
    <row r="19">
      <c r="A19" s="103" t="n">
        <v>46019.49387451701</v>
      </c>
      <c r="B19" t="inlineStr">
        <is>
          <t>Line Dom</t>
        </is>
      </c>
      <c r="C19" t="inlineStr">
        <is>
          <t>BWI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251</v>
      </c>
      <c r="S19" t="n">
        <v>247</v>
      </c>
      <c r="T19" t="n">
        <v>169</v>
      </c>
      <c r="U19" t="n">
        <v>202</v>
      </c>
      <c r="V19" t="n">
        <v>182</v>
      </c>
      <c r="W19" t="n">
        <v>182</v>
      </c>
      <c r="X19" t="n">
        <v>0</v>
      </c>
      <c r="Y19" t="n">
        <v>1</v>
      </c>
      <c r="Z19" t="n">
        <v>251</v>
      </c>
    </row>
    <row r="20">
      <c r="A20" s="103" t="n">
        <v>46019.49387451701</v>
      </c>
      <c r="B20" t="inlineStr">
        <is>
          <t>Line Dom</t>
        </is>
      </c>
      <c r="C20" t="inlineStr">
        <is>
          <t>ECP</t>
        </is>
      </c>
      <c r="D20" t="inlineStr">
        <is>
          <t>UA</t>
        </is>
      </c>
      <c r="E20" t="inlineStr">
        <is>
          <t>Express</t>
        </is>
      </c>
      <c r="F20" t="n">
        <v>33</v>
      </c>
      <c r="G20" t="n">
        <v>0</v>
      </c>
      <c r="H20" t="n">
        <v>23</v>
      </c>
      <c r="I20" t="n">
        <v>26</v>
      </c>
      <c r="J20" t="n">
        <v>24</v>
      </c>
      <c r="K20" t="n">
        <v>24</v>
      </c>
      <c r="L20" t="n">
        <v>111</v>
      </c>
      <c r="M20" t="n">
        <v>3</v>
      </c>
      <c r="N20" t="n">
        <v>78</v>
      </c>
      <c r="O20" t="n">
        <v>87</v>
      </c>
      <c r="P20" t="n">
        <v>91</v>
      </c>
      <c r="Q20" t="n">
        <v>91</v>
      </c>
      <c r="R20" t="n">
        <v>1583</v>
      </c>
      <c r="S20" t="n">
        <v>1553</v>
      </c>
      <c r="T20" t="n">
        <v>1023</v>
      </c>
      <c r="U20" t="n">
        <v>1207</v>
      </c>
      <c r="V20" t="n">
        <v>1147</v>
      </c>
      <c r="W20" t="n">
        <v>1147</v>
      </c>
      <c r="X20" t="n">
        <v>33</v>
      </c>
      <c r="Y20" t="n">
        <v>111</v>
      </c>
      <c r="Z20" t="n">
        <v>1583</v>
      </c>
    </row>
    <row r="21">
      <c r="A21" s="103" t="n">
        <v>46019.49387451701</v>
      </c>
      <c r="B21" t="inlineStr">
        <is>
          <t>Line Dom</t>
        </is>
      </c>
      <c r="C21" t="inlineStr">
        <is>
          <t>CMH</t>
        </is>
      </c>
      <c r="D21" t="inlineStr">
        <is>
          <t>UA</t>
        </is>
      </c>
      <c r="E21" t="inlineStr">
        <is>
          <t>Express</t>
        </is>
      </c>
      <c r="F21" t="n">
        <v>104</v>
      </c>
      <c r="G21" t="n">
        <v>2</v>
      </c>
      <c r="H21" t="n">
        <v>69</v>
      </c>
      <c r="I21" t="n">
        <v>85</v>
      </c>
      <c r="J21" t="n">
        <v>74</v>
      </c>
      <c r="K21" t="n">
        <v>74</v>
      </c>
      <c r="L21" t="n">
        <v>397</v>
      </c>
      <c r="M21" t="n">
        <v>11</v>
      </c>
      <c r="N21" t="n">
        <v>239</v>
      </c>
      <c r="O21" t="n">
        <v>301</v>
      </c>
      <c r="P21" t="n">
        <v>237</v>
      </c>
      <c r="Q21" t="n">
        <v>237</v>
      </c>
      <c r="R21" t="n">
        <v>4823</v>
      </c>
      <c r="S21" t="n">
        <v>4703</v>
      </c>
      <c r="T21" t="n">
        <v>3112</v>
      </c>
      <c r="U21" t="n">
        <v>3765</v>
      </c>
      <c r="V21" t="n">
        <v>3373</v>
      </c>
      <c r="W21" t="n">
        <v>3375</v>
      </c>
      <c r="X21" t="n">
        <v>104</v>
      </c>
      <c r="Y21" t="n">
        <v>397</v>
      </c>
      <c r="Z21" t="n">
        <v>4832</v>
      </c>
    </row>
    <row r="22">
      <c r="A22" s="103" t="n">
        <v>46019.49387451701</v>
      </c>
      <c r="B22" t="inlineStr">
        <is>
          <t>Line Dom</t>
        </is>
      </c>
      <c r="C22" t="inlineStr">
        <is>
          <t>DVL</t>
        </is>
      </c>
      <c r="D22" t="inlineStr">
        <is>
          <t>UA</t>
        </is>
      </c>
      <c r="E22" t="inlineStr">
        <is>
          <t>Express</t>
        </is>
      </c>
      <c r="F22" t="n">
        <v>13</v>
      </c>
      <c r="G22" t="n">
        <v>0</v>
      </c>
      <c r="H22" t="n">
        <v>11</v>
      </c>
      <c r="I22" t="n">
        <v>11</v>
      </c>
      <c r="J22" t="n">
        <v>6</v>
      </c>
      <c r="K22" t="n">
        <v>6</v>
      </c>
      <c r="L22" t="n">
        <v>48</v>
      </c>
      <c r="M22" t="n">
        <v>5</v>
      </c>
      <c r="N22" t="n">
        <v>32</v>
      </c>
      <c r="O22" t="n">
        <v>36</v>
      </c>
      <c r="P22" t="n">
        <v>22</v>
      </c>
      <c r="Q22" t="n">
        <v>22</v>
      </c>
      <c r="R22" t="n">
        <v>645</v>
      </c>
      <c r="S22" t="n">
        <v>634</v>
      </c>
      <c r="T22" t="n">
        <v>466</v>
      </c>
      <c r="U22" t="n">
        <v>538</v>
      </c>
      <c r="V22" t="n">
        <v>434</v>
      </c>
      <c r="W22" t="n">
        <v>434</v>
      </c>
      <c r="X22" t="n">
        <v>13</v>
      </c>
      <c r="Y22" t="n">
        <v>48</v>
      </c>
      <c r="Z22" t="n">
        <v>646</v>
      </c>
    </row>
    <row r="23">
      <c r="A23" s="103" t="n">
        <v>46019.49387451701</v>
      </c>
      <c r="B23" t="inlineStr">
        <is>
          <t>Line Dom</t>
        </is>
      </c>
      <c r="C23" t="inlineStr">
        <is>
          <t>ONT</t>
        </is>
      </c>
      <c r="D23" t="inlineStr">
        <is>
          <t>UA</t>
        </is>
      </c>
      <c r="E23" t="inlineStr">
        <is>
          <t>Express</t>
        </is>
      </c>
      <c r="F23" t="n">
        <v>13</v>
      </c>
      <c r="G23" t="n">
        <v>1</v>
      </c>
      <c r="H23" t="n">
        <v>2</v>
      </c>
      <c r="I23" t="n">
        <v>6</v>
      </c>
      <c r="J23" t="n">
        <v>3</v>
      </c>
      <c r="K23" t="n">
        <v>3</v>
      </c>
      <c r="L23" t="n">
        <v>18</v>
      </c>
      <c r="M23" t="n">
        <v>1</v>
      </c>
      <c r="N23" t="n">
        <v>7</v>
      </c>
      <c r="O23" t="n">
        <v>11</v>
      </c>
      <c r="P23" t="n">
        <v>8</v>
      </c>
      <c r="Q23" t="n">
        <v>8</v>
      </c>
      <c r="R23" t="n">
        <v>335</v>
      </c>
      <c r="S23" t="n">
        <v>327</v>
      </c>
      <c r="T23" t="n">
        <v>227</v>
      </c>
      <c r="U23" t="n">
        <v>277</v>
      </c>
      <c r="V23" t="n">
        <v>252</v>
      </c>
      <c r="W23" t="n">
        <v>252</v>
      </c>
      <c r="X23" t="n">
        <v>13</v>
      </c>
      <c r="Y23" t="n">
        <v>19</v>
      </c>
      <c r="Z23" t="n">
        <v>335</v>
      </c>
    </row>
    <row r="24">
      <c r="A24" s="103" t="n">
        <v>46019.49387451701</v>
      </c>
      <c r="B24" t="inlineStr">
        <is>
          <t>Line Dom</t>
        </is>
      </c>
      <c r="C24" t="inlineStr">
        <is>
          <t>DLH</t>
        </is>
      </c>
      <c r="D24" t="inlineStr">
        <is>
          <t>UA</t>
        </is>
      </c>
      <c r="E24" t="inlineStr">
        <is>
          <t>Express</t>
        </is>
      </c>
      <c r="F24" t="n">
        <v>14</v>
      </c>
      <c r="G24" t="n">
        <v>1</v>
      </c>
      <c r="H24" t="n">
        <v>8</v>
      </c>
      <c r="I24" t="n">
        <v>10</v>
      </c>
      <c r="J24" t="n">
        <v>7</v>
      </c>
      <c r="K24" t="n">
        <v>7</v>
      </c>
      <c r="L24" t="n">
        <v>55</v>
      </c>
      <c r="M24" t="n">
        <v>3</v>
      </c>
      <c r="N24" t="n">
        <v>17</v>
      </c>
      <c r="O24" t="n">
        <v>24</v>
      </c>
      <c r="P24" t="n">
        <v>23</v>
      </c>
      <c r="Q24" t="n">
        <v>23</v>
      </c>
      <c r="R24" t="n">
        <v>1091</v>
      </c>
      <c r="S24" t="n">
        <v>1070</v>
      </c>
      <c r="T24" t="n">
        <v>566</v>
      </c>
      <c r="U24" t="n">
        <v>724</v>
      </c>
      <c r="V24" t="n">
        <v>702</v>
      </c>
      <c r="W24" t="n">
        <v>702</v>
      </c>
      <c r="X24" t="n">
        <v>14</v>
      </c>
      <c r="Y24" t="n">
        <v>55</v>
      </c>
      <c r="Z24" t="n">
        <v>1091</v>
      </c>
    </row>
    <row r="25">
      <c r="A25" s="103" t="n">
        <v>46019.49387451701</v>
      </c>
      <c r="B25" t="inlineStr">
        <is>
          <t>Line Int</t>
        </is>
      </c>
      <c r="C25" t="inlineStr">
        <is>
          <t>NAS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  <c r="Q25" t="n">
        <v>2</v>
      </c>
      <c r="R25" t="n">
        <v>27</v>
      </c>
      <c r="S25" t="n">
        <v>27</v>
      </c>
      <c r="T25" t="n">
        <v>14</v>
      </c>
      <c r="U25" t="n">
        <v>20</v>
      </c>
      <c r="V25" t="n">
        <v>23</v>
      </c>
      <c r="W25" t="n">
        <v>23</v>
      </c>
      <c r="X25" t="n">
        <v>0</v>
      </c>
      <c r="Y25" t="n">
        <v>2</v>
      </c>
      <c r="Z25" t="n">
        <v>27</v>
      </c>
    </row>
    <row r="26">
      <c r="A26" s="103" t="n">
        <v>46019.49387451701</v>
      </c>
      <c r="B26" t="inlineStr">
        <is>
          <t>Line Dom</t>
        </is>
      </c>
      <c r="C26" t="inlineStr">
        <is>
          <t>DSM</t>
        </is>
      </c>
      <c r="D26" t="inlineStr">
        <is>
          <t>UA</t>
        </is>
      </c>
      <c r="E26" t="inlineStr">
        <is>
          <t>Express</t>
        </is>
      </c>
      <c r="F26" t="n">
        <v>52</v>
      </c>
      <c r="G26" t="n">
        <v>0</v>
      </c>
      <c r="H26" t="n">
        <v>45</v>
      </c>
      <c r="I26" t="n">
        <v>47</v>
      </c>
      <c r="J26" t="n">
        <v>42</v>
      </c>
      <c r="K26" t="n">
        <v>42</v>
      </c>
      <c r="L26" t="n">
        <v>155</v>
      </c>
      <c r="M26" t="n">
        <v>1</v>
      </c>
      <c r="N26" t="n">
        <v>107</v>
      </c>
      <c r="O26" t="n">
        <v>130</v>
      </c>
      <c r="P26" t="n">
        <v>113</v>
      </c>
      <c r="Q26" t="n">
        <v>113</v>
      </c>
      <c r="R26" t="n">
        <v>1881</v>
      </c>
      <c r="S26" t="n">
        <v>1848</v>
      </c>
      <c r="T26" t="n">
        <v>1336</v>
      </c>
      <c r="U26" t="n">
        <v>1563</v>
      </c>
      <c r="V26" t="n">
        <v>1511</v>
      </c>
      <c r="W26" t="n">
        <v>1511</v>
      </c>
      <c r="X26" t="n">
        <v>52</v>
      </c>
      <c r="Y26" t="n">
        <v>156</v>
      </c>
      <c r="Z26" t="n">
        <v>1881</v>
      </c>
    </row>
    <row r="27">
      <c r="A27" s="103" t="n">
        <v>46019.49387451701</v>
      </c>
      <c r="B27" t="inlineStr">
        <is>
          <t>Line Dom</t>
        </is>
      </c>
      <c r="C27" t="inlineStr">
        <is>
          <t>BFL</t>
        </is>
      </c>
      <c r="D27" t="inlineStr">
        <is>
          <t>UA</t>
        </is>
      </c>
      <c r="E27" t="inlineStr">
        <is>
          <t>Express</t>
        </is>
      </c>
      <c r="F27" t="n">
        <v>28</v>
      </c>
      <c r="G27" t="n">
        <v>0</v>
      </c>
      <c r="H27" t="n">
        <v>8</v>
      </c>
      <c r="I27" t="n">
        <v>14</v>
      </c>
      <c r="J27" t="n">
        <v>16</v>
      </c>
      <c r="K27" t="n">
        <v>16</v>
      </c>
      <c r="L27" t="n">
        <v>109</v>
      </c>
      <c r="M27" t="n">
        <v>2</v>
      </c>
      <c r="N27" t="n">
        <v>52</v>
      </c>
      <c r="O27" t="n">
        <v>70</v>
      </c>
      <c r="P27" t="n">
        <v>77</v>
      </c>
      <c r="Q27" t="n">
        <v>77</v>
      </c>
      <c r="R27" t="n">
        <v>1418</v>
      </c>
      <c r="S27" t="n">
        <v>1416</v>
      </c>
      <c r="T27" t="n">
        <v>775</v>
      </c>
      <c r="U27" t="n">
        <v>1080</v>
      </c>
      <c r="V27" t="n">
        <v>1140</v>
      </c>
      <c r="W27" t="n">
        <v>1142</v>
      </c>
      <c r="X27" t="n">
        <v>28</v>
      </c>
      <c r="Y27" t="n">
        <v>109</v>
      </c>
      <c r="Z27" t="n">
        <v>1418</v>
      </c>
    </row>
    <row r="28">
      <c r="A28" s="103" t="n">
        <v>46019.49387451701</v>
      </c>
      <c r="B28" t="inlineStr">
        <is>
          <t>Line Dom</t>
        </is>
      </c>
      <c r="C28" t="inlineStr">
        <is>
          <t>GSP</t>
        </is>
      </c>
      <c r="D28" t="inlineStr">
        <is>
          <t>UA</t>
        </is>
      </c>
      <c r="E28" t="inlineStr">
        <is>
          <t>Express</t>
        </is>
      </c>
      <c r="F28" t="n">
        <v>66</v>
      </c>
      <c r="G28" t="n">
        <v>1</v>
      </c>
      <c r="H28" t="n">
        <v>53</v>
      </c>
      <c r="I28" t="n">
        <v>59</v>
      </c>
      <c r="J28" t="n">
        <v>55</v>
      </c>
      <c r="K28" t="n">
        <v>55</v>
      </c>
      <c r="L28" t="n">
        <v>256</v>
      </c>
      <c r="M28" t="n">
        <v>6</v>
      </c>
      <c r="N28" t="n">
        <v>158</v>
      </c>
      <c r="O28" t="n">
        <v>191</v>
      </c>
      <c r="P28" t="n">
        <v>183</v>
      </c>
      <c r="Q28" t="n">
        <v>183</v>
      </c>
      <c r="R28" t="n">
        <v>3339</v>
      </c>
      <c r="S28" t="n">
        <v>3268</v>
      </c>
      <c r="T28" t="n">
        <v>1991</v>
      </c>
      <c r="U28" t="n">
        <v>2457</v>
      </c>
      <c r="V28" t="n">
        <v>2454</v>
      </c>
      <c r="W28" t="n">
        <v>2454</v>
      </c>
      <c r="X28" t="n">
        <v>66</v>
      </c>
      <c r="Y28" t="n">
        <v>257</v>
      </c>
      <c r="Z28" t="n">
        <v>3346</v>
      </c>
    </row>
    <row r="29">
      <c r="A29" s="103" t="n">
        <v>46019.49387451701</v>
      </c>
      <c r="B29" t="inlineStr">
        <is>
          <t>Line Dom</t>
        </is>
      </c>
      <c r="C29" t="inlineStr">
        <is>
          <t>EAR</t>
        </is>
      </c>
      <c r="D29" t="inlineStr">
        <is>
          <t>UA</t>
        </is>
      </c>
      <c r="E29" t="inlineStr">
        <is>
          <t>Express</t>
        </is>
      </c>
      <c r="F29" t="n">
        <v>13</v>
      </c>
      <c r="G29" t="n">
        <v>0</v>
      </c>
      <c r="H29" t="n">
        <v>12</v>
      </c>
      <c r="I29" t="n">
        <v>13</v>
      </c>
      <c r="J29" t="n">
        <v>12</v>
      </c>
      <c r="K29" t="n">
        <v>12</v>
      </c>
      <c r="L29" t="n">
        <v>47</v>
      </c>
      <c r="M29" t="n">
        <v>0</v>
      </c>
      <c r="N29" t="n">
        <v>33</v>
      </c>
      <c r="O29" t="n">
        <v>41</v>
      </c>
      <c r="P29" t="n">
        <v>38</v>
      </c>
      <c r="Q29" t="n">
        <v>38</v>
      </c>
      <c r="R29" t="n">
        <v>619</v>
      </c>
      <c r="S29" t="n">
        <v>614</v>
      </c>
      <c r="T29" t="n">
        <v>399</v>
      </c>
      <c r="U29" t="n">
        <v>482</v>
      </c>
      <c r="V29" t="n">
        <v>471</v>
      </c>
      <c r="W29" t="n">
        <v>471</v>
      </c>
      <c r="X29" t="n">
        <v>13</v>
      </c>
      <c r="Y29" t="n">
        <v>47</v>
      </c>
      <c r="Z29" t="n">
        <v>619</v>
      </c>
    </row>
    <row r="30">
      <c r="A30" s="103" t="n">
        <v>46019.49387451701</v>
      </c>
      <c r="B30" t="inlineStr">
        <is>
          <t>Line Dom</t>
        </is>
      </c>
      <c r="C30" t="inlineStr">
        <is>
          <t>ITH</t>
        </is>
      </c>
      <c r="D30" t="inlineStr">
        <is>
          <t>UA</t>
        </is>
      </c>
      <c r="E30" t="inlineStr">
        <is>
          <t>Express</t>
        </is>
      </c>
      <c r="F30" t="n">
        <v>14</v>
      </c>
      <c r="G30" t="n">
        <v>1</v>
      </c>
      <c r="H30" t="n">
        <v>4</v>
      </c>
      <c r="I30" t="n">
        <v>10</v>
      </c>
      <c r="J30" t="n">
        <v>9</v>
      </c>
      <c r="K30" t="n">
        <v>9</v>
      </c>
      <c r="L30" t="n">
        <v>54</v>
      </c>
      <c r="M30" t="n">
        <v>1</v>
      </c>
      <c r="N30" t="n">
        <v>19</v>
      </c>
      <c r="O30" t="n">
        <v>37</v>
      </c>
      <c r="P30" t="n">
        <v>40</v>
      </c>
      <c r="Q30" t="n">
        <v>40</v>
      </c>
      <c r="R30" t="n">
        <v>740</v>
      </c>
      <c r="S30" t="n">
        <v>720</v>
      </c>
      <c r="T30" t="n">
        <v>395</v>
      </c>
      <c r="U30" t="n">
        <v>504</v>
      </c>
      <c r="V30" t="n">
        <v>563</v>
      </c>
      <c r="W30" t="n">
        <v>563</v>
      </c>
      <c r="X30" t="n">
        <v>14</v>
      </c>
      <c r="Y30" t="n">
        <v>54</v>
      </c>
      <c r="Z30" t="n">
        <v>740</v>
      </c>
    </row>
    <row r="31">
      <c r="A31" s="103" t="n">
        <v>46019.49387451701</v>
      </c>
      <c r="B31" t="inlineStr">
        <is>
          <t>Line Dom</t>
        </is>
      </c>
      <c r="C31" t="inlineStr">
        <is>
          <t>BGR</t>
        </is>
      </c>
      <c r="D31" t="inlineStr">
        <is>
          <t>UA</t>
        </is>
      </c>
      <c r="E31" t="inlineStr">
        <is>
          <t>Express</t>
        </is>
      </c>
      <c r="F31" t="n">
        <v>13</v>
      </c>
      <c r="G31" t="n">
        <v>0</v>
      </c>
      <c r="H31" t="n">
        <v>7</v>
      </c>
      <c r="I31" t="n">
        <v>8</v>
      </c>
      <c r="J31" t="n">
        <v>7</v>
      </c>
      <c r="K31" t="n">
        <v>7</v>
      </c>
      <c r="L31" t="n">
        <v>50</v>
      </c>
      <c r="M31" t="n">
        <v>1</v>
      </c>
      <c r="N31" t="n">
        <v>19</v>
      </c>
      <c r="O31" t="n">
        <v>21</v>
      </c>
      <c r="P31" t="n">
        <v>29</v>
      </c>
      <c r="Q31" t="n">
        <v>29</v>
      </c>
      <c r="R31" t="n">
        <v>976</v>
      </c>
      <c r="S31" t="n">
        <v>949</v>
      </c>
      <c r="T31" t="n">
        <v>563</v>
      </c>
      <c r="U31" t="n">
        <v>689</v>
      </c>
      <c r="V31" t="n">
        <v>700</v>
      </c>
      <c r="W31" t="n">
        <v>700</v>
      </c>
      <c r="X31" t="n">
        <v>13</v>
      </c>
      <c r="Y31" t="n">
        <v>50</v>
      </c>
      <c r="Z31" t="n">
        <v>973</v>
      </c>
    </row>
    <row r="32">
      <c r="A32" s="103" t="n">
        <v>46019.49387451701</v>
      </c>
      <c r="B32" t="inlineStr">
        <is>
          <t>Line Dom</t>
        </is>
      </c>
      <c r="C32" t="inlineStr">
        <is>
          <t>ABE</t>
        </is>
      </c>
      <c r="D32" t="inlineStr">
        <is>
          <t>UA</t>
        </is>
      </c>
      <c r="E32" t="inlineStr">
        <is>
          <t>Express</t>
        </is>
      </c>
      <c r="F32" t="n">
        <v>19</v>
      </c>
      <c r="G32" t="n">
        <v>1</v>
      </c>
      <c r="H32" t="n">
        <v>15</v>
      </c>
      <c r="I32" t="n">
        <v>16</v>
      </c>
      <c r="J32" t="n">
        <v>9</v>
      </c>
      <c r="K32" t="n">
        <v>9</v>
      </c>
      <c r="L32" t="n">
        <v>78</v>
      </c>
      <c r="M32" t="n">
        <v>2</v>
      </c>
      <c r="N32" t="n">
        <v>37</v>
      </c>
      <c r="O32" t="n">
        <v>46</v>
      </c>
      <c r="P32" t="n">
        <v>41</v>
      </c>
      <c r="Q32" t="n">
        <v>41</v>
      </c>
      <c r="R32" t="n">
        <v>848</v>
      </c>
      <c r="S32" t="n">
        <v>838</v>
      </c>
      <c r="T32" t="n">
        <v>521</v>
      </c>
      <c r="U32" t="n">
        <v>615</v>
      </c>
      <c r="V32" t="n">
        <v>574</v>
      </c>
      <c r="W32" t="n">
        <v>574</v>
      </c>
      <c r="X32" t="n">
        <v>19</v>
      </c>
      <c r="Y32" t="n">
        <v>78</v>
      </c>
      <c r="Z32" t="n">
        <v>848</v>
      </c>
    </row>
    <row r="33">
      <c r="A33" s="103" t="n">
        <v>46019.49387451701</v>
      </c>
      <c r="B33" t="inlineStr">
        <is>
          <t>Line Dom</t>
        </is>
      </c>
      <c r="C33" t="inlineStr">
        <is>
          <t>BUF</t>
        </is>
      </c>
      <c r="D33" t="inlineStr">
        <is>
          <t>UA</t>
        </is>
      </c>
      <c r="E33" t="inlineStr">
        <is>
          <t>Express</t>
        </is>
      </c>
      <c r="F33" t="n">
        <v>48</v>
      </c>
      <c r="G33" t="n">
        <v>2</v>
      </c>
      <c r="H33" t="n">
        <v>34</v>
      </c>
      <c r="I33" t="n">
        <v>37</v>
      </c>
      <c r="J33" t="n">
        <v>33</v>
      </c>
      <c r="K33" t="n">
        <v>33</v>
      </c>
      <c r="L33" t="n">
        <v>209</v>
      </c>
      <c r="M33" t="n">
        <v>4</v>
      </c>
      <c r="N33" t="n">
        <v>104</v>
      </c>
      <c r="O33" t="n">
        <v>127</v>
      </c>
      <c r="P33" t="n">
        <v>122</v>
      </c>
      <c r="Q33" t="n">
        <v>122</v>
      </c>
      <c r="R33" t="n">
        <v>2580</v>
      </c>
      <c r="S33" t="n">
        <v>2500</v>
      </c>
      <c r="T33" t="n">
        <v>1515</v>
      </c>
      <c r="U33" t="n">
        <v>1872</v>
      </c>
      <c r="V33" t="n">
        <v>1677</v>
      </c>
      <c r="W33" t="n">
        <v>1677</v>
      </c>
      <c r="X33" t="n">
        <v>48</v>
      </c>
      <c r="Y33" t="n">
        <v>209</v>
      </c>
      <c r="Z33" t="n">
        <v>2582</v>
      </c>
    </row>
    <row r="34">
      <c r="A34" s="103" t="n">
        <v>46019.49387451701</v>
      </c>
      <c r="B34" t="inlineStr">
        <is>
          <t>Line Dom</t>
        </is>
      </c>
      <c r="C34" t="inlineStr">
        <is>
          <t>OMA</t>
        </is>
      </c>
      <c r="D34" t="inlineStr">
        <is>
          <t>UA</t>
        </is>
      </c>
      <c r="E34" t="inlineStr">
        <is>
          <t>Express</t>
        </is>
      </c>
      <c r="F34" t="n">
        <v>46</v>
      </c>
      <c r="G34" t="n">
        <v>0</v>
      </c>
      <c r="H34" t="n">
        <v>32</v>
      </c>
      <c r="I34" t="n">
        <v>38</v>
      </c>
      <c r="J34" t="n">
        <v>38</v>
      </c>
      <c r="K34" t="n">
        <v>38</v>
      </c>
      <c r="L34" t="n">
        <v>121</v>
      </c>
      <c r="M34" t="n">
        <v>0</v>
      </c>
      <c r="N34" t="n">
        <v>67</v>
      </c>
      <c r="O34" t="n">
        <v>95</v>
      </c>
      <c r="P34" t="n">
        <v>83</v>
      </c>
      <c r="Q34" t="n">
        <v>83</v>
      </c>
      <c r="R34" t="n">
        <v>1267</v>
      </c>
      <c r="S34" t="n">
        <v>1252</v>
      </c>
      <c r="T34" t="n">
        <v>822</v>
      </c>
      <c r="U34" t="n">
        <v>1018</v>
      </c>
      <c r="V34" t="n">
        <v>967</v>
      </c>
      <c r="W34" t="n">
        <v>968</v>
      </c>
      <c r="X34" t="n">
        <v>46</v>
      </c>
      <c r="Y34" t="n">
        <v>120</v>
      </c>
      <c r="Z34" t="n">
        <v>1267</v>
      </c>
    </row>
    <row r="35">
      <c r="A35" s="103" t="n">
        <v>46019.49387451701</v>
      </c>
      <c r="B35" t="inlineStr">
        <is>
          <t>Line Dom</t>
        </is>
      </c>
      <c r="C35" t="inlineStr">
        <is>
          <t>CHS</t>
        </is>
      </c>
      <c r="D35" t="inlineStr">
        <is>
          <t>UA</t>
        </is>
      </c>
      <c r="E35" t="inlineStr">
        <is>
          <t>Express</t>
        </is>
      </c>
      <c r="F35" t="n">
        <v>48</v>
      </c>
      <c r="G35" t="n">
        <v>0</v>
      </c>
      <c r="H35" t="n">
        <v>30</v>
      </c>
      <c r="I35" t="n">
        <v>40</v>
      </c>
      <c r="J35" t="n">
        <v>36</v>
      </c>
      <c r="K35" t="n">
        <v>36</v>
      </c>
      <c r="L35" t="n">
        <v>142</v>
      </c>
      <c r="M35" t="n">
        <v>1</v>
      </c>
      <c r="N35" t="n">
        <v>86</v>
      </c>
      <c r="O35" t="n">
        <v>112</v>
      </c>
      <c r="P35" t="n">
        <v>103</v>
      </c>
      <c r="Q35" t="n">
        <v>103</v>
      </c>
      <c r="R35" t="n">
        <v>1978</v>
      </c>
      <c r="S35" t="n">
        <v>1910</v>
      </c>
      <c r="T35" t="n">
        <v>1275</v>
      </c>
      <c r="U35" t="n">
        <v>1552</v>
      </c>
      <c r="V35" t="n">
        <v>1437</v>
      </c>
      <c r="W35" t="n">
        <v>1437</v>
      </c>
      <c r="X35" t="n">
        <v>48</v>
      </c>
      <c r="Y35" t="n">
        <v>142</v>
      </c>
      <c r="Z35" t="n">
        <v>1976</v>
      </c>
    </row>
    <row r="36">
      <c r="A36" s="103" t="n">
        <v>46019.49387451701</v>
      </c>
      <c r="B36" t="inlineStr">
        <is>
          <t>Line Int</t>
        </is>
      </c>
      <c r="C36" t="inlineStr">
        <is>
          <t>PXM</t>
        </is>
      </c>
      <c r="D36" t="inlineStr">
        <is>
          <t>UA</t>
        </is>
      </c>
      <c r="E36" t="inlineStr">
        <is>
          <t>Express</t>
        </is>
      </c>
      <c r="F36" t="n">
        <v>3</v>
      </c>
      <c r="G36" t="n">
        <v>0</v>
      </c>
      <c r="H36" t="n">
        <v>1</v>
      </c>
      <c r="I36" t="n">
        <v>2</v>
      </c>
      <c r="J36" t="n">
        <v>2</v>
      </c>
      <c r="K36" t="n">
        <v>2</v>
      </c>
      <c r="L36" t="n">
        <v>12</v>
      </c>
      <c r="M36" t="n">
        <v>0</v>
      </c>
      <c r="N36" t="n">
        <v>8</v>
      </c>
      <c r="O36" t="n">
        <v>10</v>
      </c>
      <c r="P36" t="n">
        <v>8</v>
      </c>
      <c r="Q36" t="n">
        <v>8</v>
      </c>
      <c r="R36" t="n">
        <v>57</v>
      </c>
      <c r="S36" t="n">
        <v>57</v>
      </c>
      <c r="T36" t="n">
        <v>34</v>
      </c>
      <c r="U36" t="n">
        <v>49</v>
      </c>
      <c r="V36" t="n">
        <v>32</v>
      </c>
      <c r="W36" t="n">
        <v>32</v>
      </c>
      <c r="X36" t="n">
        <v>3</v>
      </c>
      <c r="Y36" t="n">
        <v>12</v>
      </c>
      <c r="Z36" t="n">
        <v>57</v>
      </c>
    </row>
    <row r="37">
      <c r="A37" s="103" t="n">
        <v>46019.49387451701</v>
      </c>
      <c r="B37" t="inlineStr">
        <is>
          <t>Line Dom</t>
        </is>
      </c>
      <c r="C37" t="inlineStr">
        <is>
          <t>MLI</t>
        </is>
      </c>
      <c r="D37" t="inlineStr">
        <is>
          <t>UA</t>
        </is>
      </c>
      <c r="E37" t="inlineStr">
        <is>
          <t>Express</t>
        </is>
      </c>
      <c r="F37" t="n">
        <v>32</v>
      </c>
      <c r="G37" t="n">
        <v>0</v>
      </c>
      <c r="H37" t="n">
        <v>21</v>
      </c>
      <c r="I37" t="n">
        <v>23</v>
      </c>
      <c r="J37" t="n">
        <v>22</v>
      </c>
      <c r="K37" t="n">
        <v>22</v>
      </c>
      <c r="L37" t="n">
        <v>145</v>
      </c>
      <c r="M37" t="n">
        <v>5</v>
      </c>
      <c r="N37" t="n">
        <v>70</v>
      </c>
      <c r="O37" t="n">
        <v>85</v>
      </c>
      <c r="P37" t="n">
        <v>79</v>
      </c>
      <c r="Q37" t="n">
        <v>79</v>
      </c>
      <c r="R37" t="n">
        <v>1906</v>
      </c>
      <c r="S37" t="n">
        <v>1867</v>
      </c>
      <c r="T37" t="n">
        <v>1092</v>
      </c>
      <c r="U37" t="n">
        <v>1355</v>
      </c>
      <c r="V37" t="n">
        <v>1309</v>
      </c>
      <c r="W37" t="n">
        <v>1309</v>
      </c>
      <c r="X37" t="n">
        <v>32</v>
      </c>
      <c r="Y37" t="n">
        <v>145</v>
      </c>
      <c r="Z37" t="n">
        <v>1906</v>
      </c>
    </row>
    <row r="38">
      <c r="A38" s="103" t="n">
        <v>46019.49387451701</v>
      </c>
      <c r="B38" t="inlineStr">
        <is>
          <t>Line Dom</t>
        </is>
      </c>
      <c r="C38" t="inlineStr">
        <is>
          <t>SAN</t>
        </is>
      </c>
      <c r="D38" t="inlineStr">
        <is>
          <t>UA</t>
        </is>
      </c>
      <c r="E38" t="inlineStr">
        <is>
          <t>Express</t>
        </is>
      </c>
      <c r="F38" t="n">
        <v>21</v>
      </c>
      <c r="G38" t="n">
        <v>0</v>
      </c>
      <c r="H38" t="n">
        <v>15</v>
      </c>
      <c r="I38" t="n">
        <v>16</v>
      </c>
      <c r="J38" t="n">
        <v>15</v>
      </c>
      <c r="K38" t="n">
        <v>15</v>
      </c>
      <c r="L38" t="n">
        <v>82</v>
      </c>
      <c r="M38" t="n">
        <v>0</v>
      </c>
      <c r="N38" t="n">
        <v>62</v>
      </c>
      <c r="O38" t="n">
        <v>69</v>
      </c>
      <c r="P38" t="n">
        <v>60</v>
      </c>
      <c r="Q38" t="n">
        <v>60</v>
      </c>
      <c r="R38" t="n">
        <v>1136</v>
      </c>
      <c r="S38" t="n">
        <v>1126</v>
      </c>
      <c r="T38" t="n">
        <v>847</v>
      </c>
      <c r="U38" t="n">
        <v>997</v>
      </c>
      <c r="V38" t="n">
        <v>953</v>
      </c>
      <c r="W38" t="n">
        <v>956</v>
      </c>
      <c r="X38" t="n">
        <v>21</v>
      </c>
      <c r="Y38" t="n">
        <v>83</v>
      </c>
      <c r="Z38" t="n">
        <v>1136</v>
      </c>
    </row>
    <row r="39">
      <c r="A39" s="103" t="n">
        <v>46019.49387451701</v>
      </c>
      <c r="B39" t="inlineStr">
        <is>
          <t>Line Dom</t>
        </is>
      </c>
      <c r="C39" t="inlineStr">
        <is>
          <t>SBA</t>
        </is>
      </c>
      <c r="D39" t="inlineStr">
        <is>
          <t>UA</t>
        </is>
      </c>
      <c r="E39" t="inlineStr">
        <is>
          <t>Express</t>
        </is>
      </c>
      <c r="F39" t="n">
        <v>26</v>
      </c>
      <c r="G39" t="n">
        <v>3</v>
      </c>
      <c r="H39" t="n">
        <v>9</v>
      </c>
      <c r="I39" t="n">
        <v>14</v>
      </c>
      <c r="J39" t="n">
        <v>9</v>
      </c>
      <c r="K39" t="n">
        <v>9</v>
      </c>
      <c r="L39" t="n">
        <v>74</v>
      </c>
      <c r="M39" t="n">
        <v>3</v>
      </c>
      <c r="N39" t="n">
        <v>44</v>
      </c>
      <c r="O39" t="n">
        <v>53</v>
      </c>
      <c r="P39" t="n">
        <v>50</v>
      </c>
      <c r="Q39" t="n">
        <v>50</v>
      </c>
      <c r="R39" t="n">
        <v>1340</v>
      </c>
      <c r="S39" t="n">
        <v>1319</v>
      </c>
      <c r="T39" t="n">
        <v>946</v>
      </c>
      <c r="U39" t="n">
        <v>1120</v>
      </c>
      <c r="V39" t="n">
        <v>1059</v>
      </c>
      <c r="W39" t="n">
        <v>1059</v>
      </c>
      <c r="X39" t="n">
        <v>26</v>
      </c>
      <c r="Y39" t="n">
        <v>74</v>
      </c>
      <c r="Z39" t="n">
        <v>1340</v>
      </c>
    </row>
    <row r="40">
      <c r="A40" s="103" t="n">
        <v>46019.49387451701</v>
      </c>
      <c r="B40" t="inlineStr">
        <is>
          <t>Line Dom</t>
        </is>
      </c>
      <c r="C40" t="inlineStr">
        <is>
          <t>AMA</t>
        </is>
      </c>
      <c r="D40" t="inlineStr">
        <is>
          <t>UA</t>
        </is>
      </c>
      <c r="E40" t="inlineStr">
        <is>
          <t>Express</t>
        </is>
      </c>
      <c r="F40" t="n">
        <v>28</v>
      </c>
      <c r="G40" t="n">
        <v>0</v>
      </c>
      <c r="H40" t="n">
        <v>23</v>
      </c>
      <c r="I40" t="n">
        <v>26</v>
      </c>
      <c r="J40" t="n">
        <v>26</v>
      </c>
      <c r="K40" t="n">
        <v>26</v>
      </c>
      <c r="L40" t="n">
        <v>133</v>
      </c>
      <c r="M40" t="n">
        <v>0</v>
      </c>
      <c r="N40" t="n">
        <v>90</v>
      </c>
      <c r="O40" t="n">
        <v>107</v>
      </c>
      <c r="P40" t="n">
        <v>106</v>
      </c>
      <c r="Q40" t="n">
        <v>106</v>
      </c>
      <c r="R40" t="n">
        <v>1745</v>
      </c>
      <c r="S40" t="n">
        <v>1715</v>
      </c>
      <c r="T40" t="n">
        <v>1121</v>
      </c>
      <c r="U40" t="n">
        <v>1315</v>
      </c>
      <c r="V40" t="n">
        <v>1261</v>
      </c>
      <c r="W40" t="n">
        <v>1261</v>
      </c>
      <c r="X40" t="n">
        <v>28</v>
      </c>
      <c r="Y40" t="n">
        <v>132</v>
      </c>
      <c r="Z40" t="n">
        <v>1746</v>
      </c>
    </row>
    <row r="41">
      <c r="A41" s="103" t="n">
        <v>46019.49387451701</v>
      </c>
      <c r="B41" t="inlineStr">
        <is>
          <t>Line Dom</t>
        </is>
      </c>
      <c r="C41" t="inlineStr">
        <is>
          <t>SLC</t>
        </is>
      </c>
      <c r="D41" t="inlineStr">
        <is>
          <t>UA</t>
        </is>
      </c>
      <c r="E41" t="inlineStr">
        <is>
          <t>Express</t>
        </is>
      </c>
      <c r="F41" t="n">
        <v>52</v>
      </c>
      <c r="G41" t="n">
        <v>1</v>
      </c>
      <c r="H41" t="n">
        <v>23</v>
      </c>
      <c r="I41" t="n">
        <v>28</v>
      </c>
      <c r="J41" t="n">
        <v>34</v>
      </c>
      <c r="K41" t="n">
        <v>34</v>
      </c>
      <c r="L41" t="n">
        <v>242</v>
      </c>
      <c r="M41" t="n">
        <v>1</v>
      </c>
      <c r="N41" t="n">
        <v>149</v>
      </c>
      <c r="O41" t="n">
        <v>183</v>
      </c>
      <c r="P41" t="n">
        <v>183</v>
      </c>
      <c r="Q41" t="n">
        <v>183</v>
      </c>
      <c r="R41" t="n">
        <v>3427</v>
      </c>
      <c r="S41" t="n">
        <v>3406</v>
      </c>
      <c r="T41" t="n">
        <v>2276</v>
      </c>
      <c r="U41" t="n">
        <v>2736</v>
      </c>
      <c r="V41" t="n">
        <v>2589</v>
      </c>
      <c r="W41" t="n">
        <v>2590</v>
      </c>
      <c r="X41" t="n">
        <v>52</v>
      </c>
      <c r="Y41" t="n">
        <v>242</v>
      </c>
      <c r="Z41" t="n">
        <v>3424</v>
      </c>
    </row>
    <row r="42">
      <c r="A42" s="103" t="n">
        <v>46019.49387451701</v>
      </c>
      <c r="B42" t="inlineStr">
        <is>
          <t>Line Dom</t>
        </is>
      </c>
      <c r="C42" t="inlineStr">
        <is>
          <t>ABQ</t>
        </is>
      </c>
      <c r="D42" t="inlineStr">
        <is>
          <t>UA</t>
        </is>
      </c>
      <c r="E42" t="inlineStr">
        <is>
          <t>Express</t>
        </is>
      </c>
      <c r="F42" t="n">
        <v>42</v>
      </c>
      <c r="G42" t="n">
        <v>0</v>
      </c>
      <c r="H42" t="n">
        <v>31</v>
      </c>
      <c r="I42" t="n">
        <v>37</v>
      </c>
      <c r="J42" t="n">
        <v>34</v>
      </c>
      <c r="K42" t="n">
        <v>34</v>
      </c>
      <c r="L42" t="n">
        <v>201</v>
      </c>
      <c r="M42" t="n">
        <v>0</v>
      </c>
      <c r="N42" t="n">
        <v>137</v>
      </c>
      <c r="O42" t="n">
        <v>169</v>
      </c>
      <c r="P42" t="n">
        <v>154</v>
      </c>
      <c r="Q42" t="n">
        <v>154</v>
      </c>
      <c r="R42" t="n">
        <v>2594</v>
      </c>
      <c r="S42" t="n">
        <v>2571</v>
      </c>
      <c r="T42" t="n">
        <v>1663</v>
      </c>
      <c r="U42" t="n">
        <v>2075</v>
      </c>
      <c r="V42" t="n">
        <v>1925</v>
      </c>
      <c r="W42" t="n">
        <v>1925</v>
      </c>
      <c r="X42" t="n">
        <v>42</v>
      </c>
      <c r="Y42" t="n">
        <v>201</v>
      </c>
      <c r="Z42" t="n">
        <v>2595</v>
      </c>
    </row>
    <row r="43">
      <c r="A43" s="103" t="n">
        <v>46019.49387451701</v>
      </c>
      <c r="B43" t="inlineStr">
        <is>
          <t>Line Dom</t>
        </is>
      </c>
      <c r="C43" t="inlineStr">
        <is>
          <t>XNA</t>
        </is>
      </c>
      <c r="D43" t="inlineStr">
        <is>
          <t>UA</t>
        </is>
      </c>
      <c r="E43" t="inlineStr">
        <is>
          <t>Express</t>
        </is>
      </c>
      <c r="F43" t="n">
        <v>46</v>
      </c>
      <c r="G43" t="n">
        <v>0</v>
      </c>
      <c r="H43" t="n">
        <v>40</v>
      </c>
      <c r="I43" t="n">
        <v>40</v>
      </c>
      <c r="J43" t="n">
        <v>41</v>
      </c>
      <c r="K43" t="n">
        <v>41</v>
      </c>
      <c r="L43" t="n">
        <v>236</v>
      </c>
      <c r="M43" t="n">
        <v>6</v>
      </c>
      <c r="N43" t="n">
        <v>149</v>
      </c>
      <c r="O43" t="n">
        <v>174</v>
      </c>
      <c r="P43" t="n">
        <v>177</v>
      </c>
      <c r="Q43" t="n">
        <v>177</v>
      </c>
      <c r="R43" t="n">
        <v>3298</v>
      </c>
      <c r="S43" t="n">
        <v>3249</v>
      </c>
      <c r="T43" t="n">
        <v>2179</v>
      </c>
      <c r="U43" t="n">
        <v>2572</v>
      </c>
      <c r="V43" t="n">
        <v>2473</v>
      </c>
      <c r="W43" t="n">
        <v>2474</v>
      </c>
      <c r="X43" t="n">
        <v>46</v>
      </c>
      <c r="Y43" t="n">
        <v>235</v>
      </c>
      <c r="Z43" t="n">
        <v>3298</v>
      </c>
    </row>
    <row r="44">
      <c r="A44" s="103" t="n">
        <v>46019.49387451701</v>
      </c>
      <c r="B44" t="inlineStr">
        <is>
          <t>Line Dom</t>
        </is>
      </c>
      <c r="C44" t="inlineStr">
        <is>
          <t>DDC</t>
        </is>
      </c>
      <c r="D44" t="inlineStr">
        <is>
          <t>UA</t>
        </is>
      </c>
      <c r="E44" t="inlineStr">
        <is>
          <t>Express</t>
        </is>
      </c>
      <c r="F44" t="n">
        <v>13</v>
      </c>
      <c r="G44" t="n">
        <v>0</v>
      </c>
      <c r="H44" t="n">
        <v>11</v>
      </c>
      <c r="I44" t="n">
        <v>11</v>
      </c>
      <c r="J44" t="n">
        <v>11</v>
      </c>
      <c r="K44" t="n">
        <v>11</v>
      </c>
      <c r="L44" t="n">
        <v>48</v>
      </c>
      <c r="M44" t="n">
        <v>0</v>
      </c>
      <c r="N44" t="n">
        <v>30</v>
      </c>
      <c r="O44" t="n">
        <v>35</v>
      </c>
      <c r="P44" t="n">
        <v>34</v>
      </c>
      <c r="Q44" t="n">
        <v>34</v>
      </c>
      <c r="R44" t="n">
        <v>620</v>
      </c>
      <c r="S44" t="n">
        <v>604</v>
      </c>
      <c r="T44" t="n">
        <v>392</v>
      </c>
      <c r="U44" t="n">
        <v>472</v>
      </c>
      <c r="V44" t="n">
        <v>439</v>
      </c>
      <c r="W44" t="n">
        <v>439</v>
      </c>
      <c r="X44" t="n">
        <v>13</v>
      </c>
      <c r="Y44" t="n">
        <v>48</v>
      </c>
      <c r="Z44" t="n">
        <v>620</v>
      </c>
    </row>
    <row r="45">
      <c r="A45" s="103" t="n">
        <v>46019.49387451701</v>
      </c>
      <c r="B45" t="inlineStr">
        <is>
          <t>Line Dom</t>
        </is>
      </c>
      <c r="C45" t="inlineStr">
        <is>
          <t>DTW</t>
        </is>
      </c>
      <c r="D45" t="inlineStr">
        <is>
          <t>UA</t>
        </is>
      </c>
      <c r="E45" t="inlineStr">
        <is>
          <t>Express</t>
        </is>
      </c>
      <c r="F45" t="n">
        <v>84</v>
      </c>
      <c r="G45" t="n">
        <v>1</v>
      </c>
      <c r="H45" t="n">
        <v>54</v>
      </c>
      <c r="I45" t="n">
        <v>67</v>
      </c>
      <c r="J45" t="n">
        <v>50</v>
      </c>
      <c r="K45" t="n">
        <v>50</v>
      </c>
      <c r="L45" t="n">
        <v>366</v>
      </c>
      <c r="M45" t="n">
        <v>6</v>
      </c>
      <c r="N45" t="n">
        <v>193</v>
      </c>
      <c r="O45" t="n">
        <v>262</v>
      </c>
      <c r="P45" t="n">
        <v>235</v>
      </c>
      <c r="Q45" t="n">
        <v>235</v>
      </c>
      <c r="R45" t="n">
        <v>4424</v>
      </c>
      <c r="S45" t="n">
        <v>4299</v>
      </c>
      <c r="T45" t="n">
        <v>2841</v>
      </c>
      <c r="U45" t="n">
        <v>3429</v>
      </c>
      <c r="V45" t="n">
        <v>3246</v>
      </c>
      <c r="W45" t="n">
        <v>3246</v>
      </c>
      <c r="X45" t="n">
        <v>84</v>
      </c>
      <c r="Y45" t="n">
        <v>365</v>
      </c>
      <c r="Z45" t="n">
        <v>4424</v>
      </c>
    </row>
    <row r="46">
      <c r="A46" s="103" t="n">
        <v>46019.49387451701</v>
      </c>
      <c r="B46" t="inlineStr">
        <is>
          <t>Line Dom</t>
        </is>
      </c>
      <c r="C46" t="inlineStr">
        <is>
          <t>RKS</t>
        </is>
      </c>
      <c r="D46" t="inlineStr">
        <is>
          <t>UA</t>
        </is>
      </c>
      <c r="E46" t="inlineStr">
        <is>
          <t>Express</t>
        </is>
      </c>
      <c r="F46" t="n">
        <v>14</v>
      </c>
      <c r="G46" t="n">
        <v>0</v>
      </c>
      <c r="H46" t="n">
        <v>10</v>
      </c>
      <c r="I46" t="n">
        <v>11</v>
      </c>
      <c r="J46" t="n">
        <v>11</v>
      </c>
      <c r="K46" t="n">
        <v>11</v>
      </c>
      <c r="L46" t="n">
        <v>54</v>
      </c>
      <c r="M46" t="n">
        <v>0</v>
      </c>
      <c r="N46" t="n">
        <v>31</v>
      </c>
      <c r="O46" t="n">
        <v>38</v>
      </c>
      <c r="P46" t="n">
        <v>37</v>
      </c>
      <c r="Q46" t="n">
        <v>37</v>
      </c>
      <c r="R46" t="n">
        <v>721</v>
      </c>
      <c r="S46" t="n">
        <v>717</v>
      </c>
      <c r="T46" t="n">
        <v>435</v>
      </c>
      <c r="U46" t="n">
        <v>527</v>
      </c>
      <c r="V46" t="n">
        <v>538</v>
      </c>
      <c r="W46" t="n">
        <v>538</v>
      </c>
      <c r="X46" t="n">
        <v>14</v>
      </c>
      <c r="Y46" t="n">
        <v>54</v>
      </c>
      <c r="Z46" t="n">
        <v>721</v>
      </c>
    </row>
    <row r="47">
      <c r="A47" s="103" t="n">
        <v>46019.49387451701</v>
      </c>
      <c r="B47" t="inlineStr">
        <is>
          <t>Line Dom</t>
        </is>
      </c>
      <c r="C47" t="inlineStr">
        <is>
          <t>MEI</t>
        </is>
      </c>
      <c r="D47" t="inlineStr">
        <is>
          <t>UA</t>
        </is>
      </c>
      <c r="E47" t="inlineStr">
        <is>
          <t>Express</t>
        </is>
      </c>
      <c r="F47" t="n">
        <v>13</v>
      </c>
      <c r="G47" t="n">
        <v>0</v>
      </c>
      <c r="H47" t="n">
        <v>8</v>
      </c>
      <c r="I47" t="n">
        <v>9</v>
      </c>
      <c r="J47" t="n">
        <v>12</v>
      </c>
      <c r="K47" t="n">
        <v>12</v>
      </c>
      <c r="L47" t="n">
        <v>48</v>
      </c>
      <c r="M47" t="n">
        <v>0</v>
      </c>
      <c r="N47" t="n">
        <v>33</v>
      </c>
      <c r="O47" t="n">
        <v>41</v>
      </c>
      <c r="P47" t="n">
        <v>39</v>
      </c>
      <c r="Q47" t="n">
        <v>39</v>
      </c>
      <c r="R47" t="n">
        <v>620</v>
      </c>
      <c r="S47" t="n">
        <v>611</v>
      </c>
      <c r="T47" t="n">
        <v>391</v>
      </c>
      <c r="U47" t="n">
        <v>458</v>
      </c>
      <c r="V47" t="n">
        <v>476</v>
      </c>
      <c r="W47" t="n">
        <v>476</v>
      </c>
      <c r="X47" t="n">
        <v>13</v>
      </c>
      <c r="Y47" t="n">
        <v>48</v>
      </c>
      <c r="Z47" t="n">
        <v>620</v>
      </c>
    </row>
    <row r="48">
      <c r="A48" s="103" t="n">
        <v>46019.49387451701</v>
      </c>
      <c r="B48" t="inlineStr">
        <is>
          <t>Line Dom</t>
        </is>
      </c>
      <c r="C48" t="inlineStr">
        <is>
          <t>SAV</t>
        </is>
      </c>
      <c r="D48" t="inlineStr">
        <is>
          <t>UA</t>
        </is>
      </c>
      <c r="E48" t="inlineStr">
        <is>
          <t>Express</t>
        </is>
      </c>
      <c r="F48" t="n">
        <v>64</v>
      </c>
      <c r="G48" t="n">
        <v>2</v>
      </c>
      <c r="H48" t="n">
        <v>46</v>
      </c>
      <c r="I48" t="n">
        <v>55</v>
      </c>
      <c r="J48" t="n">
        <v>49</v>
      </c>
      <c r="K48" t="n">
        <v>49</v>
      </c>
      <c r="L48" t="n">
        <v>187</v>
      </c>
      <c r="M48" t="n">
        <v>2</v>
      </c>
      <c r="N48" t="n">
        <v>124</v>
      </c>
      <c r="O48" t="n">
        <v>151</v>
      </c>
      <c r="P48" t="n">
        <v>145</v>
      </c>
      <c r="Q48" t="n">
        <v>145</v>
      </c>
      <c r="R48" t="n">
        <v>2640</v>
      </c>
      <c r="S48" t="n">
        <v>2589</v>
      </c>
      <c r="T48" t="n">
        <v>1783</v>
      </c>
      <c r="U48" t="n">
        <v>2079</v>
      </c>
      <c r="V48" t="n">
        <v>2057</v>
      </c>
      <c r="W48" t="n">
        <v>2057</v>
      </c>
      <c r="X48" t="n">
        <v>64</v>
      </c>
      <c r="Y48" t="n">
        <v>188</v>
      </c>
      <c r="Z48" t="n">
        <v>2640</v>
      </c>
    </row>
    <row r="49">
      <c r="A49" s="103" t="n">
        <v>46019.49387451701</v>
      </c>
      <c r="B49" t="inlineStr">
        <is>
          <t>Line Dom</t>
        </is>
      </c>
      <c r="C49" t="inlineStr">
        <is>
          <t>MCW</t>
        </is>
      </c>
      <c r="D49" t="inlineStr">
        <is>
          <t>UA</t>
        </is>
      </c>
      <c r="E49" t="inlineStr">
        <is>
          <t>Express</t>
        </is>
      </c>
      <c r="F49" t="n">
        <v>13</v>
      </c>
      <c r="G49" t="n">
        <v>4</v>
      </c>
      <c r="H49" t="n">
        <v>9</v>
      </c>
      <c r="I49" t="n">
        <v>9</v>
      </c>
      <c r="J49" t="n">
        <v>9</v>
      </c>
      <c r="K49" t="n">
        <v>9</v>
      </c>
      <c r="L49" t="n">
        <v>48</v>
      </c>
      <c r="M49" t="n">
        <v>11</v>
      </c>
      <c r="N49" t="n">
        <v>24</v>
      </c>
      <c r="O49" t="n">
        <v>28</v>
      </c>
      <c r="P49" t="n">
        <v>28</v>
      </c>
      <c r="Q49" t="n">
        <v>28</v>
      </c>
      <c r="R49" t="n">
        <v>620</v>
      </c>
      <c r="S49" t="n">
        <v>592</v>
      </c>
      <c r="T49" t="n">
        <v>381</v>
      </c>
      <c r="U49" t="n">
        <v>449</v>
      </c>
      <c r="V49" t="n">
        <v>443</v>
      </c>
      <c r="W49" t="n">
        <v>443</v>
      </c>
      <c r="X49" t="n">
        <v>13</v>
      </c>
      <c r="Y49" t="n">
        <v>48</v>
      </c>
      <c r="Z49" t="n">
        <v>620</v>
      </c>
    </row>
    <row r="50">
      <c r="A50" s="103" t="n">
        <v>46019.49387451701</v>
      </c>
      <c r="B50" t="inlineStr">
        <is>
          <t>Line Dom</t>
        </is>
      </c>
      <c r="C50" t="inlineStr">
        <is>
          <t>RDU</t>
        </is>
      </c>
      <c r="D50" t="inlineStr">
        <is>
          <t>UA</t>
        </is>
      </c>
      <c r="E50" t="inlineStr">
        <is>
          <t>Express</t>
        </is>
      </c>
      <c r="F50" t="n">
        <v>27</v>
      </c>
      <c r="G50" t="n">
        <v>0</v>
      </c>
      <c r="H50" t="n">
        <v>19</v>
      </c>
      <c r="I50" t="n">
        <v>24</v>
      </c>
      <c r="J50" t="n">
        <v>22</v>
      </c>
      <c r="K50" t="n">
        <v>22</v>
      </c>
      <c r="L50" t="n">
        <v>56</v>
      </c>
      <c r="M50" t="n">
        <v>0</v>
      </c>
      <c r="N50" t="n">
        <v>37</v>
      </c>
      <c r="O50" t="n">
        <v>45</v>
      </c>
      <c r="P50" t="n">
        <v>43</v>
      </c>
      <c r="Q50" t="n">
        <v>43</v>
      </c>
      <c r="R50" t="n">
        <v>1413</v>
      </c>
      <c r="S50" t="n">
        <v>1372</v>
      </c>
      <c r="T50" t="n">
        <v>957</v>
      </c>
      <c r="U50" t="n">
        <v>1126</v>
      </c>
      <c r="V50" t="n">
        <v>1046</v>
      </c>
      <c r="W50" t="n">
        <v>1047</v>
      </c>
      <c r="X50" t="n">
        <v>27</v>
      </c>
      <c r="Y50" t="n">
        <v>57</v>
      </c>
      <c r="Z50" t="n">
        <v>1414</v>
      </c>
    </row>
    <row r="51">
      <c r="A51" s="103" t="n">
        <v>46019.49387451701</v>
      </c>
      <c r="B51" t="inlineStr">
        <is>
          <t>Line Dom</t>
        </is>
      </c>
      <c r="C51" t="inlineStr">
        <is>
          <t>LCH</t>
        </is>
      </c>
      <c r="D51" t="inlineStr">
        <is>
          <t>UA</t>
        </is>
      </c>
      <c r="E51" t="inlineStr">
        <is>
          <t>Express</t>
        </is>
      </c>
      <c r="F51" t="n">
        <v>14</v>
      </c>
      <c r="G51" t="n">
        <v>0</v>
      </c>
      <c r="H51" t="n">
        <v>9</v>
      </c>
      <c r="I51" t="n">
        <v>10</v>
      </c>
      <c r="J51" t="n">
        <v>8</v>
      </c>
      <c r="K51" t="n">
        <v>8</v>
      </c>
      <c r="L51" t="n">
        <v>55</v>
      </c>
      <c r="M51" t="n">
        <v>0</v>
      </c>
      <c r="N51" t="n">
        <v>35</v>
      </c>
      <c r="O51" t="n">
        <v>38</v>
      </c>
      <c r="P51" t="n">
        <v>41</v>
      </c>
      <c r="Q51" t="n">
        <v>41</v>
      </c>
      <c r="R51" t="n">
        <v>889</v>
      </c>
      <c r="S51" t="n">
        <v>871</v>
      </c>
      <c r="T51" t="n">
        <v>616</v>
      </c>
      <c r="U51" t="n">
        <v>699</v>
      </c>
      <c r="V51" t="n">
        <v>683</v>
      </c>
      <c r="W51" t="n">
        <v>683</v>
      </c>
      <c r="X51" t="n">
        <v>14</v>
      </c>
      <c r="Y51" t="n">
        <v>55</v>
      </c>
      <c r="Z51" t="n">
        <v>889</v>
      </c>
    </row>
    <row r="52">
      <c r="A52" s="103" t="n">
        <v>46019.49387451701</v>
      </c>
      <c r="B52" t="inlineStr">
        <is>
          <t>Line Dom</t>
        </is>
      </c>
      <c r="C52" t="inlineStr">
        <is>
          <t>HOB</t>
        </is>
      </c>
      <c r="D52" t="inlineStr">
        <is>
          <t>UA</t>
        </is>
      </c>
      <c r="E52" t="inlineStr">
        <is>
          <t>Express</t>
        </is>
      </c>
      <c r="F52" t="n">
        <v>14</v>
      </c>
      <c r="G52" t="n">
        <v>0</v>
      </c>
      <c r="H52" t="n">
        <v>9</v>
      </c>
      <c r="I52" t="n">
        <v>11</v>
      </c>
      <c r="J52" t="n">
        <v>7</v>
      </c>
      <c r="K52" t="n">
        <v>7</v>
      </c>
      <c r="L52" t="n">
        <v>54</v>
      </c>
      <c r="M52" t="n">
        <v>0</v>
      </c>
      <c r="N52" t="n">
        <v>34</v>
      </c>
      <c r="O52" t="n">
        <v>40</v>
      </c>
      <c r="P52" t="n">
        <v>37</v>
      </c>
      <c r="Q52" t="n">
        <v>37</v>
      </c>
      <c r="R52" t="n">
        <v>722</v>
      </c>
      <c r="S52" t="n">
        <v>710</v>
      </c>
      <c r="T52" t="n">
        <v>388</v>
      </c>
      <c r="U52" t="n">
        <v>457</v>
      </c>
      <c r="V52" t="n">
        <v>496</v>
      </c>
      <c r="W52" t="n">
        <v>496</v>
      </c>
      <c r="X52" t="n">
        <v>14</v>
      </c>
      <c r="Y52" t="n">
        <v>54</v>
      </c>
      <c r="Z52" t="n">
        <v>722</v>
      </c>
    </row>
    <row r="53">
      <c r="A53" s="103" t="n">
        <v>46019.49387451701</v>
      </c>
      <c r="B53" t="inlineStr">
        <is>
          <t>Line Dom</t>
        </is>
      </c>
      <c r="C53" t="inlineStr">
        <is>
          <t>SMF</t>
        </is>
      </c>
      <c r="D53" t="inlineStr">
        <is>
          <t>UA</t>
        </is>
      </c>
      <c r="E53" t="inlineStr">
        <is>
          <t>Express</t>
        </is>
      </c>
      <c r="F53" t="n">
        <v>32</v>
      </c>
      <c r="G53" t="n">
        <v>1</v>
      </c>
      <c r="H53" t="n">
        <v>13</v>
      </c>
      <c r="I53" t="n">
        <v>19</v>
      </c>
      <c r="J53" t="n">
        <v>19</v>
      </c>
      <c r="K53" t="n">
        <v>19</v>
      </c>
      <c r="L53" t="n">
        <v>140</v>
      </c>
      <c r="M53" t="n">
        <v>2</v>
      </c>
      <c r="N53" t="n">
        <v>71</v>
      </c>
      <c r="O53" t="n">
        <v>104</v>
      </c>
      <c r="P53" t="n">
        <v>94</v>
      </c>
      <c r="Q53" t="n">
        <v>94</v>
      </c>
      <c r="R53" t="n">
        <v>2148</v>
      </c>
      <c r="S53" t="n">
        <v>2123</v>
      </c>
      <c r="T53" t="n">
        <v>1437</v>
      </c>
      <c r="U53" t="n">
        <v>1812</v>
      </c>
      <c r="V53" t="n">
        <v>1699</v>
      </c>
      <c r="W53" t="n">
        <v>1699</v>
      </c>
      <c r="X53" t="n">
        <v>32</v>
      </c>
      <c r="Y53" t="n">
        <v>141</v>
      </c>
      <c r="Z53" t="n">
        <v>2148</v>
      </c>
    </row>
    <row r="54">
      <c r="A54" s="103" t="n">
        <v>46019.49387451701</v>
      </c>
      <c r="B54" t="inlineStr">
        <is>
          <t>Line Dom</t>
        </is>
      </c>
      <c r="C54" t="inlineStr">
        <is>
          <t>ALB</t>
        </is>
      </c>
      <c r="D54" t="inlineStr">
        <is>
          <t>UA</t>
        </is>
      </c>
      <c r="E54" t="inlineStr">
        <is>
          <t>Express</t>
        </is>
      </c>
      <c r="F54" t="n">
        <v>39</v>
      </c>
      <c r="G54" t="n">
        <v>0</v>
      </c>
      <c r="H54" t="n">
        <v>25</v>
      </c>
      <c r="I54" t="n">
        <v>28</v>
      </c>
      <c r="J54" t="n">
        <v>25</v>
      </c>
      <c r="K54" t="n">
        <v>25</v>
      </c>
      <c r="L54" t="n">
        <v>158</v>
      </c>
      <c r="M54" t="n">
        <v>1</v>
      </c>
      <c r="N54" t="n">
        <v>88</v>
      </c>
      <c r="O54" t="n">
        <v>108</v>
      </c>
      <c r="P54" t="n">
        <v>94</v>
      </c>
      <c r="Q54" t="n">
        <v>94</v>
      </c>
      <c r="R54" t="n">
        <v>2151</v>
      </c>
      <c r="S54" t="n">
        <v>2111</v>
      </c>
      <c r="T54" t="n">
        <v>1292</v>
      </c>
      <c r="U54" t="n">
        <v>1610</v>
      </c>
      <c r="V54" t="n">
        <v>1408</v>
      </c>
      <c r="W54" t="n">
        <v>1408</v>
      </c>
      <c r="X54" t="n">
        <v>39</v>
      </c>
      <c r="Y54" t="n">
        <v>158</v>
      </c>
      <c r="Z54" t="n">
        <v>2150</v>
      </c>
    </row>
    <row r="55">
      <c r="A55" s="103" t="n">
        <v>46019.49387451701</v>
      </c>
      <c r="B55" t="inlineStr">
        <is>
          <t>Line Dom</t>
        </is>
      </c>
      <c r="C55" t="inlineStr">
        <is>
          <t>MSO</t>
        </is>
      </c>
      <c r="D55" t="inlineStr">
        <is>
          <t>UA</t>
        </is>
      </c>
      <c r="E55" t="inlineStr">
        <is>
          <t>Express</t>
        </is>
      </c>
      <c r="F55" t="n">
        <v>8</v>
      </c>
      <c r="G55" t="n">
        <v>0</v>
      </c>
      <c r="H55" t="n">
        <v>7</v>
      </c>
      <c r="I55" t="n">
        <v>7</v>
      </c>
      <c r="J55" t="n">
        <v>6</v>
      </c>
      <c r="K55" t="n">
        <v>6</v>
      </c>
      <c r="L55" t="n">
        <v>30</v>
      </c>
      <c r="M55" t="n">
        <v>1</v>
      </c>
      <c r="N55" t="n">
        <v>16</v>
      </c>
      <c r="O55" t="n">
        <v>20</v>
      </c>
      <c r="P55" t="n">
        <v>16</v>
      </c>
      <c r="Q55" t="n">
        <v>16</v>
      </c>
      <c r="R55" t="n">
        <v>616</v>
      </c>
      <c r="S55" t="n">
        <v>609</v>
      </c>
      <c r="T55" t="n">
        <v>386</v>
      </c>
      <c r="U55" t="n">
        <v>503</v>
      </c>
      <c r="V55" t="n">
        <v>405</v>
      </c>
      <c r="W55" t="n">
        <v>405</v>
      </c>
      <c r="X55" t="n">
        <v>8</v>
      </c>
      <c r="Y55" t="n">
        <v>30</v>
      </c>
      <c r="Z55" t="n">
        <v>616</v>
      </c>
    </row>
    <row r="56">
      <c r="A56" s="103" t="n">
        <v>46019.49387451701</v>
      </c>
      <c r="B56" t="inlineStr">
        <is>
          <t>Line Dom</t>
        </is>
      </c>
      <c r="C56" t="inlineStr">
        <is>
          <t>BZN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4</v>
      </c>
      <c r="I56" t="n">
        <v>6</v>
      </c>
      <c r="J56" t="n">
        <v>6</v>
      </c>
      <c r="K56" t="n">
        <v>6</v>
      </c>
      <c r="L56" t="n">
        <v>43</v>
      </c>
      <c r="M56" t="n">
        <v>2</v>
      </c>
      <c r="N56" t="n">
        <v>28</v>
      </c>
      <c r="O56" t="n">
        <v>34</v>
      </c>
      <c r="P56" t="n">
        <v>32</v>
      </c>
      <c r="Q56" t="n">
        <v>32</v>
      </c>
      <c r="R56" t="n">
        <v>902</v>
      </c>
      <c r="S56" t="n">
        <v>892</v>
      </c>
      <c r="T56" t="n">
        <v>629</v>
      </c>
      <c r="U56" t="n">
        <v>758</v>
      </c>
      <c r="V56" t="n">
        <v>697</v>
      </c>
      <c r="W56" t="n">
        <v>697</v>
      </c>
      <c r="X56" t="n">
        <v>6</v>
      </c>
      <c r="Y56" t="n">
        <v>43</v>
      </c>
      <c r="Z56" t="n">
        <v>901</v>
      </c>
    </row>
    <row r="57">
      <c r="A57" s="103" t="n">
        <v>46019.49387451701</v>
      </c>
      <c r="B57" t="inlineStr">
        <is>
          <t>Line Dom</t>
        </is>
      </c>
      <c r="C57" t="inlineStr">
        <is>
          <t>LEX</t>
        </is>
      </c>
      <c r="D57" t="inlineStr">
        <is>
          <t>UA</t>
        </is>
      </c>
      <c r="E57" t="inlineStr">
        <is>
          <t>Express</t>
        </is>
      </c>
      <c r="F57" t="n">
        <v>28</v>
      </c>
      <c r="G57" t="n">
        <v>0</v>
      </c>
      <c r="H57" t="n">
        <v>24</v>
      </c>
      <c r="I57" t="n">
        <v>24</v>
      </c>
      <c r="J57" t="n">
        <v>22</v>
      </c>
      <c r="K57" t="n">
        <v>22</v>
      </c>
      <c r="L57" t="n">
        <v>125</v>
      </c>
      <c r="M57" t="n">
        <v>3</v>
      </c>
      <c r="N57" t="n">
        <v>64</v>
      </c>
      <c r="O57" t="n">
        <v>80</v>
      </c>
      <c r="P57" t="n">
        <v>75</v>
      </c>
      <c r="Q57" t="n">
        <v>75</v>
      </c>
      <c r="R57" t="n">
        <v>1757</v>
      </c>
      <c r="S57" t="n">
        <v>1735</v>
      </c>
      <c r="T57" t="n">
        <v>1016</v>
      </c>
      <c r="U57" t="n">
        <v>1284</v>
      </c>
      <c r="V57" t="n">
        <v>1250</v>
      </c>
      <c r="W57" t="n">
        <v>1250</v>
      </c>
      <c r="X57" t="n">
        <v>28</v>
      </c>
      <c r="Y57" t="n">
        <v>124</v>
      </c>
      <c r="Z57" t="n">
        <v>1757</v>
      </c>
    </row>
    <row r="58">
      <c r="A58" s="103" t="n">
        <v>46019.49387451701</v>
      </c>
      <c r="B58" t="inlineStr">
        <is>
          <t>Line Dom</t>
        </is>
      </c>
      <c r="C58" t="inlineStr">
        <is>
          <t>BIL</t>
        </is>
      </c>
      <c r="D58" t="inlineStr">
        <is>
          <t>UA</t>
        </is>
      </c>
      <c r="E58" t="inlineStr">
        <is>
          <t>Express</t>
        </is>
      </c>
      <c r="F58" t="n">
        <v>14</v>
      </c>
      <c r="G58" t="n">
        <v>0</v>
      </c>
      <c r="H58" t="n">
        <v>10</v>
      </c>
      <c r="I58" t="n">
        <v>12</v>
      </c>
      <c r="J58" t="n">
        <v>11</v>
      </c>
      <c r="K58" t="n">
        <v>11</v>
      </c>
      <c r="L58" t="n">
        <v>55</v>
      </c>
      <c r="M58" t="n">
        <v>3</v>
      </c>
      <c r="N58" t="n">
        <v>28</v>
      </c>
      <c r="O58" t="n">
        <v>38</v>
      </c>
      <c r="P58" t="n">
        <v>38</v>
      </c>
      <c r="Q58" t="n">
        <v>38</v>
      </c>
      <c r="R58" t="n">
        <v>1233</v>
      </c>
      <c r="S58" t="n">
        <v>1213</v>
      </c>
      <c r="T58" t="n">
        <v>698</v>
      </c>
      <c r="U58" t="n">
        <v>937</v>
      </c>
      <c r="V58" t="n">
        <v>916</v>
      </c>
      <c r="W58" t="n">
        <v>916</v>
      </c>
      <c r="X58" t="n">
        <v>14</v>
      </c>
      <c r="Y58" t="n">
        <v>54</v>
      </c>
      <c r="Z58" t="n">
        <v>1233</v>
      </c>
    </row>
    <row r="59">
      <c r="A59" s="103" t="n">
        <v>46019.49387451701</v>
      </c>
      <c r="B59" t="inlineStr">
        <is>
          <t>Line Dom</t>
        </is>
      </c>
      <c r="C59" t="inlineStr">
        <is>
          <t>PSP</t>
        </is>
      </c>
      <c r="D59" t="inlineStr">
        <is>
          <t>UA</t>
        </is>
      </c>
      <c r="E59" t="inlineStr">
        <is>
          <t>Express</t>
        </is>
      </c>
      <c r="F59" t="n">
        <v>58</v>
      </c>
      <c r="G59" t="n">
        <v>1</v>
      </c>
      <c r="H59" t="n">
        <v>25</v>
      </c>
      <c r="I59" t="n">
        <v>35</v>
      </c>
      <c r="J59" t="n">
        <v>28</v>
      </c>
      <c r="K59" t="n">
        <v>28</v>
      </c>
      <c r="L59" t="n">
        <v>190</v>
      </c>
      <c r="M59" t="n">
        <v>1</v>
      </c>
      <c r="N59" t="n">
        <v>118</v>
      </c>
      <c r="O59" t="n">
        <v>141</v>
      </c>
      <c r="P59" t="n">
        <v>133</v>
      </c>
      <c r="Q59" t="n">
        <v>133</v>
      </c>
      <c r="R59" t="n">
        <v>2184</v>
      </c>
      <c r="S59" t="n">
        <v>2178</v>
      </c>
      <c r="T59" t="n">
        <v>1465</v>
      </c>
      <c r="U59" t="n">
        <v>1802</v>
      </c>
      <c r="V59" t="n">
        <v>1674</v>
      </c>
      <c r="W59" t="n">
        <v>1674</v>
      </c>
      <c r="X59" t="n">
        <v>58</v>
      </c>
      <c r="Y59" t="n">
        <v>190</v>
      </c>
      <c r="Z59" t="n">
        <v>2184</v>
      </c>
    </row>
    <row r="60">
      <c r="A60" s="103" t="n">
        <v>46019.49387451701</v>
      </c>
      <c r="B60" t="inlineStr">
        <is>
          <t>Line Dom</t>
        </is>
      </c>
      <c r="C60" t="inlineStr">
        <is>
          <t>FOD</t>
        </is>
      </c>
      <c r="D60" t="inlineStr">
        <is>
          <t>UA</t>
        </is>
      </c>
      <c r="E60" t="inlineStr">
        <is>
          <t>Express</t>
        </is>
      </c>
      <c r="F60" t="n">
        <v>13</v>
      </c>
      <c r="G60" t="n">
        <v>2</v>
      </c>
      <c r="H60" t="n">
        <v>8</v>
      </c>
      <c r="I60" t="n">
        <v>9</v>
      </c>
      <c r="J60" t="n">
        <v>7</v>
      </c>
      <c r="K60" t="n">
        <v>7</v>
      </c>
      <c r="L60" t="n">
        <v>48</v>
      </c>
      <c r="M60" t="n">
        <v>7</v>
      </c>
      <c r="N60" t="n">
        <v>25</v>
      </c>
      <c r="O60" t="n">
        <v>29</v>
      </c>
      <c r="P60" t="n">
        <v>26</v>
      </c>
      <c r="Q60" t="n">
        <v>26</v>
      </c>
      <c r="R60" t="n">
        <v>620</v>
      </c>
      <c r="S60" t="n">
        <v>598</v>
      </c>
      <c r="T60" t="n">
        <v>437</v>
      </c>
      <c r="U60" t="n">
        <v>480</v>
      </c>
      <c r="V60" t="n">
        <v>462</v>
      </c>
      <c r="W60" t="n">
        <v>462</v>
      </c>
      <c r="X60" t="n">
        <v>13</v>
      </c>
      <c r="Y60" t="n">
        <v>48</v>
      </c>
      <c r="Z60" t="n">
        <v>620</v>
      </c>
    </row>
    <row r="61">
      <c r="A61" s="103" t="n">
        <v>46019.49387451701</v>
      </c>
      <c r="B61" t="inlineStr">
        <is>
          <t>Line Dom</t>
        </is>
      </c>
      <c r="C61" t="inlineStr">
        <is>
          <t>MCI</t>
        </is>
      </c>
      <c r="D61" t="inlineStr">
        <is>
          <t>UA</t>
        </is>
      </c>
      <c r="E61" t="inlineStr">
        <is>
          <t>Express</t>
        </is>
      </c>
      <c r="F61" t="n">
        <v>89</v>
      </c>
      <c r="G61" t="n">
        <v>0</v>
      </c>
      <c r="H61" t="n">
        <v>73</v>
      </c>
      <c r="I61" t="n">
        <v>82</v>
      </c>
      <c r="J61" t="n">
        <v>80</v>
      </c>
      <c r="K61" t="n">
        <v>80</v>
      </c>
      <c r="L61" t="n">
        <v>287</v>
      </c>
      <c r="M61" t="n">
        <v>5</v>
      </c>
      <c r="N61" t="n">
        <v>148</v>
      </c>
      <c r="O61" t="n">
        <v>215</v>
      </c>
      <c r="P61" t="n">
        <v>224</v>
      </c>
      <c r="Q61" t="n">
        <v>224</v>
      </c>
      <c r="R61" t="n">
        <v>3315</v>
      </c>
      <c r="S61" t="n">
        <v>3241</v>
      </c>
      <c r="T61" t="n">
        <v>2008</v>
      </c>
      <c r="U61" t="n">
        <v>2619</v>
      </c>
      <c r="V61" t="n">
        <v>2595</v>
      </c>
      <c r="W61" t="n">
        <v>2596</v>
      </c>
      <c r="X61" t="n">
        <v>89</v>
      </c>
      <c r="Y61" t="n">
        <v>286</v>
      </c>
      <c r="Z61" t="n">
        <v>3311</v>
      </c>
    </row>
    <row r="62">
      <c r="A62" s="103" t="n">
        <v>46019.49387451701</v>
      </c>
      <c r="B62" t="inlineStr">
        <is>
          <t>Line Dom</t>
        </is>
      </c>
      <c r="C62" t="inlineStr">
        <is>
          <t>DFW</t>
        </is>
      </c>
      <c r="D62" t="inlineStr">
        <is>
          <t>UA</t>
        </is>
      </c>
      <c r="E62" t="inlineStr">
        <is>
          <t>Express</t>
        </is>
      </c>
      <c r="F62" t="n">
        <v>32</v>
      </c>
      <c r="G62" t="n">
        <v>0</v>
      </c>
      <c r="H62" t="n">
        <v>19</v>
      </c>
      <c r="I62" t="n">
        <v>23</v>
      </c>
      <c r="J62" t="n">
        <v>27</v>
      </c>
      <c r="K62" t="n">
        <v>27</v>
      </c>
      <c r="L62" t="n">
        <v>49</v>
      </c>
      <c r="M62" t="n">
        <v>0</v>
      </c>
      <c r="N62" t="n">
        <v>30</v>
      </c>
      <c r="O62" t="n">
        <v>35</v>
      </c>
      <c r="P62" t="n">
        <v>37</v>
      </c>
      <c r="Q62" t="n">
        <v>37</v>
      </c>
      <c r="R62" t="n">
        <v>783</v>
      </c>
      <c r="S62" t="n">
        <v>757</v>
      </c>
      <c r="T62" t="n">
        <v>487</v>
      </c>
      <c r="U62" t="n">
        <v>584</v>
      </c>
      <c r="V62" t="n">
        <v>536</v>
      </c>
      <c r="W62" t="n">
        <v>536</v>
      </c>
      <c r="X62" t="n">
        <v>32</v>
      </c>
      <c r="Y62" t="n">
        <v>52</v>
      </c>
      <c r="Z62" t="n">
        <v>784</v>
      </c>
    </row>
    <row r="63">
      <c r="A63" s="103" t="n">
        <v>46019.49387451701</v>
      </c>
      <c r="B63" t="inlineStr">
        <is>
          <t>Line Dom</t>
        </is>
      </c>
      <c r="C63" t="inlineStr">
        <is>
          <t>BIS</t>
        </is>
      </c>
      <c r="D63" t="inlineStr">
        <is>
          <t>UA</t>
        </is>
      </c>
      <c r="E63" t="inlineStr">
        <is>
          <t>Express</t>
        </is>
      </c>
      <c r="F63" t="n">
        <v>28</v>
      </c>
      <c r="G63" t="n">
        <v>0</v>
      </c>
      <c r="H63" t="n">
        <v>21</v>
      </c>
      <c r="I63" t="n">
        <v>21</v>
      </c>
      <c r="J63" t="n">
        <v>19</v>
      </c>
      <c r="K63" t="n">
        <v>19</v>
      </c>
      <c r="L63" t="n">
        <v>106</v>
      </c>
      <c r="M63" t="n">
        <v>0</v>
      </c>
      <c r="N63" t="n">
        <v>57</v>
      </c>
      <c r="O63" t="n">
        <v>74</v>
      </c>
      <c r="P63" t="n">
        <v>59</v>
      </c>
      <c r="Q63" t="n">
        <v>59</v>
      </c>
      <c r="R63" t="n">
        <v>1549</v>
      </c>
      <c r="S63" t="n">
        <v>1534</v>
      </c>
      <c r="T63" t="n">
        <v>895</v>
      </c>
      <c r="U63" t="n">
        <v>1123</v>
      </c>
      <c r="V63" t="n">
        <v>1001</v>
      </c>
      <c r="W63" t="n">
        <v>1001</v>
      </c>
      <c r="X63" t="n">
        <v>28</v>
      </c>
      <c r="Y63" t="n">
        <v>106</v>
      </c>
      <c r="Z63" t="n">
        <v>1549</v>
      </c>
    </row>
    <row r="64">
      <c r="A64" s="103" t="n">
        <v>46019.49387451701</v>
      </c>
      <c r="B64" t="inlineStr">
        <is>
          <t>Line Dom</t>
        </is>
      </c>
      <c r="C64" t="inlineStr">
        <is>
          <t>PBI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259</v>
      </c>
      <c r="S64" t="n">
        <v>259</v>
      </c>
      <c r="T64" t="n">
        <v>174</v>
      </c>
      <c r="U64" t="n">
        <v>211</v>
      </c>
      <c r="V64" t="n">
        <v>187</v>
      </c>
      <c r="W64" t="n">
        <v>187</v>
      </c>
      <c r="X64" t="n">
        <v>0</v>
      </c>
      <c r="Y64" t="n">
        <v>0</v>
      </c>
      <c r="Z64" t="n">
        <v>258</v>
      </c>
    </row>
    <row r="65">
      <c r="A65" s="103" t="n">
        <v>46019.49387451701</v>
      </c>
      <c r="B65" t="inlineStr">
        <is>
          <t>Line Dom</t>
        </is>
      </c>
      <c r="C65" t="inlineStr">
        <is>
          <t>ATW</t>
        </is>
      </c>
      <c r="D65" t="inlineStr">
        <is>
          <t>UA</t>
        </is>
      </c>
      <c r="E65" t="inlineStr">
        <is>
          <t>Express</t>
        </is>
      </c>
      <c r="F65" t="n">
        <v>41</v>
      </c>
      <c r="G65" t="n">
        <v>0</v>
      </c>
      <c r="H65" t="n">
        <v>22</v>
      </c>
      <c r="I65" t="n">
        <v>29</v>
      </c>
      <c r="J65" t="n">
        <v>25</v>
      </c>
      <c r="K65" t="n">
        <v>25</v>
      </c>
      <c r="L65" t="n">
        <v>176</v>
      </c>
      <c r="M65" t="n">
        <v>7</v>
      </c>
      <c r="N65" t="n">
        <v>69</v>
      </c>
      <c r="O65" t="n">
        <v>91</v>
      </c>
      <c r="P65" t="n">
        <v>89</v>
      </c>
      <c r="Q65" t="n">
        <v>89</v>
      </c>
      <c r="R65" t="n">
        <v>2359</v>
      </c>
      <c r="S65" t="n">
        <v>2309</v>
      </c>
      <c r="T65" t="n">
        <v>1292</v>
      </c>
      <c r="U65" t="n">
        <v>1629</v>
      </c>
      <c r="V65" t="n">
        <v>1610</v>
      </c>
      <c r="W65" t="n">
        <v>1610</v>
      </c>
      <c r="X65" t="n">
        <v>41</v>
      </c>
      <c r="Y65" t="n">
        <v>176</v>
      </c>
      <c r="Z65" t="n">
        <v>2359</v>
      </c>
    </row>
    <row r="66">
      <c r="A66" s="103" t="n">
        <v>46019.49387451701</v>
      </c>
      <c r="B66" t="inlineStr">
        <is>
          <t>Line Dom</t>
        </is>
      </c>
      <c r="C66" t="inlineStr">
        <is>
          <t>ILM</t>
        </is>
      </c>
      <c r="D66" t="inlineStr">
        <is>
          <t>UA</t>
        </is>
      </c>
      <c r="E66" t="inlineStr">
        <is>
          <t>Express</t>
        </is>
      </c>
      <c r="F66" t="n">
        <v>13</v>
      </c>
      <c r="G66" t="n">
        <v>2</v>
      </c>
      <c r="H66" t="n">
        <v>9</v>
      </c>
      <c r="I66" t="n">
        <v>11</v>
      </c>
      <c r="J66" t="n">
        <v>10</v>
      </c>
      <c r="K66" t="n">
        <v>10</v>
      </c>
      <c r="L66" t="n">
        <v>51</v>
      </c>
      <c r="M66" t="n">
        <v>3</v>
      </c>
      <c r="N66" t="n">
        <v>24</v>
      </c>
      <c r="O66" t="n">
        <v>34</v>
      </c>
      <c r="P66" t="n">
        <v>36</v>
      </c>
      <c r="Q66" t="n">
        <v>36</v>
      </c>
      <c r="R66" t="n">
        <v>753</v>
      </c>
      <c r="S66" t="n">
        <v>710</v>
      </c>
      <c r="T66" t="n">
        <v>383</v>
      </c>
      <c r="U66" t="n">
        <v>501</v>
      </c>
      <c r="V66" t="n">
        <v>504</v>
      </c>
      <c r="W66" t="n">
        <v>504</v>
      </c>
      <c r="X66" t="n">
        <v>13</v>
      </c>
      <c r="Y66" t="n">
        <v>51</v>
      </c>
      <c r="Z66" t="n">
        <v>752</v>
      </c>
    </row>
    <row r="67">
      <c r="A67" s="103" t="n">
        <v>46019.49387451701</v>
      </c>
      <c r="B67" t="inlineStr">
        <is>
          <t>Line Dom</t>
        </is>
      </c>
      <c r="C67" t="inlineStr">
        <is>
          <t>LWS</t>
        </is>
      </c>
      <c r="D67" t="inlineStr">
        <is>
          <t>UA</t>
        </is>
      </c>
      <c r="E67" t="inlineStr">
        <is>
          <t>Express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32</v>
      </c>
      <c r="T67" t="n">
        <v>16</v>
      </c>
      <c r="U67" t="n">
        <v>21</v>
      </c>
      <c r="V67" t="n">
        <v>28</v>
      </c>
      <c r="W67" t="n">
        <v>28</v>
      </c>
      <c r="X67" t="n">
        <v>0</v>
      </c>
      <c r="Y67" t="n">
        <v>0</v>
      </c>
      <c r="Z67" t="n">
        <v>31</v>
      </c>
    </row>
    <row r="68">
      <c r="A68" s="103" t="n">
        <v>46019.49387451701</v>
      </c>
      <c r="B68" t="inlineStr">
        <is>
          <t>Line Dom</t>
        </is>
      </c>
      <c r="C68" t="inlineStr">
        <is>
          <t>CAE</t>
        </is>
      </c>
      <c r="D68" t="inlineStr">
        <is>
          <t>UA</t>
        </is>
      </c>
      <c r="E68" t="inlineStr">
        <is>
          <t>Express</t>
        </is>
      </c>
      <c r="F68" t="n">
        <v>26</v>
      </c>
      <c r="G68" t="n">
        <v>0</v>
      </c>
      <c r="H68" t="n">
        <v>17</v>
      </c>
      <c r="I68" t="n">
        <v>20</v>
      </c>
      <c r="J68" t="n">
        <v>21</v>
      </c>
      <c r="K68" t="n">
        <v>21</v>
      </c>
      <c r="L68" t="n">
        <v>120</v>
      </c>
      <c r="M68" t="n">
        <v>1</v>
      </c>
      <c r="N68" t="n">
        <v>57</v>
      </c>
      <c r="O68" t="n">
        <v>75</v>
      </c>
      <c r="P68" t="n">
        <v>75</v>
      </c>
      <c r="Q68" t="n">
        <v>75</v>
      </c>
      <c r="R68" t="n">
        <v>1742</v>
      </c>
      <c r="S68" t="n">
        <v>1714</v>
      </c>
      <c r="T68" t="n">
        <v>957</v>
      </c>
      <c r="U68" t="n">
        <v>1227</v>
      </c>
      <c r="V68" t="n">
        <v>1152</v>
      </c>
      <c r="W68" t="n">
        <v>1152</v>
      </c>
      <c r="X68" t="n">
        <v>26</v>
      </c>
      <c r="Y68" t="n">
        <v>120</v>
      </c>
      <c r="Z68" t="n">
        <v>1741</v>
      </c>
    </row>
    <row r="69">
      <c r="A69" s="103" t="n">
        <v>46019.49387451701</v>
      </c>
      <c r="B69" t="inlineStr">
        <is>
          <t>Line Dom</t>
        </is>
      </c>
      <c r="C69" t="inlineStr">
        <is>
          <t>SBP</t>
        </is>
      </c>
      <c r="D69" t="inlineStr">
        <is>
          <t>UA</t>
        </is>
      </c>
      <c r="E69" t="inlineStr">
        <is>
          <t>Express</t>
        </is>
      </c>
      <c r="F69" t="n">
        <v>39</v>
      </c>
      <c r="G69" t="n">
        <v>2</v>
      </c>
      <c r="H69" t="n">
        <v>15</v>
      </c>
      <c r="I69" t="n">
        <v>19</v>
      </c>
      <c r="J69" t="n">
        <v>16</v>
      </c>
      <c r="K69" t="n">
        <v>16</v>
      </c>
      <c r="L69" t="n">
        <v>128</v>
      </c>
      <c r="M69" t="n">
        <v>2</v>
      </c>
      <c r="N69" t="n">
        <v>75</v>
      </c>
      <c r="O69" t="n">
        <v>87</v>
      </c>
      <c r="P69" t="n">
        <v>81</v>
      </c>
      <c r="Q69" t="n">
        <v>81</v>
      </c>
      <c r="R69" t="n">
        <v>2161</v>
      </c>
      <c r="S69" t="n">
        <v>2144</v>
      </c>
      <c r="T69" t="n">
        <v>1400</v>
      </c>
      <c r="U69" t="n">
        <v>1718</v>
      </c>
      <c r="V69" t="n">
        <v>1555</v>
      </c>
      <c r="W69" t="n">
        <v>1556</v>
      </c>
      <c r="X69" t="n">
        <v>39</v>
      </c>
      <c r="Y69" t="n">
        <v>127</v>
      </c>
      <c r="Z69" t="n">
        <v>2161</v>
      </c>
    </row>
    <row r="70">
      <c r="A70" s="103" t="n">
        <v>46019.49387451701</v>
      </c>
      <c r="B70" t="inlineStr">
        <is>
          <t>Line Dom</t>
        </is>
      </c>
      <c r="C70" t="inlineStr">
        <is>
          <t>CIU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137</v>
      </c>
      <c r="S70" t="n">
        <v>135</v>
      </c>
      <c r="T70" t="n">
        <v>80</v>
      </c>
      <c r="U70" t="n">
        <v>97</v>
      </c>
      <c r="V70" t="n">
        <v>84</v>
      </c>
      <c r="W70" t="n">
        <v>84</v>
      </c>
      <c r="X70" t="n">
        <v>0</v>
      </c>
      <c r="Y70" t="n">
        <v>0</v>
      </c>
      <c r="Z70" t="n">
        <v>137</v>
      </c>
    </row>
    <row r="71">
      <c r="A71" s="103" t="n">
        <v>46019.49387451701</v>
      </c>
      <c r="B71" t="inlineStr">
        <is>
          <t>Line Dom</t>
        </is>
      </c>
      <c r="C71" t="inlineStr">
        <is>
          <t>SUN</t>
        </is>
      </c>
      <c r="D71" t="inlineStr">
        <is>
          <t>UA</t>
        </is>
      </c>
      <c r="E71" t="inlineStr">
        <is>
          <t>Express</t>
        </is>
      </c>
      <c r="F71" t="n">
        <v>47</v>
      </c>
      <c r="G71" t="n">
        <v>1</v>
      </c>
      <c r="H71" t="n">
        <v>24</v>
      </c>
      <c r="I71" t="n">
        <v>28</v>
      </c>
      <c r="J71" t="n">
        <v>27</v>
      </c>
      <c r="K71" t="n">
        <v>27</v>
      </c>
      <c r="L71" t="n">
        <v>106</v>
      </c>
      <c r="M71" t="n">
        <v>1</v>
      </c>
      <c r="N71" t="n">
        <v>53</v>
      </c>
      <c r="O71" t="n">
        <v>69</v>
      </c>
      <c r="P71" t="n">
        <v>69</v>
      </c>
      <c r="Q71" t="n">
        <v>69</v>
      </c>
      <c r="R71" t="n">
        <v>1311</v>
      </c>
      <c r="S71" t="n">
        <v>1300</v>
      </c>
      <c r="T71" t="n">
        <v>879</v>
      </c>
      <c r="U71" t="n">
        <v>1061</v>
      </c>
      <c r="V71" t="n">
        <v>1001</v>
      </c>
      <c r="W71" t="n">
        <v>1001</v>
      </c>
      <c r="X71" t="n">
        <v>47</v>
      </c>
      <c r="Y71" t="n">
        <v>109</v>
      </c>
      <c r="Z71" t="n">
        <v>1313</v>
      </c>
    </row>
    <row r="72">
      <c r="A72" s="103" t="n">
        <v>46019.49387451701</v>
      </c>
      <c r="B72" t="inlineStr">
        <is>
          <t>Line Dom</t>
        </is>
      </c>
      <c r="C72" t="inlineStr">
        <is>
          <t>FAT</t>
        </is>
      </c>
      <c r="D72" t="inlineStr">
        <is>
          <t>UA</t>
        </is>
      </c>
      <c r="E72" t="inlineStr">
        <is>
          <t>Express</t>
        </is>
      </c>
      <c r="F72" t="n">
        <v>54</v>
      </c>
      <c r="G72" t="n">
        <v>2</v>
      </c>
      <c r="H72" t="n">
        <v>21</v>
      </c>
      <c r="I72" t="n">
        <v>30</v>
      </c>
      <c r="J72" t="n">
        <v>37</v>
      </c>
      <c r="K72" t="n">
        <v>37</v>
      </c>
      <c r="L72" t="n">
        <v>204</v>
      </c>
      <c r="M72" t="n">
        <v>3</v>
      </c>
      <c r="N72" t="n">
        <v>122</v>
      </c>
      <c r="O72" t="n">
        <v>143</v>
      </c>
      <c r="P72" t="n">
        <v>151</v>
      </c>
      <c r="Q72" t="n">
        <v>151</v>
      </c>
      <c r="R72" t="n">
        <v>3116</v>
      </c>
      <c r="S72" t="n">
        <v>3099</v>
      </c>
      <c r="T72" t="n">
        <v>2154</v>
      </c>
      <c r="U72" t="n">
        <v>2618</v>
      </c>
      <c r="V72" t="n">
        <v>2435</v>
      </c>
      <c r="W72" t="n">
        <v>2436</v>
      </c>
      <c r="X72" t="n">
        <v>54</v>
      </c>
      <c r="Y72" t="n">
        <v>204</v>
      </c>
      <c r="Z72" t="n">
        <v>3117</v>
      </c>
    </row>
    <row r="73">
      <c r="A73" s="103" t="n">
        <v>46019.49387451701</v>
      </c>
      <c r="B73" t="inlineStr">
        <is>
          <t>Line Dom</t>
        </is>
      </c>
      <c r="C73" t="inlineStr">
        <is>
          <t>SDF</t>
        </is>
      </c>
      <c r="D73" t="inlineStr">
        <is>
          <t>UA</t>
        </is>
      </c>
      <c r="E73" t="inlineStr">
        <is>
          <t>Express</t>
        </is>
      </c>
      <c r="F73" t="n">
        <v>80</v>
      </c>
      <c r="G73" t="n">
        <v>1</v>
      </c>
      <c r="H73" t="n">
        <v>59</v>
      </c>
      <c r="I73" t="n">
        <v>69</v>
      </c>
      <c r="J73" t="n">
        <v>63</v>
      </c>
      <c r="K73" t="n">
        <v>63</v>
      </c>
      <c r="L73" t="n">
        <v>334</v>
      </c>
      <c r="M73" t="n">
        <v>9</v>
      </c>
      <c r="N73" t="n">
        <v>172</v>
      </c>
      <c r="O73" t="n">
        <v>237</v>
      </c>
      <c r="P73" t="n">
        <v>209</v>
      </c>
      <c r="Q73" t="n">
        <v>209</v>
      </c>
      <c r="R73" t="n">
        <v>4587</v>
      </c>
      <c r="S73" t="n">
        <v>4475</v>
      </c>
      <c r="T73" t="n">
        <v>2931</v>
      </c>
      <c r="U73" t="n">
        <v>3560</v>
      </c>
      <c r="V73" t="n">
        <v>3367</v>
      </c>
      <c r="W73" t="n">
        <v>3369</v>
      </c>
      <c r="X73" t="n">
        <v>80</v>
      </c>
      <c r="Y73" t="n">
        <v>333</v>
      </c>
      <c r="Z73" t="n">
        <v>4588</v>
      </c>
    </row>
    <row r="74">
      <c r="A74" s="103" t="n">
        <v>46019.49387451701</v>
      </c>
      <c r="B74" t="inlineStr">
        <is>
          <t>Line Dom</t>
        </is>
      </c>
      <c r="C74" t="inlineStr">
        <is>
          <t>MYR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3</v>
      </c>
      <c r="I74" t="n">
        <v>4</v>
      </c>
      <c r="J74" t="n">
        <v>3</v>
      </c>
      <c r="K74" t="n">
        <v>3</v>
      </c>
      <c r="L74" t="n">
        <v>26</v>
      </c>
      <c r="M74" t="n">
        <v>1</v>
      </c>
      <c r="N74" t="n">
        <v>14</v>
      </c>
      <c r="O74" t="n">
        <v>19</v>
      </c>
      <c r="P74" t="n">
        <v>15</v>
      </c>
      <c r="Q74" t="n">
        <v>15</v>
      </c>
      <c r="R74" t="n">
        <v>549</v>
      </c>
      <c r="S74" t="n">
        <v>516</v>
      </c>
      <c r="T74" t="n">
        <v>354</v>
      </c>
      <c r="U74" t="n">
        <v>429</v>
      </c>
      <c r="V74" t="n">
        <v>359</v>
      </c>
      <c r="W74" t="n">
        <v>359</v>
      </c>
      <c r="X74" t="n">
        <v>7</v>
      </c>
      <c r="Y74" t="n">
        <v>26</v>
      </c>
      <c r="Z74" t="n">
        <v>549</v>
      </c>
    </row>
    <row r="75">
      <c r="A75" s="103" t="n">
        <v>46019.49387451701</v>
      </c>
      <c r="B75" t="inlineStr">
        <is>
          <t>Line Dom</t>
        </is>
      </c>
      <c r="C75" t="inlineStr">
        <is>
          <t>IDA</t>
        </is>
      </c>
      <c r="D75" t="inlineStr">
        <is>
          <t>UA</t>
        </is>
      </c>
      <c r="E75" t="inlineStr">
        <is>
          <t>Express</t>
        </is>
      </c>
      <c r="F75" t="n">
        <v>27</v>
      </c>
      <c r="G75" t="n">
        <v>0</v>
      </c>
      <c r="H75" t="n">
        <v>20</v>
      </c>
      <c r="I75" t="n">
        <v>24</v>
      </c>
      <c r="J75" t="n">
        <v>23</v>
      </c>
      <c r="K75" t="n">
        <v>23</v>
      </c>
      <c r="L75" t="n">
        <v>106</v>
      </c>
      <c r="M75" t="n">
        <v>0</v>
      </c>
      <c r="N75" t="n">
        <v>56</v>
      </c>
      <c r="O75" t="n">
        <v>84</v>
      </c>
      <c r="P75" t="n">
        <v>78</v>
      </c>
      <c r="Q75" t="n">
        <v>78</v>
      </c>
      <c r="R75" t="n">
        <v>1710</v>
      </c>
      <c r="S75" t="n">
        <v>1691</v>
      </c>
      <c r="T75" t="n">
        <v>993</v>
      </c>
      <c r="U75" t="n">
        <v>1292</v>
      </c>
      <c r="V75" t="n">
        <v>1218</v>
      </c>
      <c r="W75" t="n">
        <v>1218</v>
      </c>
      <c r="X75" t="n">
        <v>27</v>
      </c>
      <c r="Y75" t="n">
        <v>107</v>
      </c>
      <c r="Z75" t="n">
        <v>1711</v>
      </c>
    </row>
    <row r="76">
      <c r="A76" s="103" t="n">
        <v>46019.49387451701</v>
      </c>
      <c r="B76" t="inlineStr">
        <is>
          <t>Line Dom</t>
        </is>
      </c>
      <c r="C76" t="inlineStr">
        <is>
          <t>SAF</t>
        </is>
      </c>
      <c r="D76" t="inlineStr">
        <is>
          <t>UA</t>
        </is>
      </c>
      <c r="E76" t="inlineStr">
        <is>
          <t>Express</t>
        </is>
      </c>
      <c r="F76" t="n">
        <v>35</v>
      </c>
      <c r="G76" t="n">
        <v>0</v>
      </c>
      <c r="H76" t="n">
        <v>25</v>
      </c>
      <c r="I76" t="n">
        <v>30</v>
      </c>
      <c r="J76" t="n">
        <v>28</v>
      </c>
      <c r="K76" t="n">
        <v>28</v>
      </c>
      <c r="L76" t="n">
        <v>102</v>
      </c>
      <c r="M76" t="n">
        <v>1</v>
      </c>
      <c r="N76" t="n">
        <v>64</v>
      </c>
      <c r="O76" t="n">
        <v>78</v>
      </c>
      <c r="P76" t="n">
        <v>70</v>
      </c>
      <c r="Q76" t="n">
        <v>70</v>
      </c>
      <c r="R76" t="n">
        <v>1388</v>
      </c>
      <c r="S76" t="n">
        <v>1377</v>
      </c>
      <c r="T76" t="n">
        <v>897</v>
      </c>
      <c r="U76" t="n">
        <v>1083</v>
      </c>
      <c r="V76" t="n">
        <v>1028</v>
      </c>
      <c r="W76" t="n">
        <v>1028</v>
      </c>
      <c r="X76" t="n">
        <v>35</v>
      </c>
      <c r="Y76" t="n">
        <v>102</v>
      </c>
      <c r="Z76" t="n">
        <v>1388</v>
      </c>
    </row>
    <row r="77">
      <c r="A77" s="103" t="n">
        <v>46019.49387451701</v>
      </c>
      <c r="B77" t="inlineStr">
        <is>
          <t>Line Dom</t>
        </is>
      </c>
      <c r="C77" t="inlineStr">
        <is>
          <t>GSO</t>
        </is>
      </c>
      <c r="D77" t="inlineStr">
        <is>
          <t>UA</t>
        </is>
      </c>
      <c r="E77" t="inlineStr">
        <is>
          <t>Express</t>
        </is>
      </c>
      <c r="F77" t="n">
        <v>49</v>
      </c>
      <c r="G77" t="n">
        <v>1</v>
      </c>
      <c r="H77" t="n">
        <v>35</v>
      </c>
      <c r="I77" t="n">
        <v>40</v>
      </c>
      <c r="J77" t="n">
        <v>37</v>
      </c>
      <c r="K77" t="n">
        <v>37</v>
      </c>
      <c r="L77" t="n">
        <v>185</v>
      </c>
      <c r="M77" t="n">
        <v>2</v>
      </c>
      <c r="N77" t="n">
        <v>82</v>
      </c>
      <c r="O77" t="n">
        <v>109</v>
      </c>
      <c r="P77" t="n">
        <v>109</v>
      </c>
      <c r="Q77" t="n">
        <v>109</v>
      </c>
      <c r="R77" t="n">
        <v>2766</v>
      </c>
      <c r="S77" t="n">
        <v>2707</v>
      </c>
      <c r="T77" t="n">
        <v>1586</v>
      </c>
      <c r="U77" t="n">
        <v>1961</v>
      </c>
      <c r="V77" t="n">
        <v>1941</v>
      </c>
      <c r="W77" t="n">
        <v>1941</v>
      </c>
      <c r="X77" t="n">
        <v>49</v>
      </c>
      <c r="Y77" t="n">
        <v>185</v>
      </c>
      <c r="Z77" t="n">
        <v>2766</v>
      </c>
    </row>
    <row r="78">
      <c r="A78" s="103" t="n">
        <v>46019.49387451701</v>
      </c>
      <c r="B78" t="inlineStr">
        <is>
          <t>Line Dom</t>
        </is>
      </c>
      <c r="C78" t="inlineStr">
        <is>
          <t>SGU</t>
        </is>
      </c>
      <c r="D78" t="inlineStr">
        <is>
          <t>UA</t>
        </is>
      </c>
      <c r="E78" t="inlineStr">
        <is>
          <t>Express</t>
        </is>
      </c>
      <c r="F78" t="n">
        <v>27</v>
      </c>
      <c r="G78" t="n">
        <v>0</v>
      </c>
      <c r="H78" t="n">
        <v>17</v>
      </c>
      <c r="I78" t="n">
        <v>20</v>
      </c>
      <c r="J78" t="n">
        <v>24</v>
      </c>
      <c r="K78" t="n">
        <v>24</v>
      </c>
      <c r="L78" t="n">
        <v>107</v>
      </c>
      <c r="M78" t="n">
        <v>0</v>
      </c>
      <c r="N78" t="n">
        <v>73</v>
      </c>
      <c r="O78" t="n">
        <v>90</v>
      </c>
      <c r="P78" t="n">
        <v>97</v>
      </c>
      <c r="Q78" t="n">
        <v>97</v>
      </c>
      <c r="R78" t="n">
        <v>1402</v>
      </c>
      <c r="S78" t="n">
        <v>1402</v>
      </c>
      <c r="T78" t="n">
        <v>908</v>
      </c>
      <c r="U78" t="n">
        <v>1130</v>
      </c>
      <c r="V78" t="n">
        <v>1066</v>
      </c>
      <c r="W78" t="n">
        <v>1066</v>
      </c>
      <c r="X78" t="n">
        <v>27</v>
      </c>
      <c r="Y78" t="n">
        <v>107</v>
      </c>
      <c r="Z78" t="n">
        <v>1402</v>
      </c>
    </row>
    <row r="79">
      <c r="A79" s="103" t="n">
        <v>46019.49387451701</v>
      </c>
      <c r="B79" t="inlineStr">
        <is>
          <t>Line Dom</t>
        </is>
      </c>
      <c r="C79" t="inlineStr">
        <is>
          <t>JAX</t>
        </is>
      </c>
      <c r="D79" t="inlineStr">
        <is>
          <t>UA</t>
        </is>
      </c>
      <c r="E79" t="inlineStr">
        <is>
          <t>Express</t>
        </is>
      </c>
      <c r="F79" t="n">
        <v>36</v>
      </c>
      <c r="G79" t="n">
        <v>1</v>
      </c>
      <c r="H79" t="n">
        <v>32</v>
      </c>
      <c r="I79" t="n">
        <v>34</v>
      </c>
      <c r="J79" t="n">
        <v>30</v>
      </c>
      <c r="K79" t="n">
        <v>30</v>
      </c>
      <c r="L79" t="n">
        <v>102</v>
      </c>
      <c r="M79" t="n">
        <v>1</v>
      </c>
      <c r="N79" t="n">
        <v>74</v>
      </c>
      <c r="O79" t="n">
        <v>82</v>
      </c>
      <c r="P79" t="n">
        <v>77</v>
      </c>
      <c r="Q79" t="n">
        <v>77</v>
      </c>
      <c r="R79" t="n">
        <v>1546</v>
      </c>
      <c r="S79" t="n">
        <v>1516</v>
      </c>
      <c r="T79" t="n">
        <v>1048</v>
      </c>
      <c r="U79" t="n">
        <v>1225</v>
      </c>
      <c r="V79" t="n">
        <v>1134</v>
      </c>
      <c r="W79" t="n">
        <v>1135</v>
      </c>
      <c r="X79" t="n">
        <v>36</v>
      </c>
      <c r="Y79" t="n">
        <v>102</v>
      </c>
      <c r="Z79" t="n">
        <v>1546</v>
      </c>
    </row>
    <row r="80">
      <c r="A80" s="103" t="n">
        <v>46019.49387451701</v>
      </c>
      <c r="B80" t="inlineStr">
        <is>
          <t>Line Dom</t>
        </is>
      </c>
      <c r="C80" t="inlineStr">
        <is>
          <t>RIW</t>
        </is>
      </c>
      <c r="D80" t="inlineStr">
        <is>
          <t>UA</t>
        </is>
      </c>
      <c r="E80" t="inlineStr">
        <is>
          <t>Express</t>
        </is>
      </c>
      <c r="F80" t="n">
        <v>14</v>
      </c>
      <c r="G80" t="n">
        <v>0</v>
      </c>
      <c r="H80" t="n">
        <v>11</v>
      </c>
      <c r="I80" t="n">
        <v>12</v>
      </c>
      <c r="J80" t="n">
        <v>12</v>
      </c>
      <c r="K80" t="n">
        <v>12</v>
      </c>
      <c r="L80" t="n">
        <v>54</v>
      </c>
      <c r="M80" t="n">
        <v>0</v>
      </c>
      <c r="N80" t="n">
        <v>39</v>
      </c>
      <c r="O80" t="n">
        <v>42</v>
      </c>
      <c r="P80" t="n">
        <v>42</v>
      </c>
      <c r="Q80" t="n">
        <v>42</v>
      </c>
      <c r="R80" t="n">
        <v>721</v>
      </c>
      <c r="S80" t="n">
        <v>716</v>
      </c>
      <c r="T80" t="n">
        <v>479</v>
      </c>
      <c r="U80" t="n">
        <v>571</v>
      </c>
      <c r="V80" t="n">
        <v>564</v>
      </c>
      <c r="W80" t="n">
        <v>564</v>
      </c>
      <c r="X80" t="n">
        <v>14</v>
      </c>
      <c r="Y80" t="n">
        <v>54</v>
      </c>
      <c r="Z80" t="n">
        <v>721</v>
      </c>
    </row>
    <row r="81">
      <c r="A81" s="103" t="n">
        <v>46019.49387451701</v>
      </c>
      <c r="B81" t="inlineStr">
        <is>
          <t>Line Dom</t>
        </is>
      </c>
      <c r="C81" t="inlineStr">
        <is>
          <t>MOB</t>
        </is>
      </c>
      <c r="D81" t="inlineStr">
        <is>
          <t>UA</t>
        </is>
      </c>
      <c r="E81" t="inlineStr">
        <is>
          <t>Express</t>
        </is>
      </c>
      <c r="F81" t="n">
        <v>33</v>
      </c>
      <c r="G81" t="n">
        <v>0</v>
      </c>
      <c r="H81" t="n">
        <v>21</v>
      </c>
      <c r="I81" t="n">
        <v>25</v>
      </c>
      <c r="J81" t="n">
        <v>23</v>
      </c>
      <c r="K81" t="n">
        <v>23</v>
      </c>
      <c r="L81" t="n">
        <v>146</v>
      </c>
      <c r="M81" t="n">
        <v>0</v>
      </c>
      <c r="N81" t="n">
        <v>88</v>
      </c>
      <c r="O81" t="n">
        <v>110</v>
      </c>
      <c r="P81" t="n">
        <v>112</v>
      </c>
      <c r="Q81" t="n">
        <v>112</v>
      </c>
      <c r="R81" t="n">
        <v>2146</v>
      </c>
      <c r="S81" t="n">
        <v>2100</v>
      </c>
      <c r="T81" t="n">
        <v>1391</v>
      </c>
      <c r="U81" t="n">
        <v>1645</v>
      </c>
      <c r="V81" t="n">
        <v>1688</v>
      </c>
      <c r="W81" t="n">
        <v>1688</v>
      </c>
      <c r="X81" t="n">
        <v>33</v>
      </c>
      <c r="Y81" t="n">
        <v>145</v>
      </c>
      <c r="Z81" t="n">
        <v>2146</v>
      </c>
    </row>
    <row r="82">
      <c r="A82" s="103" t="n">
        <v>46019.49387451701</v>
      </c>
      <c r="B82" t="inlineStr">
        <is>
          <t>Line Int</t>
        </is>
      </c>
      <c r="C82" t="inlineStr">
        <is>
          <t>MZT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2</v>
      </c>
      <c r="I82" t="n">
        <v>2</v>
      </c>
      <c r="J82" t="n">
        <v>2</v>
      </c>
      <c r="K82" t="n">
        <v>2</v>
      </c>
      <c r="L82" t="n">
        <v>3</v>
      </c>
      <c r="M82" t="n">
        <v>0</v>
      </c>
      <c r="N82" t="n">
        <v>3</v>
      </c>
      <c r="O82" t="n">
        <v>3</v>
      </c>
      <c r="P82" t="n">
        <v>2</v>
      </c>
      <c r="Q82" t="n">
        <v>2</v>
      </c>
      <c r="R82" t="n">
        <v>48</v>
      </c>
      <c r="S82" t="n">
        <v>48</v>
      </c>
      <c r="T82" t="n">
        <v>32</v>
      </c>
      <c r="U82" t="n">
        <v>36</v>
      </c>
      <c r="V82" t="n">
        <v>39</v>
      </c>
      <c r="W82" t="n">
        <v>39</v>
      </c>
      <c r="X82" t="n">
        <v>2</v>
      </c>
      <c r="Y82" t="n">
        <v>3</v>
      </c>
      <c r="Z82" t="n">
        <v>48</v>
      </c>
    </row>
    <row r="83">
      <c r="A83" s="103" t="n">
        <v>46019.49387451701</v>
      </c>
      <c r="B83" t="inlineStr">
        <is>
          <t>Line Dom</t>
        </is>
      </c>
      <c r="C83" t="inlineStr">
        <is>
          <t>GUC</t>
        </is>
      </c>
      <c r="D83" t="inlineStr">
        <is>
          <t>UA</t>
        </is>
      </c>
      <c r="E83" t="inlineStr">
        <is>
          <t>Express</t>
        </is>
      </c>
      <c r="F83" t="n">
        <v>29</v>
      </c>
      <c r="G83" t="n">
        <v>0</v>
      </c>
      <c r="H83" t="n">
        <v>28</v>
      </c>
      <c r="I83" t="n">
        <v>28</v>
      </c>
      <c r="J83" t="n">
        <v>28</v>
      </c>
      <c r="K83" t="n">
        <v>28</v>
      </c>
      <c r="L83" t="n">
        <v>76</v>
      </c>
      <c r="M83" t="n">
        <v>0</v>
      </c>
      <c r="N83" t="n">
        <v>51</v>
      </c>
      <c r="O83" t="n">
        <v>58</v>
      </c>
      <c r="P83" t="n">
        <v>60</v>
      </c>
      <c r="Q83" t="n">
        <v>60</v>
      </c>
      <c r="R83" t="n">
        <v>1093</v>
      </c>
      <c r="S83" t="n">
        <v>1087</v>
      </c>
      <c r="T83" t="n">
        <v>716</v>
      </c>
      <c r="U83" t="n">
        <v>870</v>
      </c>
      <c r="V83" t="n">
        <v>793</v>
      </c>
      <c r="W83" t="n">
        <v>793</v>
      </c>
      <c r="X83" t="n">
        <v>29</v>
      </c>
      <c r="Y83" t="n">
        <v>77</v>
      </c>
      <c r="Z83" t="n">
        <v>1094</v>
      </c>
    </row>
    <row r="84">
      <c r="A84" s="103" t="n">
        <v>46019.49387451701</v>
      </c>
      <c r="B84" t="inlineStr">
        <is>
          <t>Line Dom</t>
        </is>
      </c>
      <c r="C84" t="inlineStr">
        <is>
          <t>MKE</t>
        </is>
      </c>
      <c r="D84" t="inlineStr">
        <is>
          <t>UA</t>
        </is>
      </c>
      <c r="E84" t="inlineStr">
        <is>
          <t>Express</t>
        </is>
      </c>
      <c r="F84" t="n">
        <v>75</v>
      </c>
      <c r="G84" t="n">
        <v>1</v>
      </c>
      <c r="H84" t="n">
        <v>51</v>
      </c>
      <c r="I84" t="n">
        <v>62</v>
      </c>
      <c r="J84" t="n">
        <v>57</v>
      </c>
      <c r="K84" t="n">
        <v>57</v>
      </c>
      <c r="L84" t="n">
        <v>308</v>
      </c>
      <c r="M84" t="n">
        <v>7</v>
      </c>
      <c r="N84" t="n">
        <v>155</v>
      </c>
      <c r="O84" t="n">
        <v>206</v>
      </c>
      <c r="P84" t="n">
        <v>186</v>
      </c>
      <c r="Q84" t="n">
        <v>186</v>
      </c>
      <c r="R84" t="n">
        <v>4671</v>
      </c>
      <c r="S84" t="n">
        <v>4553</v>
      </c>
      <c r="T84" t="n">
        <v>2687</v>
      </c>
      <c r="U84" t="n">
        <v>3373</v>
      </c>
      <c r="V84" t="n">
        <v>3093</v>
      </c>
      <c r="W84" t="n">
        <v>3093</v>
      </c>
      <c r="X84" t="n">
        <v>75</v>
      </c>
      <c r="Y84" t="n">
        <v>308</v>
      </c>
      <c r="Z84" t="n">
        <v>4671</v>
      </c>
    </row>
    <row r="85">
      <c r="A85" s="103" t="n">
        <v>46019.49387451701</v>
      </c>
      <c r="B85" t="inlineStr">
        <is>
          <t>Line Dom</t>
        </is>
      </c>
      <c r="C85" t="inlineStr">
        <is>
          <t>MSP</t>
        </is>
      </c>
      <c r="D85" t="inlineStr">
        <is>
          <t>UA</t>
        </is>
      </c>
      <c r="E85" t="inlineStr">
        <is>
          <t>Express</t>
        </is>
      </c>
      <c r="F85" t="n">
        <v>37</v>
      </c>
      <c r="G85" t="n">
        <v>2</v>
      </c>
      <c r="H85" t="n">
        <v>29</v>
      </c>
      <c r="I85" t="n">
        <v>32</v>
      </c>
      <c r="J85" t="n">
        <v>26</v>
      </c>
      <c r="K85" t="n">
        <v>26</v>
      </c>
      <c r="L85" t="n">
        <v>104</v>
      </c>
      <c r="M85" t="n">
        <v>2</v>
      </c>
      <c r="N85" t="n">
        <v>65</v>
      </c>
      <c r="O85" t="n">
        <v>82</v>
      </c>
      <c r="P85" t="n">
        <v>70</v>
      </c>
      <c r="Q85" t="n">
        <v>70</v>
      </c>
      <c r="R85" t="n">
        <v>1948</v>
      </c>
      <c r="S85" t="n">
        <v>1910</v>
      </c>
      <c r="T85" t="n">
        <v>1354</v>
      </c>
      <c r="U85" t="n">
        <v>1608</v>
      </c>
      <c r="V85" t="n">
        <v>1486</v>
      </c>
      <c r="W85" t="n">
        <v>1486</v>
      </c>
      <c r="X85" t="n">
        <v>37</v>
      </c>
      <c r="Y85" t="n">
        <v>105</v>
      </c>
      <c r="Z85" t="n">
        <v>1950</v>
      </c>
    </row>
    <row r="86">
      <c r="A86" s="103" t="n">
        <v>46019.49387451701</v>
      </c>
      <c r="B86" t="inlineStr">
        <is>
          <t>Line Dom</t>
        </is>
      </c>
      <c r="C86" t="inlineStr">
        <is>
          <t>SBN</t>
        </is>
      </c>
      <c r="D86" t="inlineStr">
        <is>
          <t>UA</t>
        </is>
      </c>
      <c r="E86" t="inlineStr">
        <is>
          <t>Express</t>
        </is>
      </c>
      <c r="F86" t="n">
        <v>60</v>
      </c>
      <c r="G86" t="n">
        <v>0</v>
      </c>
      <c r="H86" t="n">
        <v>40</v>
      </c>
      <c r="I86" t="n">
        <v>47</v>
      </c>
      <c r="J86" t="n">
        <v>46</v>
      </c>
      <c r="K86" t="n">
        <v>46</v>
      </c>
      <c r="L86" t="n">
        <v>240</v>
      </c>
      <c r="M86" t="n">
        <v>6</v>
      </c>
      <c r="N86" t="n">
        <v>113</v>
      </c>
      <c r="O86" t="n">
        <v>153</v>
      </c>
      <c r="P86" t="n">
        <v>115</v>
      </c>
      <c r="Q86" t="n">
        <v>115</v>
      </c>
      <c r="R86" t="n">
        <v>2696</v>
      </c>
      <c r="S86" t="n">
        <v>2642</v>
      </c>
      <c r="T86" t="n">
        <v>1385</v>
      </c>
      <c r="U86" t="n">
        <v>1835</v>
      </c>
      <c r="V86" t="n">
        <v>1778</v>
      </c>
      <c r="W86" t="n">
        <v>1778</v>
      </c>
      <c r="X86" t="n">
        <v>60</v>
      </c>
      <c r="Y86" t="n">
        <v>240</v>
      </c>
      <c r="Z86" t="n">
        <v>2696</v>
      </c>
    </row>
    <row r="87">
      <c r="A87" s="103" t="n">
        <v>46019.49387451701</v>
      </c>
      <c r="B87" t="inlineStr">
        <is>
          <t>Line Dom</t>
        </is>
      </c>
      <c r="C87" t="inlineStr">
        <is>
          <t>CLT</t>
        </is>
      </c>
      <c r="D87" t="inlineStr">
        <is>
          <t>UA</t>
        </is>
      </c>
      <c r="E87" t="inlineStr">
        <is>
          <t>Express</t>
        </is>
      </c>
      <c r="F87" t="n">
        <v>67</v>
      </c>
      <c r="G87" t="n">
        <v>2</v>
      </c>
      <c r="H87" t="n">
        <v>56</v>
      </c>
      <c r="I87" t="n">
        <v>62</v>
      </c>
      <c r="J87" t="n">
        <v>59</v>
      </c>
      <c r="K87" t="n">
        <v>59</v>
      </c>
      <c r="L87" t="n">
        <v>257</v>
      </c>
      <c r="M87" t="n">
        <v>4</v>
      </c>
      <c r="N87" t="n">
        <v>168</v>
      </c>
      <c r="O87" t="n">
        <v>203</v>
      </c>
      <c r="P87" t="n">
        <v>190</v>
      </c>
      <c r="Q87" t="n">
        <v>190</v>
      </c>
      <c r="R87" t="n">
        <v>2372</v>
      </c>
      <c r="S87" t="n">
        <v>2314</v>
      </c>
      <c r="T87" t="n">
        <v>1639</v>
      </c>
      <c r="U87" t="n">
        <v>1929</v>
      </c>
      <c r="V87" t="n">
        <v>1763</v>
      </c>
      <c r="W87" t="n">
        <v>1763</v>
      </c>
      <c r="X87" t="n">
        <v>67</v>
      </c>
      <c r="Y87" t="n">
        <v>256</v>
      </c>
      <c r="Z87" t="n">
        <v>2372</v>
      </c>
    </row>
    <row r="88">
      <c r="A88" s="103" t="n">
        <v>46019.49387451701</v>
      </c>
      <c r="B88" t="inlineStr">
        <is>
          <t>Line Dom</t>
        </is>
      </c>
      <c r="C88" t="inlineStr">
        <is>
          <t>JMS</t>
        </is>
      </c>
      <c r="D88" t="inlineStr">
        <is>
          <t>UA</t>
        </is>
      </c>
      <c r="E88" t="inlineStr">
        <is>
          <t>Express</t>
        </is>
      </c>
      <c r="F88" t="n">
        <v>13</v>
      </c>
      <c r="G88" t="n">
        <v>3</v>
      </c>
      <c r="H88" t="n">
        <v>9</v>
      </c>
      <c r="I88" t="n">
        <v>10</v>
      </c>
      <c r="J88" t="n">
        <v>8</v>
      </c>
      <c r="K88" t="n">
        <v>8</v>
      </c>
      <c r="L88" t="n">
        <v>48</v>
      </c>
      <c r="M88" t="n">
        <v>4</v>
      </c>
      <c r="N88" t="n">
        <v>29</v>
      </c>
      <c r="O88" t="n">
        <v>36</v>
      </c>
      <c r="P88" t="n">
        <v>30</v>
      </c>
      <c r="Q88" t="n">
        <v>30</v>
      </c>
      <c r="R88" t="n">
        <v>645</v>
      </c>
      <c r="S88" t="n">
        <v>634</v>
      </c>
      <c r="T88" t="n">
        <v>448</v>
      </c>
      <c r="U88" t="n">
        <v>530</v>
      </c>
      <c r="V88" t="n">
        <v>482</v>
      </c>
      <c r="W88" t="n">
        <v>488</v>
      </c>
      <c r="X88" t="n">
        <v>13</v>
      </c>
      <c r="Y88" t="n">
        <v>48</v>
      </c>
      <c r="Z88" t="n">
        <v>645</v>
      </c>
    </row>
    <row r="89">
      <c r="A89" s="103" t="n">
        <v>46019.49387451701</v>
      </c>
      <c r="B89" t="inlineStr">
        <is>
          <t>Line Int</t>
        </is>
      </c>
      <c r="C89" t="inlineStr">
        <is>
          <t>BJX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</v>
      </c>
      <c r="M89" t="n">
        <v>0</v>
      </c>
      <c r="N89" t="n">
        <v>3</v>
      </c>
      <c r="O89" t="n">
        <v>3</v>
      </c>
      <c r="P89" t="n">
        <v>5</v>
      </c>
      <c r="Q89" t="n">
        <v>5</v>
      </c>
      <c r="R89" t="n">
        <v>509</v>
      </c>
      <c r="S89" t="n">
        <v>505</v>
      </c>
      <c r="T89" t="n">
        <v>291</v>
      </c>
      <c r="U89" t="n">
        <v>395</v>
      </c>
      <c r="V89" t="n">
        <v>451</v>
      </c>
      <c r="W89" t="n">
        <v>451</v>
      </c>
      <c r="X89" t="n">
        <v>0</v>
      </c>
      <c r="Y89" t="n">
        <v>4</v>
      </c>
      <c r="Z89" t="n">
        <v>509</v>
      </c>
    </row>
    <row r="90">
      <c r="A90" s="103" t="n">
        <v>46019.49387451701</v>
      </c>
      <c r="B90" t="inlineStr">
        <is>
          <t>Line Dom</t>
        </is>
      </c>
      <c r="C90" t="inlineStr">
        <is>
          <t>CRW</t>
        </is>
      </c>
      <c r="D90" t="inlineStr">
        <is>
          <t>UA</t>
        </is>
      </c>
      <c r="E90" t="inlineStr">
        <is>
          <t>Express</t>
        </is>
      </c>
      <c r="F90" t="n">
        <v>14</v>
      </c>
      <c r="G90" t="n">
        <v>0</v>
      </c>
      <c r="H90" t="n">
        <v>7</v>
      </c>
      <c r="I90" t="n">
        <v>10</v>
      </c>
      <c r="J90" t="n">
        <v>11</v>
      </c>
      <c r="K90" t="n">
        <v>11</v>
      </c>
      <c r="L90" t="n">
        <v>54</v>
      </c>
      <c r="M90" t="n">
        <v>2</v>
      </c>
      <c r="N90" t="n">
        <v>15</v>
      </c>
      <c r="O90" t="n">
        <v>24</v>
      </c>
      <c r="P90" t="n">
        <v>23</v>
      </c>
      <c r="Q90" t="n">
        <v>23</v>
      </c>
      <c r="R90" t="n">
        <v>958</v>
      </c>
      <c r="S90" t="n">
        <v>936</v>
      </c>
      <c r="T90" t="n">
        <v>500</v>
      </c>
      <c r="U90" t="n">
        <v>656</v>
      </c>
      <c r="V90" t="n">
        <v>580</v>
      </c>
      <c r="W90" t="n">
        <v>580</v>
      </c>
      <c r="X90" t="n">
        <v>14</v>
      </c>
      <c r="Y90" t="n">
        <v>55</v>
      </c>
      <c r="Z90" t="n">
        <v>958</v>
      </c>
    </row>
    <row r="91">
      <c r="A91" s="103" t="n">
        <v>46019.49387451701</v>
      </c>
      <c r="B91" t="inlineStr">
        <is>
          <t>Line Dom</t>
        </is>
      </c>
      <c r="C91" t="inlineStr">
        <is>
          <t>LGA</t>
        </is>
      </c>
      <c r="D91" t="inlineStr">
        <is>
          <t>UA</t>
        </is>
      </c>
      <c r="E91" t="inlineStr">
        <is>
          <t>Express</t>
        </is>
      </c>
      <c r="F91" t="n">
        <v>28</v>
      </c>
      <c r="G91" t="n">
        <v>3</v>
      </c>
      <c r="H91" t="n">
        <v>17</v>
      </c>
      <c r="I91" t="n">
        <v>20</v>
      </c>
      <c r="J91" t="n">
        <v>18</v>
      </c>
      <c r="K91" t="n">
        <v>18</v>
      </c>
      <c r="L91" t="n">
        <v>108</v>
      </c>
      <c r="M91" t="n">
        <v>6</v>
      </c>
      <c r="N91" t="n">
        <v>57</v>
      </c>
      <c r="O91" t="n">
        <v>67</v>
      </c>
      <c r="P91" t="n">
        <v>67</v>
      </c>
      <c r="Q91" t="n">
        <v>67</v>
      </c>
      <c r="R91" t="n">
        <v>1936</v>
      </c>
      <c r="S91" t="n">
        <v>1836</v>
      </c>
      <c r="T91" t="n">
        <v>1140</v>
      </c>
      <c r="U91" t="n">
        <v>1367</v>
      </c>
      <c r="V91" t="n">
        <v>1284</v>
      </c>
      <c r="W91" t="n">
        <v>1286</v>
      </c>
      <c r="X91" t="n">
        <v>28</v>
      </c>
      <c r="Y91" t="n">
        <v>108</v>
      </c>
      <c r="Z91" t="n">
        <v>1936</v>
      </c>
    </row>
    <row r="92">
      <c r="A92" s="103" t="n">
        <v>46019.49387451701</v>
      </c>
      <c r="B92" t="inlineStr">
        <is>
          <t>Line Dom</t>
        </is>
      </c>
      <c r="C92" t="inlineStr">
        <is>
          <t>MHT</t>
        </is>
      </c>
      <c r="D92" t="inlineStr">
        <is>
          <t>UA</t>
        </is>
      </c>
      <c r="E92" t="inlineStr">
        <is>
          <t>Express</t>
        </is>
      </c>
      <c r="F92" t="n">
        <v>14</v>
      </c>
      <c r="G92" t="n">
        <v>1</v>
      </c>
      <c r="H92" t="n">
        <v>6</v>
      </c>
      <c r="I92" t="n">
        <v>8</v>
      </c>
      <c r="J92" t="n">
        <v>6</v>
      </c>
      <c r="K92" t="n">
        <v>6</v>
      </c>
      <c r="L92" t="n">
        <v>52</v>
      </c>
      <c r="M92" t="n">
        <v>1</v>
      </c>
      <c r="N92" t="n">
        <v>25</v>
      </c>
      <c r="O92" t="n">
        <v>35</v>
      </c>
      <c r="P92" t="n">
        <v>27</v>
      </c>
      <c r="Q92" t="n">
        <v>27</v>
      </c>
      <c r="R92" t="n">
        <v>748</v>
      </c>
      <c r="S92" t="n">
        <v>735</v>
      </c>
      <c r="T92" t="n">
        <v>420</v>
      </c>
      <c r="U92" t="n">
        <v>507</v>
      </c>
      <c r="V92" t="n">
        <v>556</v>
      </c>
      <c r="W92" t="n">
        <v>556</v>
      </c>
      <c r="X92" t="n">
        <v>14</v>
      </c>
      <c r="Y92" t="n">
        <v>51</v>
      </c>
      <c r="Z92" t="n">
        <v>748</v>
      </c>
    </row>
    <row r="93">
      <c r="A93" s="103" t="n">
        <v>46019.49387451701</v>
      </c>
      <c r="B93" t="inlineStr">
        <is>
          <t>Line Dom</t>
        </is>
      </c>
      <c r="C93" t="inlineStr">
        <is>
          <t>SLN</t>
        </is>
      </c>
      <c r="D93" t="inlineStr">
        <is>
          <t>UA</t>
        </is>
      </c>
      <c r="E93" t="inlineStr">
        <is>
          <t>Express</t>
        </is>
      </c>
      <c r="F93" t="n">
        <v>19</v>
      </c>
      <c r="G93" t="n">
        <v>0</v>
      </c>
      <c r="H93" t="n">
        <v>10</v>
      </c>
      <c r="I93" t="n">
        <v>12</v>
      </c>
      <c r="J93" t="n">
        <v>11</v>
      </c>
      <c r="K93" t="n">
        <v>11</v>
      </c>
      <c r="L93" t="n">
        <v>79</v>
      </c>
      <c r="M93" t="n">
        <v>2</v>
      </c>
      <c r="N93" t="n">
        <v>38</v>
      </c>
      <c r="O93" t="n">
        <v>51</v>
      </c>
      <c r="P93" t="n">
        <v>39</v>
      </c>
      <c r="Q93" t="n">
        <v>39</v>
      </c>
      <c r="R93" t="n">
        <v>958</v>
      </c>
      <c r="S93" t="n">
        <v>942</v>
      </c>
      <c r="T93" t="n">
        <v>486</v>
      </c>
      <c r="U93" t="n">
        <v>629</v>
      </c>
      <c r="V93" t="n">
        <v>717</v>
      </c>
      <c r="W93" t="n">
        <v>717</v>
      </c>
      <c r="X93" t="n">
        <v>19</v>
      </c>
      <c r="Y93" t="n">
        <v>79</v>
      </c>
      <c r="Z93" t="n">
        <v>960</v>
      </c>
    </row>
    <row r="94">
      <c r="A94" s="103" t="n">
        <v>46019.49387451701</v>
      </c>
      <c r="B94" t="inlineStr">
        <is>
          <t>Line Int</t>
        </is>
      </c>
      <c r="C94" t="inlineStr">
        <is>
          <t>SLP</t>
        </is>
      </c>
      <c r="D94" t="inlineStr">
        <is>
          <t>UA</t>
        </is>
      </c>
      <c r="E94" t="inlineStr">
        <is>
          <t>Express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0</v>
      </c>
      <c r="P94" t="n">
        <v>2</v>
      </c>
      <c r="Q94" t="n">
        <v>2</v>
      </c>
      <c r="R94" t="n">
        <v>577</v>
      </c>
      <c r="S94" t="n">
        <v>573</v>
      </c>
      <c r="T94" t="n">
        <v>299</v>
      </c>
      <c r="U94" t="n">
        <v>416</v>
      </c>
      <c r="V94" t="n">
        <v>472</v>
      </c>
      <c r="W94" t="n">
        <v>472</v>
      </c>
      <c r="X94" t="n">
        <v>0</v>
      </c>
      <c r="Y94" t="n">
        <v>2</v>
      </c>
      <c r="Z94" t="n">
        <v>576</v>
      </c>
    </row>
    <row r="95">
      <c r="A95" s="103" t="n">
        <v>46019.49387451701</v>
      </c>
      <c r="B95" t="inlineStr">
        <is>
          <t>Line Dom</t>
        </is>
      </c>
      <c r="C95" t="inlineStr">
        <is>
          <t>TUL</t>
        </is>
      </c>
      <c r="D95" t="inlineStr">
        <is>
          <t>UA</t>
        </is>
      </c>
      <c r="E95" t="inlineStr">
        <is>
          <t>Express</t>
        </is>
      </c>
      <c r="F95" t="n">
        <v>74</v>
      </c>
      <c r="G95" t="n">
        <v>0</v>
      </c>
      <c r="H95" t="n">
        <v>59</v>
      </c>
      <c r="I95" t="n">
        <v>67</v>
      </c>
      <c r="J95" t="n">
        <v>59</v>
      </c>
      <c r="K95" t="n">
        <v>59</v>
      </c>
      <c r="L95" t="n">
        <v>291</v>
      </c>
      <c r="M95" t="n">
        <v>3</v>
      </c>
      <c r="N95" t="n">
        <v>195</v>
      </c>
      <c r="O95" t="n">
        <v>232</v>
      </c>
      <c r="P95" t="n">
        <v>216</v>
      </c>
      <c r="Q95" t="n">
        <v>216</v>
      </c>
      <c r="R95" t="n">
        <v>3955</v>
      </c>
      <c r="S95" t="n">
        <v>3895</v>
      </c>
      <c r="T95" t="n">
        <v>2507</v>
      </c>
      <c r="U95" t="n">
        <v>3016</v>
      </c>
      <c r="V95" t="n">
        <v>2961</v>
      </c>
      <c r="W95" t="n">
        <v>2961</v>
      </c>
      <c r="X95" t="n">
        <v>74</v>
      </c>
      <c r="Y95" t="n">
        <v>292</v>
      </c>
      <c r="Z95" t="n">
        <v>3955</v>
      </c>
    </row>
    <row r="96">
      <c r="A96" s="103" t="n">
        <v>46019.49387451701</v>
      </c>
      <c r="B96" t="inlineStr">
        <is>
          <t>Line Dom</t>
        </is>
      </c>
      <c r="C96" t="inlineStr">
        <is>
          <t>LAS</t>
        </is>
      </c>
      <c r="D96" t="inlineStr">
        <is>
          <t>UA</t>
        </is>
      </c>
      <c r="E96" t="inlineStr">
        <is>
          <t>Express</t>
        </is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8</v>
      </c>
      <c r="M96" t="n">
        <v>0</v>
      </c>
      <c r="N96" t="n">
        <v>6</v>
      </c>
      <c r="O96" t="n">
        <v>8</v>
      </c>
      <c r="P96" t="n">
        <v>7</v>
      </c>
      <c r="Q96" t="n">
        <v>7</v>
      </c>
      <c r="R96" t="n">
        <v>64</v>
      </c>
      <c r="S96" t="n">
        <v>64</v>
      </c>
      <c r="T96" t="n">
        <v>41</v>
      </c>
      <c r="U96" t="n">
        <v>59</v>
      </c>
      <c r="V96" t="n">
        <v>50</v>
      </c>
      <c r="W96" t="n">
        <v>50</v>
      </c>
      <c r="X96" t="n">
        <v>1</v>
      </c>
      <c r="Y96" t="n">
        <v>8</v>
      </c>
      <c r="Z96" t="n">
        <v>64</v>
      </c>
    </row>
    <row r="97">
      <c r="A97" s="103" t="n">
        <v>46019.49387451701</v>
      </c>
      <c r="B97" t="inlineStr">
        <is>
          <t>Line Dom</t>
        </is>
      </c>
      <c r="C97" t="inlineStr">
        <is>
          <t>ICT</t>
        </is>
      </c>
      <c r="D97" t="inlineStr">
        <is>
          <t>UA</t>
        </is>
      </c>
      <c r="E97" t="inlineStr">
        <is>
          <t>Express</t>
        </is>
      </c>
      <c r="F97" t="n">
        <v>62</v>
      </c>
      <c r="G97" t="n">
        <v>0</v>
      </c>
      <c r="H97" t="n">
        <v>47</v>
      </c>
      <c r="I97" t="n">
        <v>51</v>
      </c>
      <c r="J97" t="n">
        <v>45</v>
      </c>
      <c r="K97" t="n">
        <v>45</v>
      </c>
      <c r="L97" t="n">
        <v>220</v>
      </c>
      <c r="M97" t="n">
        <v>3</v>
      </c>
      <c r="N97" t="n">
        <v>142</v>
      </c>
      <c r="O97" t="n">
        <v>166</v>
      </c>
      <c r="P97" t="n">
        <v>157</v>
      </c>
      <c r="Q97" t="n">
        <v>157</v>
      </c>
      <c r="R97" t="n">
        <v>3361</v>
      </c>
      <c r="S97" t="n">
        <v>3298</v>
      </c>
      <c r="T97" t="n">
        <v>2239</v>
      </c>
      <c r="U97" t="n">
        <v>2651</v>
      </c>
      <c r="V97" t="n">
        <v>2555</v>
      </c>
      <c r="W97" t="n">
        <v>2555</v>
      </c>
      <c r="X97" t="n">
        <v>62</v>
      </c>
      <c r="Y97" t="n">
        <v>220</v>
      </c>
      <c r="Z97" t="n">
        <v>3361</v>
      </c>
    </row>
    <row r="98">
      <c r="A98" s="103" t="n">
        <v>46019.49387451701</v>
      </c>
      <c r="B98" t="inlineStr">
        <is>
          <t>Line Dom</t>
        </is>
      </c>
      <c r="C98" t="inlineStr">
        <is>
          <t>ROC</t>
        </is>
      </c>
      <c r="D98" t="inlineStr">
        <is>
          <t>UA</t>
        </is>
      </c>
      <c r="E98" t="inlineStr">
        <is>
          <t>Express</t>
        </is>
      </c>
      <c r="F98" t="n">
        <v>49</v>
      </c>
      <c r="G98" t="n">
        <v>2</v>
      </c>
      <c r="H98" t="n">
        <v>29</v>
      </c>
      <c r="I98" t="n">
        <v>34</v>
      </c>
      <c r="J98" t="n">
        <v>33</v>
      </c>
      <c r="K98" t="n">
        <v>33</v>
      </c>
      <c r="L98" t="n">
        <v>186</v>
      </c>
      <c r="M98" t="n">
        <v>3</v>
      </c>
      <c r="N98" t="n">
        <v>101</v>
      </c>
      <c r="O98" t="n">
        <v>127</v>
      </c>
      <c r="P98" t="n">
        <v>110</v>
      </c>
      <c r="Q98" t="n">
        <v>110</v>
      </c>
      <c r="R98" t="n">
        <v>2752</v>
      </c>
      <c r="S98" t="n">
        <v>2677</v>
      </c>
      <c r="T98" t="n">
        <v>1694</v>
      </c>
      <c r="U98" t="n">
        <v>2111</v>
      </c>
      <c r="V98" t="n">
        <v>1951</v>
      </c>
      <c r="W98" t="n">
        <v>1951</v>
      </c>
      <c r="X98" t="n">
        <v>49</v>
      </c>
      <c r="Y98" t="n">
        <v>186</v>
      </c>
      <c r="Z98" t="n">
        <v>2747</v>
      </c>
    </row>
    <row r="99">
      <c r="A99" s="103" t="n">
        <v>46019.49387451701</v>
      </c>
      <c r="B99" t="inlineStr">
        <is>
          <t>Line Dom</t>
        </is>
      </c>
      <c r="C99" t="inlineStr">
        <is>
          <t>CAK</t>
        </is>
      </c>
      <c r="D99" t="inlineStr">
        <is>
          <t>UA</t>
        </is>
      </c>
      <c r="E99" t="inlineStr">
        <is>
          <t>Express</t>
        </is>
      </c>
      <c r="F99" t="n">
        <v>20</v>
      </c>
      <c r="G99" t="n">
        <v>0</v>
      </c>
      <c r="H99" t="n">
        <v>14</v>
      </c>
      <c r="I99" t="n">
        <v>16</v>
      </c>
      <c r="J99" t="n">
        <v>15</v>
      </c>
      <c r="K99" t="n">
        <v>15</v>
      </c>
      <c r="L99" t="n">
        <v>95</v>
      </c>
      <c r="M99" t="n">
        <v>2</v>
      </c>
      <c r="N99" t="n">
        <v>35</v>
      </c>
      <c r="O99" t="n">
        <v>41</v>
      </c>
      <c r="P99" t="n">
        <v>53</v>
      </c>
      <c r="Q99" t="n">
        <v>53</v>
      </c>
      <c r="R99" t="n">
        <v>1316</v>
      </c>
      <c r="S99" t="n">
        <v>1289</v>
      </c>
      <c r="T99" t="n">
        <v>707</v>
      </c>
      <c r="U99" t="n">
        <v>906</v>
      </c>
      <c r="V99" t="n">
        <v>945</v>
      </c>
      <c r="W99" t="n">
        <v>945</v>
      </c>
      <c r="X99" t="n">
        <v>20</v>
      </c>
      <c r="Y99" t="n">
        <v>94</v>
      </c>
      <c r="Z99" t="n">
        <v>1316</v>
      </c>
    </row>
    <row r="100">
      <c r="A100" s="103" t="n">
        <v>46019.49387451701</v>
      </c>
      <c r="B100" t="inlineStr">
        <is>
          <t>Line Dom</t>
        </is>
      </c>
      <c r="C100" t="inlineStr">
        <is>
          <t>CYS</t>
        </is>
      </c>
      <c r="D100" t="inlineStr">
        <is>
          <t>UA</t>
        </is>
      </c>
      <c r="E100" t="inlineStr">
        <is>
          <t>Express</t>
        </is>
      </c>
      <c r="F100" t="n">
        <v>14</v>
      </c>
      <c r="G100" t="n">
        <v>0</v>
      </c>
      <c r="H100" t="n">
        <v>12</v>
      </c>
      <c r="I100" t="n">
        <v>14</v>
      </c>
      <c r="J100" t="n">
        <v>10</v>
      </c>
      <c r="K100" t="n">
        <v>10</v>
      </c>
      <c r="L100" t="n">
        <v>55</v>
      </c>
      <c r="M100" t="n">
        <v>0</v>
      </c>
      <c r="N100" t="n">
        <v>30</v>
      </c>
      <c r="O100" t="n">
        <v>42</v>
      </c>
      <c r="P100" t="n">
        <v>33</v>
      </c>
      <c r="Q100" t="n">
        <v>33</v>
      </c>
      <c r="R100" t="n">
        <v>728</v>
      </c>
      <c r="S100" t="n">
        <v>720</v>
      </c>
      <c r="T100" t="n">
        <v>424</v>
      </c>
      <c r="U100" t="n">
        <v>523</v>
      </c>
      <c r="V100" t="n">
        <v>541</v>
      </c>
      <c r="W100" t="n">
        <v>541</v>
      </c>
      <c r="X100" t="n">
        <v>14</v>
      </c>
      <c r="Y100" t="n">
        <v>55</v>
      </c>
      <c r="Z100" t="n">
        <v>728</v>
      </c>
    </row>
    <row r="101">
      <c r="A101" s="103" t="n">
        <v>46019.49387451701</v>
      </c>
      <c r="B101" t="inlineStr">
        <is>
          <t>Line Dom</t>
        </is>
      </c>
      <c r="C101" t="inlineStr">
        <is>
          <t>SJC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53</v>
      </c>
      <c r="S101" t="n">
        <v>53</v>
      </c>
      <c r="T101" t="n">
        <v>44</v>
      </c>
      <c r="U101" t="n">
        <v>50</v>
      </c>
      <c r="V101" t="n">
        <v>48</v>
      </c>
      <c r="W101" t="n">
        <v>48</v>
      </c>
      <c r="X101" t="n">
        <v>0</v>
      </c>
      <c r="Y101" t="n">
        <v>0</v>
      </c>
      <c r="Z101" t="n">
        <v>53</v>
      </c>
    </row>
    <row r="102">
      <c r="A102" s="103" t="n">
        <v>46019.49387451701</v>
      </c>
      <c r="B102" t="inlineStr">
        <is>
          <t>Line Dom</t>
        </is>
      </c>
      <c r="C102" t="inlineStr">
        <is>
          <t>GPT</t>
        </is>
      </c>
      <c r="D102" t="inlineStr">
        <is>
          <t>UA</t>
        </is>
      </c>
      <c r="E102" t="inlineStr">
        <is>
          <t>Express</t>
        </is>
      </c>
      <c r="F102" t="n">
        <v>19</v>
      </c>
      <c r="G102" t="n">
        <v>0</v>
      </c>
      <c r="H102" t="n">
        <v>13</v>
      </c>
      <c r="I102" t="n">
        <v>16</v>
      </c>
      <c r="J102" t="n">
        <v>15</v>
      </c>
      <c r="K102" t="n">
        <v>15</v>
      </c>
      <c r="L102" t="n">
        <v>75</v>
      </c>
      <c r="M102" t="n">
        <v>0</v>
      </c>
      <c r="N102" t="n">
        <v>56</v>
      </c>
      <c r="O102" t="n">
        <v>65</v>
      </c>
      <c r="P102" t="n">
        <v>62</v>
      </c>
      <c r="Q102" t="n">
        <v>62</v>
      </c>
      <c r="R102" t="n">
        <v>1109</v>
      </c>
      <c r="S102" t="n">
        <v>1087</v>
      </c>
      <c r="T102" t="n">
        <v>796</v>
      </c>
      <c r="U102" t="n">
        <v>905</v>
      </c>
      <c r="V102" t="n">
        <v>874</v>
      </c>
      <c r="W102" t="n">
        <v>874</v>
      </c>
      <c r="X102" t="n">
        <v>19</v>
      </c>
      <c r="Y102" t="n">
        <v>76</v>
      </c>
      <c r="Z102" t="n">
        <v>1109</v>
      </c>
    </row>
    <row r="103">
      <c r="A103" s="103" t="n">
        <v>46019.49387451701</v>
      </c>
      <c r="B103" t="inlineStr">
        <is>
          <t>Line Dom</t>
        </is>
      </c>
      <c r="C103" t="inlineStr">
        <is>
          <t>BNA</t>
        </is>
      </c>
      <c r="D103" t="inlineStr">
        <is>
          <t>UA</t>
        </is>
      </c>
      <c r="E103" t="inlineStr">
        <is>
          <t>Express</t>
        </is>
      </c>
      <c r="F103" t="n">
        <v>66</v>
      </c>
      <c r="G103" t="n">
        <v>0</v>
      </c>
      <c r="H103" t="n">
        <v>49</v>
      </c>
      <c r="I103" t="n">
        <v>61</v>
      </c>
      <c r="J103" t="n">
        <v>51</v>
      </c>
      <c r="K103" t="n">
        <v>51</v>
      </c>
      <c r="L103" t="n">
        <v>225</v>
      </c>
      <c r="M103" t="n">
        <v>4</v>
      </c>
      <c r="N103" t="n">
        <v>113</v>
      </c>
      <c r="O103" t="n">
        <v>152</v>
      </c>
      <c r="P103" t="n">
        <v>146</v>
      </c>
      <c r="Q103" t="n">
        <v>146</v>
      </c>
      <c r="R103" t="n">
        <v>2477</v>
      </c>
      <c r="S103" t="n">
        <v>2423</v>
      </c>
      <c r="T103" t="n">
        <v>1430</v>
      </c>
      <c r="U103" t="n">
        <v>1833</v>
      </c>
      <c r="V103" t="n">
        <v>1682</v>
      </c>
      <c r="W103" t="n">
        <v>1683</v>
      </c>
      <c r="X103" t="n">
        <v>66</v>
      </c>
      <c r="Y103" t="n">
        <v>226</v>
      </c>
      <c r="Z103" t="n">
        <v>2477</v>
      </c>
    </row>
    <row r="104">
      <c r="A104" s="103" t="n">
        <v>46019.49387451701</v>
      </c>
      <c r="B104" t="inlineStr">
        <is>
          <t>Line Dom</t>
        </is>
      </c>
      <c r="C104" t="inlineStr">
        <is>
          <t>WYS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188</v>
      </c>
      <c r="S104" t="n">
        <v>186</v>
      </c>
      <c r="T104" t="n">
        <v>123</v>
      </c>
      <c r="U104" t="n">
        <v>146</v>
      </c>
      <c r="V104" t="n">
        <v>117</v>
      </c>
      <c r="W104" t="n">
        <v>117</v>
      </c>
      <c r="X104" t="n">
        <v>0</v>
      </c>
      <c r="Y104" t="n">
        <v>0</v>
      </c>
      <c r="Z104" t="n">
        <v>188</v>
      </c>
    </row>
    <row r="105">
      <c r="A105" s="103" t="n">
        <v>46019.49387451701</v>
      </c>
      <c r="B105" t="inlineStr">
        <is>
          <t>Line Dom</t>
        </is>
      </c>
      <c r="C105" t="inlineStr">
        <is>
          <t>LNK</t>
        </is>
      </c>
      <c r="D105" t="inlineStr">
        <is>
          <t>UA</t>
        </is>
      </c>
      <c r="E105" t="inlineStr">
        <is>
          <t>Express</t>
        </is>
      </c>
      <c r="F105" t="n">
        <v>54</v>
      </c>
      <c r="G105" t="n">
        <v>0</v>
      </c>
      <c r="H105" t="n">
        <v>35</v>
      </c>
      <c r="I105" t="n">
        <v>42</v>
      </c>
      <c r="J105" t="n">
        <v>43</v>
      </c>
      <c r="K105" t="n">
        <v>43</v>
      </c>
      <c r="L105" t="n">
        <v>213</v>
      </c>
      <c r="M105" t="n">
        <v>3</v>
      </c>
      <c r="N105" t="n">
        <v>100</v>
      </c>
      <c r="O105" t="n">
        <v>131</v>
      </c>
      <c r="P105" t="n">
        <v>134</v>
      </c>
      <c r="Q105" t="n">
        <v>134</v>
      </c>
      <c r="R105" t="n">
        <v>2982</v>
      </c>
      <c r="S105" t="n">
        <v>2934</v>
      </c>
      <c r="T105" t="n">
        <v>1666</v>
      </c>
      <c r="U105" t="n">
        <v>2096</v>
      </c>
      <c r="V105" t="n">
        <v>2032</v>
      </c>
      <c r="W105" t="n">
        <v>2032</v>
      </c>
      <c r="X105" t="n">
        <v>54</v>
      </c>
      <c r="Y105" t="n">
        <v>213</v>
      </c>
      <c r="Z105" t="n">
        <v>2983</v>
      </c>
    </row>
    <row r="106">
      <c r="A106" s="103" t="n">
        <v>46019.49387451701</v>
      </c>
      <c r="B106" t="inlineStr">
        <is>
          <t>Line Dom</t>
        </is>
      </c>
      <c r="C106" t="inlineStr">
        <is>
          <t>STL</t>
        </is>
      </c>
      <c r="D106" t="inlineStr">
        <is>
          <t>UA</t>
        </is>
      </c>
      <c r="E106" t="inlineStr">
        <is>
          <t>Express</t>
        </is>
      </c>
      <c r="F106" t="n">
        <v>89</v>
      </c>
      <c r="G106" t="n">
        <v>1</v>
      </c>
      <c r="H106" t="n">
        <v>57</v>
      </c>
      <c r="I106" t="n">
        <v>70</v>
      </c>
      <c r="J106" t="n">
        <v>56</v>
      </c>
      <c r="K106" t="n">
        <v>56</v>
      </c>
      <c r="L106" t="n">
        <v>341</v>
      </c>
      <c r="M106" t="n">
        <v>5</v>
      </c>
      <c r="N106" t="n">
        <v>177</v>
      </c>
      <c r="O106" t="n">
        <v>220</v>
      </c>
      <c r="P106" t="n">
        <v>201</v>
      </c>
      <c r="Q106" t="n">
        <v>201</v>
      </c>
      <c r="R106" t="n">
        <v>4656</v>
      </c>
      <c r="S106" t="n">
        <v>4561</v>
      </c>
      <c r="T106" t="n">
        <v>2958</v>
      </c>
      <c r="U106" t="n">
        <v>3475</v>
      </c>
      <c r="V106" t="n">
        <v>3230</v>
      </c>
      <c r="W106" t="n">
        <v>3232</v>
      </c>
      <c r="X106" t="n">
        <v>89</v>
      </c>
      <c r="Y106" t="n">
        <v>341</v>
      </c>
      <c r="Z106" t="n">
        <v>4659</v>
      </c>
    </row>
    <row r="107">
      <c r="A107" s="103" t="n">
        <v>46019.49387451701</v>
      </c>
      <c r="B107" t="inlineStr">
        <is>
          <t>Line Dom</t>
        </is>
      </c>
      <c r="C107" t="inlineStr">
        <is>
          <t>BTV</t>
        </is>
      </c>
      <c r="D107" t="inlineStr">
        <is>
          <t>UA</t>
        </is>
      </c>
      <c r="E107" t="inlineStr">
        <is>
          <t>Express</t>
        </is>
      </c>
      <c r="F107" t="n">
        <v>42</v>
      </c>
      <c r="G107" t="n">
        <v>1</v>
      </c>
      <c r="H107" t="n">
        <v>11</v>
      </c>
      <c r="I107" t="n">
        <v>22</v>
      </c>
      <c r="J107" t="n">
        <v>20</v>
      </c>
      <c r="K107" t="n">
        <v>20</v>
      </c>
      <c r="L107" t="n">
        <v>187</v>
      </c>
      <c r="M107" t="n">
        <v>2</v>
      </c>
      <c r="N107" t="n">
        <v>73</v>
      </c>
      <c r="O107" t="n">
        <v>108</v>
      </c>
      <c r="P107" t="n">
        <v>106</v>
      </c>
      <c r="Q107" t="n">
        <v>106</v>
      </c>
      <c r="R107" t="n">
        <v>2279</v>
      </c>
      <c r="S107" t="n">
        <v>2215</v>
      </c>
      <c r="T107" t="n">
        <v>1401</v>
      </c>
      <c r="U107" t="n">
        <v>1724</v>
      </c>
      <c r="V107" t="n">
        <v>1555</v>
      </c>
      <c r="W107" t="n">
        <v>1555</v>
      </c>
      <c r="X107" t="n">
        <v>42</v>
      </c>
      <c r="Y107" t="n">
        <v>188</v>
      </c>
      <c r="Z107" t="n">
        <v>2284</v>
      </c>
    </row>
    <row r="108">
      <c r="A108" s="103" t="n">
        <v>46019.49387451701</v>
      </c>
      <c r="B108" t="inlineStr">
        <is>
          <t>Line Dom</t>
        </is>
      </c>
      <c r="C108" t="inlineStr">
        <is>
          <t>AVP</t>
        </is>
      </c>
      <c r="D108" t="inlineStr">
        <is>
          <t>UA</t>
        </is>
      </c>
      <c r="E108" t="inlineStr">
        <is>
          <t>Express</t>
        </is>
      </c>
      <c r="F108" t="n">
        <v>28</v>
      </c>
      <c r="G108" t="n">
        <v>1</v>
      </c>
      <c r="H108" t="n">
        <v>19</v>
      </c>
      <c r="I108" t="n">
        <v>24</v>
      </c>
      <c r="J108" t="n">
        <v>22</v>
      </c>
      <c r="K108" t="n">
        <v>22</v>
      </c>
      <c r="L108" t="n">
        <v>109</v>
      </c>
      <c r="M108" t="n">
        <v>4</v>
      </c>
      <c r="N108" t="n">
        <v>55</v>
      </c>
      <c r="O108" t="n">
        <v>65</v>
      </c>
      <c r="P108" t="n">
        <v>70</v>
      </c>
      <c r="Q108" t="n">
        <v>70</v>
      </c>
      <c r="R108" t="n">
        <v>1568</v>
      </c>
      <c r="S108" t="n">
        <v>1539</v>
      </c>
      <c r="T108" t="n">
        <v>921</v>
      </c>
      <c r="U108" t="n">
        <v>1149</v>
      </c>
      <c r="V108" t="n">
        <v>1173</v>
      </c>
      <c r="W108" t="n">
        <v>1173</v>
      </c>
      <c r="X108" t="n">
        <v>28</v>
      </c>
      <c r="Y108" t="n">
        <v>109</v>
      </c>
      <c r="Z108" t="n">
        <v>1568</v>
      </c>
    </row>
    <row r="109">
      <c r="A109" s="103" t="n">
        <v>46019.49387451701</v>
      </c>
      <c r="B109" t="inlineStr">
        <is>
          <t>Line Int</t>
        </is>
      </c>
      <c r="C109" t="inlineStr">
        <is>
          <t>YUL</t>
        </is>
      </c>
      <c r="D109" t="inlineStr">
        <is>
          <t>UA</t>
        </is>
      </c>
      <c r="E109" t="inlineStr">
        <is>
          <t>Express</t>
        </is>
      </c>
      <c r="F109" t="n">
        <v>42</v>
      </c>
      <c r="G109" t="n">
        <v>2</v>
      </c>
      <c r="H109" t="n">
        <v>25</v>
      </c>
      <c r="I109" t="n">
        <v>31</v>
      </c>
      <c r="J109" t="n">
        <v>35</v>
      </c>
      <c r="K109" t="n">
        <v>35</v>
      </c>
      <c r="L109" t="n">
        <v>162</v>
      </c>
      <c r="M109" t="n">
        <v>2</v>
      </c>
      <c r="N109" t="n">
        <v>88</v>
      </c>
      <c r="O109" t="n">
        <v>109</v>
      </c>
      <c r="P109" t="n">
        <v>125</v>
      </c>
      <c r="Q109" t="n">
        <v>125</v>
      </c>
      <c r="R109" t="n">
        <v>2345</v>
      </c>
      <c r="S109" t="n">
        <v>2289</v>
      </c>
      <c r="T109" t="n">
        <v>1475</v>
      </c>
      <c r="U109" t="n">
        <v>1822</v>
      </c>
      <c r="V109" t="n">
        <v>1848</v>
      </c>
      <c r="W109" t="n">
        <v>1848</v>
      </c>
      <c r="X109" t="n">
        <v>42</v>
      </c>
      <c r="Y109" t="n">
        <v>162</v>
      </c>
      <c r="Z109" t="n">
        <v>2346</v>
      </c>
    </row>
    <row r="110">
      <c r="A110" s="103" t="n">
        <v>46019.49387451701</v>
      </c>
      <c r="B110" t="inlineStr">
        <is>
          <t>Line Dom</t>
        </is>
      </c>
      <c r="C110" t="inlineStr">
        <is>
          <t>JAC</t>
        </is>
      </c>
      <c r="D110" t="inlineStr">
        <is>
          <t>UA</t>
        </is>
      </c>
      <c r="E110" t="inlineStr">
        <is>
          <t>Express</t>
        </is>
      </c>
      <c r="F110" t="n">
        <v>20</v>
      </c>
      <c r="G110" t="n">
        <v>2</v>
      </c>
      <c r="H110" t="n">
        <v>12</v>
      </c>
      <c r="I110" t="n">
        <v>13</v>
      </c>
      <c r="J110" t="n">
        <v>12</v>
      </c>
      <c r="K110" t="n">
        <v>12</v>
      </c>
      <c r="L110" t="n">
        <v>70</v>
      </c>
      <c r="M110" t="n">
        <v>2</v>
      </c>
      <c r="N110" t="n">
        <v>37</v>
      </c>
      <c r="O110" t="n">
        <v>49</v>
      </c>
      <c r="P110" t="n">
        <v>47</v>
      </c>
      <c r="Q110" t="n">
        <v>47</v>
      </c>
      <c r="R110" t="n">
        <v>672</v>
      </c>
      <c r="S110" t="n">
        <v>661</v>
      </c>
      <c r="T110" t="n">
        <v>468</v>
      </c>
      <c r="U110" t="n">
        <v>558</v>
      </c>
      <c r="V110" t="n">
        <v>489</v>
      </c>
      <c r="W110" t="n">
        <v>489</v>
      </c>
      <c r="X110" t="n">
        <v>20</v>
      </c>
      <c r="Y110" t="n">
        <v>70</v>
      </c>
      <c r="Z110" t="n">
        <v>673</v>
      </c>
    </row>
    <row r="111">
      <c r="A111" s="103" t="n">
        <v>46019.49387451701</v>
      </c>
      <c r="B111" t="inlineStr">
        <is>
          <t>Line Dom</t>
        </is>
      </c>
      <c r="C111" t="inlineStr">
        <is>
          <t>FSD</t>
        </is>
      </c>
      <c r="D111" t="inlineStr">
        <is>
          <t>UA</t>
        </is>
      </c>
      <c r="E111" t="inlineStr">
        <is>
          <t>Express</t>
        </is>
      </c>
      <c r="F111" t="n">
        <v>46</v>
      </c>
      <c r="G111" t="n">
        <v>1</v>
      </c>
      <c r="H111" t="n">
        <v>32</v>
      </c>
      <c r="I111" t="n">
        <v>34</v>
      </c>
      <c r="J111" t="n">
        <v>29</v>
      </c>
      <c r="K111" t="n">
        <v>29</v>
      </c>
      <c r="L111" t="n">
        <v>165</v>
      </c>
      <c r="M111" t="n">
        <v>5</v>
      </c>
      <c r="N111" t="n">
        <v>88</v>
      </c>
      <c r="O111" t="n">
        <v>102</v>
      </c>
      <c r="P111" t="n">
        <v>86</v>
      </c>
      <c r="Q111" t="n">
        <v>86</v>
      </c>
      <c r="R111" t="n">
        <v>2294</v>
      </c>
      <c r="S111" t="n">
        <v>2260</v>
      </c>
      <c r="T111" t="n">
        <v>1451</v>
      </c>
      <c r="U111" t="n">
        <v>1768</v>
      </c>
      <c r="V111" t="n">
        <v>1572</v>
      </c>
      <c r="W111" t="n">
        <v>1572</v>
      </c>
      <c r="X111" t="n">
        <v>46</v>
      </c>
      <c r="Y111" t="n">
        <v>166</v>
      </c>
      <c r="Z111" t="n">
        <v>2294</v>
      </c>
    </row>
    <row r="112">
      <c r="A112" s="103" t="n">
        <v>46019.49387451701</v>
      </c>
      <c r="B112" t="inlineStr">
        <is>
          <t>Line Dom</t>
        </is>
      </c>
      <c r="C112" t="inlineStr">
        <is>
          <t>GEG</t>
        </is>
      </c>
      <c r="D112" t="inlineStr">
        <is>
          <t>UA</t>
        </is>
      </c>
      <c r="E112" t="inlineStr">
        <is>
          <t>Express</t>
        </is>
      </c>
      <c r="F112" t="n">
        <v>19</v>
      </c>
      <c r="G112" t="n">
        <v>0</v>
      </c>
      <c r="H112" t="n">
        <v>7</v>
      </c>
      <c r="I112" t="n">
        <v>10</v>
      </c>
      <c r="J112" t="n">
        <v>12</v>
      </c>
      <c r="K112" t="n">
        <v>12</v>
      </c>
      <c r="L112" t="n">
        <v>80</v>
      </c>
      <c r="M112" t="n">
        <v>0</v>
      </c>
      <c r="N112" t="n">
        <v>40</v>
      </c>
      <c r="O112" t="n">
        <v>58</v>
      </c>
      <c r="P112" t="n">
        <v>55</v>
      </c>
      <c r="Q112" t="n">
        <v>55</v>
      </c>
      <c r="R112" t="n">
        <v>1194</v>
      </c>
      <c r="S112" t="n">
        <v>1191</v>
      </c>
      <c r="T112" t="n">
        <v>750</v>
      </c>
      <c r="U112" t="n">
        <v>965</v>
      </c>
      <c r="V112" t="n">
        <v>973</v>
      </c>
      <c r="W112" t="n">
        <v>973</v>
      </c>
      <c r="X112" t="n">
        <v>19</v>
      </c>
      <c r="Y112" t="n">
        <v>80</v>
      </c>
      <c r="Z112" t="n">
        <v>1194</v>
      </c>
    </row>
    <row r="113">
      <c r="A113" s="103" t="n">
        <v>46019.49387451701</v>
      </c>
      <c r="B113" t="inlineStr">
        <is>
          <t>Line Dom</t>
        </is>
      </c>
      <c r="C113" t="inlineStr">
        <is>
          <t>TYS</t>
        </is>
      </c>
      <c r="D113" t="inlineStr">
        <is>
          <t>UA</t>
        </is>
      </c>
      <c r="E113" t="inlineStr">
        <is>
          <t>Express</t>
        </is>
      </c>
      <c r="F113" t="n">
        <v>87</v>
      </c>
      <c r="G113" t="n">
        <v>0</v>
      </c>
      <c r="H113" t="n">
        <v>55</v>
      </c>
      <c r="I113" t="n">
        <v>68</v>
      </c>
      <c r="J113" t="n">
        <v>80</v>
      </c>
      <c r="K113" t="n">
        <v>80</v>
      </c>
      <c r="L113" t="n">
        <v>346</v>
      </c>
      <c r="M113" t="n">
        <v>1</v>
      </c>
      <c r="N113" t="n">
        <v>184</v>
      </c>
      <c r="O113" t="n">
        <v>243</v>
      </c>
      <c r="P113" t="n">
        <v>260</v>
      </c>
      <c r="Q113" t="n">
        <v>260</v>
      </c>
      <c r="R113" t="n">
        <v>4349</v>
      </c>
      <c r="S113" t="n">
        <v>4281</v>
      </c>
      <c r="T113" t="n">
        <v>2675</v>
      </c>
      <c r="U113" t="n">
        <v>3288</v>
      </c>
      <c r="V113" t="n">
        <v>3372</v>
      </c>
      <c r="W113" t="n">
        <v>3372</v>
      </c>
      <c r="X113" t="n">
        <v>87</v>
      </c>
      <c r="Y113" t="n">
        <v>345</v>
      </c>
      <c r="Z113" t="n">
        <v>4349</v>
      </c>
    </row>
    <row r="114">
      <c r="A114" s="103" t="n">
        <v>46019.49387451701</v>
      </c>
      <c r="B114" t="inlineStr">
        <is>
          <t>Line Int</t>
        </is>
      </c>
      <c r="C114" t="inlineStr">
        <is>
          <t>YQB</t>
        </is>
      </c>
      <c r="D114" t="inlineStr">
        <is>
          <t>UA</t>
        </is>
      </c>
      <c r="E114" t="inlineStr">
        <is>
          <t>Express</t>
        </is>
      </c>
      <c r="F114" t="n">
        <v>21</v>
      </c>
      <c r="G114" t="n">
        <v>2</v>
      </c>
      <c r="H114" t="n">
        <v>7</v>
      </c>
      <c r="I114" t="n">
        <v>9</v>
      </c>
      <c r="J114" t="n">
        <v>9</v>
      </c>
      <c r="K114" t="n">
        <v>9</v>
      </c>
      <c r="L114" t="n">
        <v>82</v>
      </c>
      <c r="M114" t="n">
        <v>5</v>
      </c>
      <c r="N114" t="n">
        <v>42</v>
      </c>
      <c r="O114" t="n">
        <v>50</v>
      </c>
      <c r="P114" t="n">
        <v>46</v>
      </c>
      <c r="Q114" t="n">
        <v>46</v>
      </c>
      <c r="R114" t="n">
        <v>1154</v>
      </c>
      <c r="S114" t="n">
        <v>1109</v>
      </c>
      <c r="T114" t="n">
        <v>734</v>
      </c>
      <c r="U114" t="n">
        <v>881</v>
      </c>
      <c r="V114" t="n">
        <v>818</v>
      </c>
      <c r="W114" t="n">
        <v>818</v>
      </c>
      <c r="X114" t="n">
        <v>21</v>
      </c>
      <c r="Y114" t="n">
        <v>82</v>
      </c>
      <c r="Z114" t="n">
        <v>1154</v>
      </c>
    </row>
    <row r="115">
      <c r="A115" s="103" t="n">
        <v>46019.49387451701</v>
      </c>
      <c r="B115" t="inlineStr">
        <is>
          <t>Line Dom</t>
        </is>
      </c>
      <c r="C115" t="inlineStr">
        <is>
          <t>ORF</t>
        </is>
      </c>
      <c r="D115" t="inlineStr">
        <is>
          <t>UA</t>
        </is>
      </c>
      <c r="E115" t="inlineStr">
        <is>
          <t>Express</t>
        </is>
      </c>
      <c r="F115" t="n">
        <v>48</v>
      </c>
      <c r="G115" t="n">
        <v>2</v>
      </c>
      <c r="H115" t="n">
        <v>34</v>
      </c>
      <c r="I115" t="n">
        <v>40</v>
      </c>
      <c r="J115" t="n">
        <v>36</v>
      </c>
      <c r="K115" t="n">
        <v>36</v>
      </c>
      <c r="L115" t="n">
        <v>201</v>
      </c>
      <c r="M115" t="n">
        <v>5</v>
      </c>
      <c r="N115" t="n">
        <v>108</v>
      </c>
      <c r="O115" t="n">
        <v>139</v>
      </c>
      <c r="P115" t="n">
        <v>129</v>
      </c>
      <c r="Q115" t="n">
        <v>129</v>
      </c>
      <c r="R115" t="n">
        <v>2413</v>
      </c>
      <c r="S115" t="n">
        <v>2326</v>
      </c>
      <c r="T115" t="n">
        <v>1425</v>
      </c>
      <c r="U115" t="n">
        <v>1799</v>
      </c>
      <c r="V115" t="n">
        <v>1643</v>
      </c>
      <c r="W115" t="n">
        <v>1643</v>
      </c>
      <c r="X115" t="n">
        <v>48</v>
      </c>
      <c r="Y115" t="n">
        <v>200</v>
      </c>
      <c r="Z115" t="n">
        <v>2412</v>
      </c>
    </row>
    <row r="116">
      <c r="A116" s="103" t="n">
        <v>46019.49387451701</v>
      </c>
      <c r="B116" t="inlineStr">
        <is>
          <t>Line Dom</t>
        </is>
      </c>
      <c r="C116" t="inlineStr">
        <is>
          <t>EAU</t>
        </is>
      </c>
      <c r="D116" t="inlineStr">
        <is>
          <t>UA</t>
        </is>
      </c>
      <c r="E116" t="inlineStr">
        <is>
          <t>Express</t>
        </is>
      </c>
      <c r="F116" t="n">
        <v>13</v>
      </c>
      <c r="G116" t="n">
        <v>0</v>
      </c>
      <c r="H116" t="n">
        <v>9</v>
      </c>
      <c r="I116" t="n">
        <v>10</v>
      </c>
      <c r="J116" t="n">
        <v>9</v>
      </c>
      <c r="K116" t="n">
        <v>9</v>
      </c>
      <c r="L116" t="n">
        <v>48</v>
      </c>
      <c r="M116" t="n">
        <v>2</v>
      </c>
      <c r="N116" t="n">
        <v>21</v>
      </c>
      <c r="O116" t="n">
        <v>25</v>
      </c>
      <c r="P116" t="n">
        <v>25</v>
      </c>
      <c r="Q116" t="n">
        <v>25</v>
      </c>
      <c r="R116" t="n">
        <v>620</v>
      </c>
      <c r="S116" t="n">
        <v>606</v>
      </c>
      <c r="T116" t="n">
        <v>337</v>
      </c>
      <c r="U116" t="n">
        <v>419</v>
      </c>
      <c r="V116" t="n">
        <v>459</v>
      </c>
      <c r="W116" t="n">
        <v>459</v>
      </c>
      <c r="X116" t="n">
        <v>13</v>
      </c>
      <c r="Y116" t="n">
        <v>48</v>
      </c>
      <c r="Z116" t="n">
        <v>620</v>
      </c>
    </row>
    <row r="117">
      <c r="A117" s="103" t="n">
        <v>46019.49387451701</v>
      </c>
      <c r="B117" t="inlineStr">
        <is>
          <t>Line Dom</t>
        </is>
      </c>
      <c r="C117" t="inlineStr">
        <is>
          <t>AVL</t>
        </is>
      </c>
      <c r="D117" t="inlineStr">
        <is>
          <t>UA</t>
        </is>
      </c>
      <c r="E117" t="inlineStr">
        <is>
          <t>Express</t>
        </is>
      </c>
      <c r="F117" t="n">
        <v>28</v>
      </c>
      <c r="G117" t="n">
        <v>1</v>
      </c>
      <c r="H117" t="n">
        <v>22</v>
      </c>
      <c r="I117" t="n">
        <v>24</v>
      </c>
      <c r="J117" t="n">
        <v>18</v>
      </c>
      <c r="K117" t="n">
        <v>18</v>
      </c>
      <c r="L117" t="n">
        <v>109</v>
      </c>
      <c r="M117" t="n">
        <v>5</v>
      </c>
      <c r="N117" t="n">
        <v>53</v>
      </c>
      <c r="O117" t="n">
        <v>67</v>
      </c>
      <c r="P117" t="n">
        <v>53</v>
      </c>
      <c r="Q117" t="n">
        <v>53</v>
      </c>
      <c r="R117" t="n">
        <v>1606</v>
      </c>
      <c r="S117" t="n">
        <v>1559</v>
      </c>
      <c r="T117" t="n">
        <v>915</v>
      </c>
      <c r="U117" t="n">
        <v>1190</v>
      </c>
      <c r="V117" t="n">
        <v>1074</v>
      </c>
      <c r="W117" t="n">
        <v>1074</v>
      </c>
      <c r="X117" t="n">
        <v>28</v>
      </c>
      <c r="Y117" t="n">
        <v>109</v>
      </c>
      <c r="Z117" t="n">
        <v>1606</v>
      </c>
    </row>
    <row r="118">
      <c r="A118" s="103" t="n">
        <v>46019.49387451701</v>
      </c>
      <c r="B118" t="inlineStr">
        <is>
          <t>Line Dom</t>
        </is>
      </c>
      <c r="C118" t="inlineStr">
        <is>
          <t>DEC</t>
        </is>
      </c>
      <c r="D118" t="inlineStr">
        <is>
          <t>UA</t>
        </is>
      </c>
      <c r="E118" t="inlineStr">
        <is>
          <t>Express</t>
        </is>
      </c>
      <c r="F118" t="n">
        <v>13</v>
      </c>
      <c r="G118" t="n">
        <v>0</v>
      </c>
      <c r="H118" t="n">
        <v>8</v>
      </c>
      <c r="I118" t="n">
        <v>9</v>
      </c>
      <c r="J118" t="n">
        <v>10</v>
      </c>
      <c r="K118" t="n">
        <v>10</v>
      </c>
      <c r="L118" t="n">
        <v>48</v>
      </c>
      <c r="M118" t="n">
        <v>4</v>
      </c>
      <c r="N118" t="n">
        <v>23</v>
      </c>
      <c r="O118" t="n">
        <v>28</v>
      </c>
      <c r="P118" t="n">
        <v>33</v>
      </c>
      <c r="Q118" t="n">
        <v>33</v>
      </c>
      <c r="R118" t="n">
        <v>620</v>
      </c>
      <c r="S118" t="n">
        <v>603</v>
      </c>
      <c r="T118" t="n">
        <v>379</v>
      </c>
      <c r="U118" t="n">
        <v>473</v>
      </c>
      <c r="V118" t="n">
        <v>474</v>
      </c>
      <c r="W118" t="n">
        <v>474</v>
      </c>
      <c r="X118" t="n">
        <v>13</v>
      </c>
      <c r="Y118" t="n">
        <v>48</v>
      </c>
      <c r="Z118" t="n">
        <v>620</v>
      </c>
    </row>
    <row r="119">
      <c r="A119" s="103" t="n">
        <v>46019.49387451701</v>
      </c>
      <c r="B119" t="inlineStr">
        <is>
          <t>Line Dom</t>
        </is>
      </c>
      <c r="C119" t="inlineStr">
        <is>
          <t>SRQ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17</v>
      </c>
      <c r="M119" t="n">
        <v>1</v>
      </c>
      <c r="N119" t="n">
        <v>11</v>
      </c>
      <c r="O119" t="n">
        <v>14</v>
      </c>
      <c r="P119" t="n">
        <v>9</v>
      </c>
      <c r="Q119" t="n">
        <v>9</v>
      </c>
      <c r="R119" t="n">
        <v>183</v>
      </c>
      <c r="S119" t="n">
        <v>170</v>
      </c>
      <c r="T119" t="n">
        <v>144</v>
      </c>
      <c r="U119" t="n">
        <v>161</v>
      </c>
      <c r="V119" t="n">
        <v>128</v>
      </c>
      <c r="W119" t="n">
        <v>128</v>
      </c>
      <c r="X119" t="n">
        <v>1</v>
      </c>
      <c r="Y119" t="n">
        <v>17</v>
      </c>
      <c r="Z119" t="n">
        <v>183</v>
      </c>
    </row>
    <row r="120">
      <c r="A120" s="103" t="n">
        <v>46019.49387451701</v>
      </c>
      <c r="B120" t="inlineStr">
        <is>
          <t>Line Dom</t>
        </is>
      </c>
      <c r="C120" t="inlineStr">
        <is>
          <t>AUS</t>
        </is>
      </c>
      <c r="D120" t="inlineStr">
        <is>
          <t>UA</t>
        </is>
      </c>
      <c r="E120" t="inlineStr">
        <is>
          <t>Express</t>
        </is>
      </c>
      <c r="F120" t="n">
        <v>41</v>
      </c>
      <c r="G120" t="n">
        <v>0</v>
      </c>
      <c r="H120" t="n">
        <v>25</v>
      </c>
      <c r="I120" t="n">
        <v>29</v>
      </c>
      <c r="J120" t="n">
        <v>27</v>
      </c>
      <c r="K120" t="n">
        <v>27</v>
      </c>
      <c r="L120" t="n">
        <v>59</v>
      </c>
      <c r="M120" t="n">
        <v>0</v>
      </c>
      <c r="N120" t="n">
        <v>38</v>
      </c>
      <c r="O120" t="n">
        <v>42</v>
      </c>
      <c r="P120" t="n">
        <v>38</v>
      </c>
      <c r="Q120" t="n">
        <v>38</v>
      </c>
      <c r="R120" t="n">
        <v>990</v>
      </c>
      <c r="S120" t="n">
        <v>980</v>
      </c>
      <c r="T120" t="n">
        <v>676</v>
      </c>
      <c r="U120" t="n">
        <v>828</v>
      </c>
      <c r="V120" t="n">
        <v>702</v>
      </c>
      <c r="W120" t="n">
        <v>702</v>
      </c>
      <c r="X120" t="n">
        <v>41</v>
      </c>
      <c r="Y120" t="n">
        <v>61</v>
      </c>
      <c r="Z120" t="n">
        <v>990</v>
      </c>
    </row>
    <row r="121">
      <c r="A121" s="103" t="n">
        <v>46019.49387451701</v>
      </c>
      <c r="B121" t="inlineStr">
        <is>
          <t>Line Dom</t>
        </is>
      </c>
      <c r="C121" t="inlineStr">
        <is>
          <t>MFE</t>
        </is>
      </c>
      <c r="D121" t="inlineStr">
        <is>
          <t>UA</t>
        </is>
      </c>
      <c r="E121" t="inlineStr">
        <is>
          <t>Express</t>
        </is>
      </c>
      <c r="F121" t="n">
        <v>39</v>
      </c>
      <c r="G121" t="n">
        <v>0</v>
      </c>
      <c r="H121" t="n">
        <v>33</v>
      </c>
      <c r="I121" t="n">
        <v>34</v>
      </c>
      <c r="J121" t="n">
        <v>32</v>
      </c>
      <c r="K121" t="n">
        <v>32</v>
      </c>
      <c r="L121" t="n">
        <v>157</v>
      </c>
      <c r="M121" t="n">
        <v>0</v>
      </c>
      <c r="N121" t="n">
        <v>114</v>
      </c>
      <c r="O121" t="n">
        <v>130</v>
      </c>
      <c r="P121" t="n">
        <v>127</v>
      </c>
      <c r="Q121" t="n">
        <v>127</v>
      </c>
      <c r="R121" t="n">
        <v>1938</v>
      </c>
      <c r="S121" t="n">
        <v>1903</v>
      </c>
      <c r="T121" t="n">
        <v>1357</v>
      </c>
      <c r="U121" t="n">
        <v>1577</v>
      </c>
      <c r="V121" t="n">
        <v>1570</v>
      </c>
      <c r="W121" t="n">
        <v>1570</v>
      </c>
      <c r="X121" t="n">
        <v>39</v>
      </c>
      <c r="Y121" t="n">
        <v>157</v>
      </c>
      <c r="Z121" t="n">
        <v>1938</v>
      </c>
    </row>
    <row r="122">
      <c r="A122" s="103" t="n">
        <v>46019.49387451701</v>
      </c>
      <c r="B122" t="inlineStr">
        <is>
          <t>Line Dom</t>
        </is>
      </c>
      <c r="C122" t="inlineStr">
        <is>
          <t>HLN</t>
        </is>
      </c>
      <c r="D122" t="inlineStr">
        <is>
          <t>UA</t>
        </is>
      </c>
      <c r="E122" t="inlineStr">
        <is>
          <t>Express</t>
        </is>
      </c>
      <c r="F122" t="n">
        <v>14</v>
      </c>
      <c r="G122" t="n">
        <v>0</v>
      </c>
      <c r="H122" t="n">
        <v>10</v>
      </c>
      <c r="I122" t="n">
        <v>14</v>
      </c>
      <c r="J122" t="n">
        <v>10</v>
      </c>
      <c r="K122" t="n">
        <v>10</v>
      </c>
      <c r="L122" t="n">
        <v>54</v>
      </c>
      <c r="M122" t="n">
        <v>0</v>
      </c>
      <c r="N122" t="n">
        <v>29</v>
      </c>
      <c r="O122" t="n">
        <v>41</v>
      </c>
      <c r="P122" t="n">
        <v>39</v>
      </c>
      <c r="Q122" t="n">
        <v>39</v>
      </c>
      <c r="R122" t="n">
        <v>876</v>
      </c>
      <c r="S122" t="n">
        <v>865</v>
      </c>
      <c r="T122" t="n">
        <v>510</v>
      </c>
      <c r="U122" t="n">
        <v>628</v>
      </c>
      <c r="V122" t="n">
        <v>579</v>
      </c>
      <c r="W122" t="n">
        <v>579</v>
      </c>
      <c r="X122" t="n">
        <v>14</v>
      </c>
      <c r="Y122" t="n">
        <v>54</v>
      </c>
      <c r="Z122" t="n">
        <v>876</v>
      </c>
    </row>
    <row r="123">
      <c r="A123" s="103" t="n">
        <v>46019.49387451701</v>
      </c>
      <c r="B123" t="inlineStr">
        <is>
          <t>Line Dom</t>
        </is>
      </c>
      <c r="C123" t="inlineStr">
        <is>
          <t>SEA</t>
        </is>
      </c>
      <c r="D123" t="inlineStr">
        <is>
          <t>UA</t>
        </is>
      </c>
      <c r="E123" t="inlineStr">
        <is>
          <t>Express</t>
        </is>
      </c>
      <c r="F123" t="n">
        <v>21</v>
      </c>
      <c r="G123" t="n">
        <v>0</v>
      </c>
      <c r="H123" t="n">
        <v>15</v>
      </c>
      <c r="I123" t="n">
        <v>18</v>
      </c>
      <c r="J123" t="n">
        <v>14</v>
      </c>
      <c r="K123" t="n">
        <v>14</v>
      </c>
      <c r="L123" t="n">
        <v>97</v>
      </c>
      <c r="M123" t="n">
        <v>0</v>
      </c>
      <c r="N123" t="n">
        <v>59</v>
      </c>
      <c r="O123" t="n">
        <v>80</v>
      </c>
      <c r="P123" t="n">
        <v>77</v>
      </c>
      <c r="Q123" t="n">
        <v>77</v>
      </c>
      <c r="R123" t="n">
        <v>358</v>
      </c>
      <c r="S123" t="n">
        <v>354</v>
      </c>
      <c r="T123" t="n">
        <v>239</v>
      </c>
      <c r="U123" t="n">
        <v>301</v>
      </c>
      <c r="V123" t="n">
        <v>272</v>
      </c>
      <c r="W123" t="n">
        <v>272</v>
      </c>
      <c r="X123" t="n">
        <v>21</v>
      </c>
      <c r="Y123" t="n">
        <v>97</v>
      </c>
      <c r="Z123" t="n">
        <v>358</v>
      </c>
    </row>
    <row r="124">
      <c r="A124" s="103" t="n">
        <v>46019.49387451701</v>
      </c>
      <c r="B124" t="inlineStr">
        <is>
          <t>Line Dom</t>
        </is>
      </c>
      <c r="C124" t="inlineStr">
        <is>
          <t>GRR</t>
        </is>
      </c>
      <c r="D124" t="inlineStr">
        <is>
          <t>UA</t>
        </is>
      </c>
      <c r="E124" t="inlineStr">
        <is>
          <t>Express</t>
        </is>
      </c>
      <c r="F124" t="n">
        <v>62</v>
      </c>
      <c r="G124" t="n">
        <v>1</v>
      </c>
      <c r="H124" t="n">
        <v>41</v>
      </c>
      <c r="I124" t="n">
        <v>47</v>
      </c>
      <c r="J124" t="n">
        <v>41</v>
      </c>
      <c r="K124" t="n">
        <v>41</v>
      </c>
      <c r="L124" t="n">
        <v>202</v>
      </c>
      <c r="M124" t="n">
        <v>6</v>
      </c>
      <c r="N124" t="n">
        <v>96</v>
      </c>
      <c r="O124" t="n">
        <v>134</v>
      </c>
      <c r="P124" t="n">
        <v>113</v>
      </c>
      <c r="Q124" t="n">
        <v>113</v>
      </c>
      <c r="R124" t="n">
        <v>2714</v>
      </c>
      <c r="S124" t="n">
        <v>2644</v>
      </c>
      <c r="T124" t="n">
        <v>1766</v>
      </c>
      <c r="U124" t="n">
        <v>2118</v>
      </c>
      <c r="V124" t="n">
        <v>1931</v>
      </c>
      <c r="W124" t="n">
        <v>1931</v>
      </c>
      <c r="X124" t="n">
        <v>62</v>
      </c>
      <c r="Y124" t="n">
        <v>203</v>
      </c>
      <c r="Z124" t="n">
        <v>2720</v>
      </c>
    </row>
    <row r="125">
      <c r="A125" s="103" t="n">
        <v>46019.49387451701</v>
      </c>
      <c r="B125" t="inlineStr">
        <is>
          <t>Line Dom</t>
        </is>
      </c>
      <c r="C125" t="inlineStr">
        <is>
          <t>CMX</t>
        </is>
      </c>
      <c r="D125" t="inlineStr">
        <is>
          <t>UA</t>
        </is>
      </c>
      <c r="E125" t="inlineStr">
        <is>
          <t>Express</t>
        </is>
      </c>
      <c r="F125" t="n">
        <v>13</v>
      </c>
      <c r="G125" t="n">
        <v>0</v>
      </c>
      <c r="H125" t="n">
        <v>8</v>
      </c>
      <c r="I125" t="n">
        <v>9</v>
      </c>
      <c r="J125" t="n">
        <v>9</v>
      </c>
      <c r="K125" t="n">
        <v>9</v>
      </c>
      <c r="L125" t="n">
        <v>53</v>
      </c>
      <c r="M125" t="n">
        <v>3</v>
      </c>
      <c r="N125" t="n">
        <v>25</v>
      </c>
      <c r="O125" t="n">
        <v>31</v>
      </c>
      <c r="P125" t="n">
        <v>30</v>
      </c>
      <c r="Q125" t="n">
        <v>30</v>
      </c>
      <c r="R125" t="n">
        <v>787</v>
      </c>
      <c r="S125" t="n">
        <v>756</v>
      </c>
      <c r="T125" t="n">
        <v>427</v>
      </c>
      <c r="U125" t="n">
        <v>521</v>
      </c>
      <c r="V125" t="n">
        <v>546</v>
      </c>
      <c r="W125" t="n">
        <v>546</v>
      </c>
      <c r="X125" t="n">
        <v>13</v>
      </c>
      <c r="Y125" t="n">
        <v>53</v>
      </c>
      <c r="Z125" t="n">
        <v>787</v>
      </c>
    </row>
    <row r="126">
      <c r="A126" s="103" t="n">
        <v>46019.49387451701</v>
      </c>
      <c r="B126" t="inlineStr">
        <is>
          <t>Line Int</t>
        </is>
      </c>
      <c r="C126" t="inlineStr">
        <is>
          <t>TPQ</t>
        </is>
      </c>
      <c r="D126" t="inlineStr">
        <is>
          <t>UA</t>
        </is>
      </c>
      <c r="E126" t="inlineStr">
        <is>
          <t>Express</t>
        </is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2</v>
      </c>
      <c r="M126" t="n">
        <v>0</v>
      </c>
      <c r="N126" t="n">
        <v>1</v>
      </c>
      <c r="O126" t="n">
        <v>2</v>
      </c>
      <c r="P126" t="n">
        <v>1</v>
      </c>
      <c r="Q126" t="n">
        <v>1</v>
      </c>
      <c r="R126" t="n">
        <v>2</v>
      </c>
      <c r="S126" t="n">
        <v>2</v>
      </c>
      <c r="T126" t="n">
        <v>1</v>
      </c>
      <c r="U126" t="n">
        <v>2</v>
      </c>
      <c r="V126" t="n">
        <v>1</v>
      </c>
      <c r="W126" t="n">
        <v>1</v>
      </c>
      <c r="X126" t="n">
        <v>1</v>
      </c>
      <c r="Y126" t="n">
        <v>2</v>
      </c>
      <c r="Z126" t="n">
        <v>2</v>
      </c>
    </row>
    <row r="127">
      <c r="A127" s="103" t="n">
        <v>46019.49387451701</v>
      </c>
      <c r="B127" t="inlineStr">
        <is>
          <t>Line Int</t>
        </is>
      </c>
      <c r="C127" t="inlineStr">
        <is>
          <t>YQR</t>
        </is>
      </c>
      <c r="D127" t="inlineStr">
        <is>
          <t>UA</t>
        </is>
      </c>
      <c r="E127" t="inlineStr">
        <is>
          <t>Express</t>
        </is>
      </c>
      <c r="F127" t="n">
        <v>7</v>
      </c>
      <c r="G127" t="n">
        <v>0</v>
      </c>
      <c r="H127" t="n">
        <v>7</v>
      </c>
      <c r="I127" t="n">
        <v>7</v>
      </c>
      <c r="J127" t="n">
        <v>2</v>
      </c>
      <c r="K127" t="n">
        <v>2</v>
      </c>
      <c r="L127" t="n">
        <v>27</v>
      </c>
      <c r="M127" t="n">
        <v>2</v>
      </c>
      <c r="N127" t="n">
        <v>20</v>
      </c>
      <c r="O127" t="n">
        <v>22</v>
      </c>
      <c r="P127" t="n">
        <v>16</v>
      </c>
      <c r="Q127" t="n">
        <v>16</v>
      </c>
      <c r="R127" t="n">
        <v>226</v>
      </c>
      <c r="S127" t="n">
        <v>223</v>
      </c>
      <c r="T127" t="n">
        <v>123</v>
      </c>
      <c r="U127" t="n">
        <v>142</v>
      </c>
      <c r="V127" t="n">
        <v>162</v>
      </c>
      <c r="W127" t="n">
        <v>162</v>
      </c>
      <c r="X127" t="n">
        <v>7</v>
      </c>
      <c r="Y127" t="n">
        <v>27</v>
      </c>
      <c r="Z127" t="n">
        <v>227</v>
      </c>
    </row>
    <row r="128">
      <c r="A128" s="103" t="n">
        <v>46019.49387451701</v>
      </c>
      <c r="B128" t="inlineStr">
        <is>
          <t>Line Dom</t>
        </is>
      </c>
      <c r="C128" t="inlineStr">
        <is>
          <t>DIK</t>
        </is>
      </c>
      <c r="D128" t="inlineStr">
        <is>
          <t>UA</t>
        </is>
      </c>
      <c r="E128" t="inlineStr">
        <is>
          <t>Express</t>
        </is>
      </c>
      <c r="F128" t="n">
        <v>14</v>
      </c>
      <c r="G128" t="n">
        <v>0</v>
      </c>
      <c r="H128" t="n">
        <v>12</v>
      </c>
      <c r="I128" t="n">
        <v>12</v>
      </c>
      <c r="J128" t="n">
        <v>11</v>
      </c>
      <c r="K128" t="n">
        <v>11</v>
      </c>
      <c r="L128" t="n">
        <v>54</v>
      </c>
      <c r="M128" t="n">
        <v>0</v>
      </c>
      <c r="N128" t="n">
        <v>38</v>
      </c>
      <c r="O128" t="n">
        <v>45</v>
      </c>
      <c r="P128" t="n">
        <v>42</v>
      </c>
      <c r="Q128" t="n">
        <v>42</v>
      </c>
      <c r="R128" t="n">
        <v>682</v>
      </c>
      <c r="S128" t="n">
        <v>670</v>
      </c>
      <c r="T128" t="n">
        <v>398</v>
      </c>
      <c r="U128" t="n">
        <v>480</v>
      </c>
      <c r="V128" t="n">
        <v>509</v>
      </c>
      <c r="W128" t="n">
        <v>509</v>
      </c>
      <c r="X128" t="n">
        <v>14</v>
      </c>
      <c r="Y128" t="n">
        <v>54</v>
      </c>
      <c r="Z128" t="n">
        <v>682</v>
      </c>
    </row>
    <row r="129">
      <c r="A129" s="103" t="n">
        <v>46019.49387451701</v>
      </c>
      <c r="B129" t="inlineStr">
        <is>
          <t>Line Dom</t>
        </is>
      </c>
      <c r="C129" t="inlineStr">
        <is>
          <t>SAT</t>
        </is>
      </c>
      <c r="D129" t="inlineStr">
        <is>
          <t>UA</t>
        </is>
      </c>
      <c r="E129" t="inlineStr">
        <is>
          <t>Express</t>
        </is>
      </c>
      <c r="F129" t="n">
        <v>22</v>
      </c>
      <c r="G129" t="n">
        <v>1</v>
      </c>
      <c r="H129" t="n">
        <v>19</v>
      </c>
      <c r="I129" t="n">
        <v>21</v>
      </c>
      <c r="J129" t="n">
        <v>19</v>
      </c>
      <c r="K129" t="n">
        <v>19</v>
      </c>
      <c r="L129" t="n">
        <v>96</v>
      </c>
      <c r="M129" t="n">
        <v>2</v>
      </c>
      <c r="N129" t="n">
        <v>72</v>
      </c>
      <c r="O129" t="n">
        <v>83</v>
      </c>
      <c r="P129" t="n">
        <v>80</v>
      </c>
      <c r="Q129" t="n">
        <v>80</v>
      </c>
      <c r="R129" t="n">
        <v>1222</v>
      </c>
      <c r="S129" t="n">
        <v>1200</v>
      </c>
      <c r="T129" t="n">
        <v>798</v>
      </c>
      <c r="U129" t="n">
        <v>962</v>
      </c>
      <c r="V129" t="n">
        <v>939</v>
      </c>
      <c r="W129" t="n">
        <v>939</v>
      </c>
      <c r="X129" t="n">
        <v>22</v>
      </c>
      <c r="Y129" t="n">
        <v>96</v>
      </c>
      <c r="Z129" t="n">
        <v>1223</v>
      </c>
    </row>
    <row r="130">
      <c r="A130" s="103" t="n">
        <v>46019.49387451701</v>
      </c>
      <c r="B130" t="inlineStr">
        <is>
          <t>Line Dom</t>
        </is>
      </c>
      <c r="C130" t="inlineStr">
        <is>
          <t>ELP</t>
        </is>
      </c>
      <c r="D130" t="inlineStr">
        <is>
          <t>UA</t>
        </is>
      </c>
      <c r="E130" t="inlineStr">
        <is>
          <t>Express</t>
        </is>
      </c>
      <c r="F130" t="n">
        <v>39</v>
      </c>
      <c r="G130" t="n">
        <v>0</v>
      </c>
      <c r="H130" t="n">
        <v>34</v>
      </c>
      <c r="I130" t="n">
        <v>38</v>
      </c>
      <c r="J130" t="n">
        <v>34</v>
      </c>
      <c r="K130" t="n">
        <v>34</v>
      </c>
      <c r="L130" t="n">
        <v>170</v>
      </c>
      <c r="M130" t="n">
        <v>1</v>
      </c>
      <c r="N130" t="n">
        <v>114</v>
      </c>
      <c r="O130" t="n">
        <v>143</v>
      </c>
      <c r="P130" t="n">
        <v>139</v>
      </c>
      <c r="Q130" t="n">
        <v>139</v>
      </c>
      <c r="R130" t="n">
        <v>2522</v>
      </c>
      <c r="S130" t="n">
        <v>2484</v>
      </c>
      <c r="T130" t="n">
        <v>1616</v>
      </c>
      <c r="U130" t="n">
        <v>1957</v>
      </c>
      <c r="V130" t="n">
        <v>1958</v>
      </c>
      <c r="W130" t="n">
        <v>1958</v>
      </c>
      <c r="X130" t="n">
        <v>39</v>
      </c>
      <c r="Y130" t="n">
        <v>169</v>
      </c>
      <c r="Z130" t="n">
        <v>2521</v>
      </c>
    </row>
    <row r="131">
      <c r="A131" s="103" t="n">
        <v>46019.49387451701</v>
      </c>
      <c r="B131" t="inlineStr">
        <is>
          <t>Line Dom</t>
        </is>
      </c>
      <c r="C131" t="inlineStr">
        <is>
          <t>RNO</t>
        </is>
      </c>
      <c r="D131" t="inlineStr">
        <is>
          <t>UA</t>
        </is>
      </c>
      <c r="E131" t="inlineStr">
        <is>
          <t>Express</t>
        </is>
      </c>
      <c r="F131" t="n">
        <v>51</v>
      </c>
      <c r="G131" t="n">
        <v>6</v>
      </c>
      <c r="H131" t="n">
        <v>17</v>
      </c>
      <c r="I131" t="n">
        <v>26</v>
      </c>
      <c r="J131" t="n">
        <v>18</v>
      </c>
      <c r="K131" t="n">
        <v>18</v>
      </c>
      <c r="L131" t="n">
        <v>147</v>
      </c>
      <c r="M131" t="n">
        <v>6</v>
      </c>
      <c r="N131" t="n">
        <v>77</v>
      </c>
      <c r="O131" t="n">
        <v>103</v>
      </c>
      <c r="P131" t="n">
        <v>90</v>
      </c>
      <c r="Q131" t="n">
        <v>90</v>
      </c>
      <c r="R131" t="n">
        <v>1981</v>
      </c>
      <c r="S131" t="n">
        <v>1948</v>
      </c>
      <c r="T131" t="n">
        <v>1415</v>
      </c>
      <c r="U131" t="n">
        <v>1677</v>
      </c>
      <c r="V131" t="n">
        <v>1548</v>
      </c>
      <c r="W131" t="n">
        <v>1548</v>
      </c>
      <c r="X131" t="n">
        <v>51</v>
      </c>
      <c r="Y131" t="n">
        <v>147</v>
      </c>
      <c r="Z131" t="n">
        <v>1981</v>
      </c>
    </row>
    <row r="132">
      <c r="A132" s="103" t="n">
        <v>46019.49387451701</v>
      </c>
      <c r="B132" t="inlineStr">
        <is>
          <t>Line Int</t>
        </is>
      </c>
      <c r="C132" t="inlineStr">
        <is>
          <t>YVR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77</v>
      </c>
      <c r="S132" t="n">
        <v>77</v>
      </c>
      <c r="T132" t="n">
        <v>63</v>
      </c>
      <c r="U132" t="n">
        <v>69</v>
      </c>
      <c r="V132" t="n">
        <v>60</v>
      </c>
      <c r="W132" t="n">
        <v>60</v>
      </c>
      <c r="X132" t="n">
        <v>0</v>
      </c>
      <c r="Y132" t="n">
        <v>0</v>
      </c>
      <c r="Z132" t="n">
        <v>77</v>
      </c>
    </row>
    <row r="133">
      <c r="A133" s="103" t="n">
        <v>46019.49387451701</v>
      </c>
      <c r="B133" t="inlineStr">
        <is>
          <t>Line Dom</t>
        </is>
      </c>
      <c r="C133" t="inlineStr">
        <is>
          <t>ACK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195</v>
      </c>
      <c r="S133" t="n">
        <v>183</v>
      </c>
      <c r="T133" t="n">
        <v>127</v>
      </c>
      <c r="U133" t="n">
        <v>145</v>
      </c>
      <c r="V133" t="n">
        <v>94</v>
      </c>
      <c r="W133" t="n">
        <v>94</v>
      </c>
      <c r="X133" t="n">
        <v>0</v>
      </c>
      <c r="Y133" t="n">
        <v>0</v>
      </c>
      <c r="Z133" t="n">
        <v>195</v>
      </c>
    </row>
    <row r="134">
      <c r="A134" s="103" t="n">
        <v>46019.49387451701</v>
      </c>
      <c r="B134" t="inlineStr">
        <is>
          <t>Line Dom</t>
        </is>
      </c>
      <c r="C134" t="inlineStr">
        <is>
          <t>TVC</t>
        </is>
      </c>
      <c r="D134" t="inlineStr">
        <is>
          <t>UA</t>
        </is>
      </c>
      <c r="E134" t="inlineStr">
        <is>
          <t>Express</t>
        </is>
      </c>
      <c r="F134" t="n">
        <v>26</v>
      </c>
      <c r="G134" t="n">
        <v>0</v>
      </c>
      <c r="H134" t="n">
        <v>10</v>
      </c>
      <c r="I134" t="n">
        <v>18</v>
      </c>
      <c r="J134" t="n">
        <v>15</v>
      </c>
      <c r="K134" t="n">
        <v>15</v>
      </c>
      <c r="L134" t="n">
        <v>100</v>
      </c>
      <c r="M134" t="n">
        <v>2</v>
      </c>
      <c r="N134" t="n">
        <v>40</v>
      </c>
      <c r="O134" t="n">
        <v>57</v>
      </c>
      <c r="P134" t="n">
        <v>57</v>
      </c>
      <c r="Q134" t="n">
        <v>57</v>
      </c>
      <c r="R134" t="n">
        <v>1510</v>
      </c>
      <c r="S134" t="n">
        <v>1476</v>
      </c>
      <c r="T134" t="n">
        <v>898</v>
      </c>
      <c r="U134" t="n">
        <v>1108</v>
      </c>
      <c r="V134" t="n">
        <v>975</v>
      </c>
      <c r="W134" t="n">
        <v>975</v>
      </c>
      <c r="X134" t="n">
        <v>26</v>
      </c>
      <c r="Y134" t="n">
        <v>100</v>
      </c>
      <c r="Z134" t="n">
        <v>1510</v>
      </c>
    </row>
    <row r="135">
      <c r="A135" s="103" t="n">
        <v>46019.49387451701</v>
      </c>
      <c r="B135" t="inlineStr">
        <is>
          <t>Line Dom</t>
        </is>
      </c>
      <c r="C135" t="inlineStr">
        <is>
          <t>PDX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2</v>
      </c>
      <c r="M135" t="n">
        <v>0</v>
      </c>
      <c r="N135" t="n">
        <v>0</v>
      </c>
      <c r="O135" t="n">
        <v>2</v>
      </c>
      <c r="P135" t="n">
        <v>2</v>
      </c>
      <c r="Q135" t="n">
        <v>2</v>
      </c>
      <c r="R135" t="n">
        <v>376</v>
      </c>
      <c r="S135" t="n">
        <v>375</v>
      </c>
      <c r="T135" t="n">
        <v>261</v>
      </c>
      <c r="U135" t="n">
        <v>319</v>
      </c>
      <c r="V135" t="n">
        <v>296</v>
      </c>
      <c r="W135" t="n">
        <v>296</v>
      </c>
      <c r="X135" t="n">
        <v>1</v>
      </c>
      <c r="Y135" t="n">
        <v>2</v>
      </c>
      <c r="Z135" t="n">
        <v>376</v>
      </c>
    </row>
    <row r="136">
      <c r="A136" s="103" t="n">
        <v>46019.49387451701</v>
      </c>
      <c r="B136" t="inlineStr">
        <is>
          <t>Line Dom</t>
        </is>
      </c>
      <c r="C136" t="inlineStr">
        <is>
          <t>SNA</t>
        </is>
      </c>
      <c r="D136" t="inlineStr">
        <is>
          <t>UA</t>
        </is>
      </c>
      <c r="E136" t="inlineStr">
        <is>
          <t>Express</t>
        </is>
      </c>
      <c r="F136" t="n">
        <v>20</v>
      </c>
      <c r="G136" t="n">
        <v>1</v>
      </c>
      <c r="H136" t="n">
        <v>2</v>
      </c>
      <c r="I136" t="n">
        <v>10</v>
      </c>
      <c r="J136" t="n">
        <v>5</v>
      </c>
      <c r="K136" t="n">
        <v>5</v>
      </c>
      <c r="L136" t="n">
        <v>80</v>
      </c>
      <c r="M136" t="n">
        <v>1</v>
      </c>
      <c r="N136" t="n">
        <v>47</v>
      </c>
      <c r="O136" t="n">
        <v>59</v>
      </c>
      <c r="P136" t="n">
        <v>51</v>
      </c>
      <c r="Q136" t="n">
        <v>51</v>
      </c>
      <c r="R136" t="n">
        <v>1123</v>
      </c>
      <c r="S136" t="n">
        <v>1117</v>
      </c>
      <c r="T136" t="n">
        <v>803</v>
      </c>
      <c r="U136" t="n">
        <v>954</v>
      </c>
      <c r="V136" t="n">
        <v>832</v>
      </c>
      <c r="W136" t="n">
        <v>833</v>
      </c>
      <c r="X136" t="n">
        <v>20</v>
      </c>
      <c r="Y136" t="n">
        <v>80</v>
      </c>
      <c r="Z136" t="n">
        <v>1123</v>
      </c>
    </row>
    <row r="137">
      <c r="A137" s="103" t="n">
        <v>46019.49387451701</v>
      </c>
      <c r="B137" t="inlineStr">
        <is>
          <t>Line Dom</t>
        </is>
      </c>
      <c r="C137" t="inlineStr">
        <is>
          <t>OKC</t>
        </is>
      </c>
      <c r="D137" t="inlineStr">
        <is>
          <t>UA</t>
        </is>
      </c>
      <c r="E137" t="inlineStr">
        <is>
          <t>Express</t>
        </is>
      </c>
      <c r="F137" t="n">
        <v>78</v>
      </c>
      <c r="G137" t="n">
        <v>0</v>
      </c>
      <c r="H137" t="n">
        <v>67</v>
      </c>
      <c r="I137" t="n">
        <v>73</v>
      </c>
      <c r="J137" t="n">
        <v>73</v>
      </c>
      <c r="K137" t="n">
        <v>73</v>
      </c>
      <c r="L137" t="n">
        <v>339</v>
      </c>
      <c r="M137" t="n">
        <v>1</v>
      </c>
      <c r="N137" t="n">
        <v>202</v>
      </c>
      <c r="O137" t="n">
        <v>265</v>
      </c>
      <c r="P137" t="n">
        <v>243</v>
      </c>
      <c r="Q137" t="n">
        <v>243</v>
      </c>
      <c r="R137" t="n">
        <v>5296</v>
      </c>
      <c r="S137" t="n">
        <v>5237</v>
      </c>
      <c r="T137" t="n">
        <v>3311</v>
      </c>
      <c r="U137" t="n">
        <v>4025</v>
      </c>
      <c r="V137" t="n">
        <v>4018</v>
      </c>
      <c r="W137" t="n">
        <v>4018</v>
      </c>
      <c r="X137" t="n">
        <v>78</v>
      </c>
      <c r="Y137" t="n">
        <v>338</v>
      </c>
      <c r="Z137" t="n">
        <v>5295</v>
      </c>
    </row>
    <row r="138">
      <c r="A138" s="103" t="n">
        <v>46019.49387451701</v>
      </c>
      <c r="B138" t="inlineStr">
        <is>
          <t>Line Dom</t>
        </is>
      </c>
      <c r="C138" t="inlineStr">
        <is>
          <t>HDN</t>
        </is>
      </c>
      <c r="D138" t="inlineStr">
        <is>
          <t>UA</t>
        </is>
      </c>
      <c r="E138" t="inlineStr">
        <is>
          <t>Express</t>
        </is>
      </c>
      <c r="F138" t="n">
        <v>12</v>
      </c>
      <c r="G138" t="n">
        <v>0</v>
      </c>
      <c r="H138" t="n">
        <v>6</v>
      </c>
      <c r="I138" t="n">
        <v>7</v>
      </c>
      <c r="J138" t="n">
        <v>7</v>
      </c>
      <c r="K138" t="n">
        <v>7</v>
      </c>
      <c r="L138" t="n">
        <v>20</v>
      </c>
      <c r="M138" t="n">
        <v>0</v>
      </c>
      <c r="N138" t="n">
        <v>11</v>
      </c>
      <c r="O138" t="n">
        <v>13</v>
      </c>
      <c r="P138" t="n">
        <v>15</v>
      </c>
      <c r="Q138" t="n">
        <v>15</v>
      </c>
      <c r="R138" t="n">
        <v>552</v>
      </c>
      <c r="S138" t="n">
        <v>543</v>
      </c>
      <c r="T138" t="n">
        <v>319</v>
      </c>
      <c r="U138" t="n">
        <v>388</v>
      </c>
      <c r="V138" t="n">
        <v>394</v>
      </c>
      <c r="W138" t="n">
        <v>394</v>
      </c>
      <c r="X138" t="n">
        <v>12</v>
      </c>
      <c r="Y138" t="n">
        <v>19</v>
      </c>
      <c r="Z138" t="n">
        <v>552</v>
      </c>
    </row>
    <row r="139">
      <c r="A139" s="103" t="n">
        <v>46019.49387451701</v>
      </c>
      <c r="B139" t="inlineStr">
        <is>
          <t>Line Dom</t>
        </is>
      </c>
      <c r="C139" t="inlineStr">
        <is>
          <t>XWA</t>
        </is>
      </c>
      <c r="D139" t="inlineStr">
        <is>
          <t>UA</t>
        </is>
      </c>
      <c r="E139" t="inlineStr">
        <is>
          <t>Express</t>
        </is>
      </c>
      <c r="F139" t="n">
        <v>24</v>
      </c>
      <c r="G139" t="n">
        <v>0</v>
      </c>
      <c r="H139" t="n">
        <v>15</v>
      </c>
      <c r="I139" t="n">
        <v>21</v>
      </c>
      <c r="J139" t="n">
        <v>16</v>
      </c>
      <c r="K139" t="n">
        <v>16</v>
      </c>
      <c r="L139" t="n">
        <v>102</v>
      </c>
      <c r="M139" t="n">
        <v>1</v>
      </c>
      <c r="N139" t="n">
        <v>45</v>
      </c>
      <c r="O139" t="n">
        <v>67</v>
      </c>
      <c r="P139" t="n">
        <v>52</v>
      </c>
      <c r="Q139" t="n">
        <v>52</v>
      </c>
      <c r="R139" t="n">
        <v>1498</v>
      </c>
      <c r="S139" t="n">
        <v>1482</v>
      </c>
      <c r="T139" t="n">
        <v>834</v>
      </c>
      <c r="U139" t="n">
        <v>1116</v>
      </c>
      <c r="V139" t="n">
        <v>1023</v>
      </c>
      <c r="W139" t="n">
        <v>1023</v>
      </c>
      <c r="X139" t="n">
        <v>24</v>
      </c>
      <c r="Y139" t="n">
        <v>101</v>
      </c>
      <c r="Z139" t="n">
        <v>1499</v>
      </c>
    </row>
    <row r="140">
      <c r="A140" s="103" t="n">
        <v>46019.49387451701</v>
      </c>
      <c r="B140" t="inlineStr">
        <is>
          <t>Line Dom</t>
        </is>
      </c>
      <c r="C140" t="inlineStr">
        <is>
          <t>CHA</t>
        </is>
      </c>
      <c r="D140" t="inlineStr">
        <is>
          <t>UA</t>
        </is>
      </c>
      <c r="E140" t="inlineStr">
        <is>
          <t>Express</t>
        </is>
      </c>
      <c r="F140" t="n">
        <v>19</v>
      </c>
      <c r="G140" t="n">
        <v>0</v>
      </c>
      <c r="H140" t="n">
        <v>16</v>
      </c>
      <c r="I140" t="n">
        <v>18</v>
      </c>
      <c r="J140" t="n">
        <v>14</v>
      </c>
      <c r="K140" t="n">
        <v>14</v>
      </c>
      <c r="L140" t="n">
        <v>95</v>
      </c>
      <c r="M140" t="n">
        <v>3</v>
      </c>
      <c r="N140" t="n">
        <v>44</v>
      </c>
      <c r="O140" t="n">
        <v>53</v>
      </c>
      <c r="P140" t="n">
        <v>50</v>
      </c>
      <c r="Q140" t="n">
        <v>50</v>
      </c>
      <c r="R140" t="n">
        <v>1284</v>
      </c>
      <c r="S140" t="n">
        <v>1257</v>
      </c>
      <c r="T140" t="n">
        <v>734</v>
      </c>
      <c r="U140" t="n">
        <v>906</v>
      </c>
      <c r="V140" t="n">
        <v>804</v>
      </c>
      <c r="W140" t="n">
        <v>804</v>
      </c>
      <c r="X140" t="n">
        <v>19</v>
      </c>
      <c r="Y140" t="n">
        <v>94</v>
      </c>
      <c r="Z140" t="n">
        <v>1284</v>
      </c>
    </row>
    <row r="141">
      <c r="A141" s="103" t="n">
        <v>46019.49387451701</v>
      </c>
      <c r="B141" t="inlineStr">
        <is>
          <t>Line Dom</t>
        </is>
      </c>
      <c r="C141" t="inlineStr">
        <is>
          <t>COD</t>
        </is>
      </c>
      <c r="D141" t="inlineStr">
        <is>
          <t>UA</t>
        </is>
      </c>
      <c r="E141" t="inlineStr">
        <is>
          <t>Express</t>
        </is>
      </c>
      <c r="F141" t="n">
        <v>14</v>
      </c>
      <c r="G141" t="n">
        <v>0</v>
      </c>
      <c r="H141" t="n">
        <v>12</v>
      </c>
      <c r="I141" t="n">
        <v>12</v>
      </c>
      <c r="J141" t="n">
        <v>9</v>
      </c>
      <c r="K141" t="n">
        <v>9</v>
      </c>
      <c r="L141" t="n">
        <v>54</v>
      </c>
      <c r="M141" t="n">
        <v>1</v>
      </c>
      <c r="N141" t="n">
        <v>33</v>
      </c>
      <c r="O141" t="n">
        <v>37</v>
      </c>
      <c r="P141" t="n">
        <v>32</v>
      </c>
      <c r="Q141" t="n">
        <v>32</v>
      </c>
      <c r="R141" t="n">
        <v>922</v>
      </c>
      <c r="S141" t="n">
        <v>902</v>
      </c>
      <c r="T141" t="n">
        <v>541</v>
      </c>
      <c r="U141" t="n">
        <v>659</v>
      </c>
      <c r="V141" t="n">
        <v>558</v>
      </c>
      <c r="W141" t="n">
        <v>558</v>
      </c>
      <c r="X141" t="n">
        <v>14</v>
      </c>
      <c r="Y141" t="n">
        <v>54</v>
      </c>
      <c r="Z141" t="n">
        <v>923</v>
      </c>
    </row>
    <row r="142">
      <c r="A142" s="103" t="n">
        <v>46019.49387451701</v>
      </c>
      <c r="B142" t="inlineStr">
        <is>
          <t>Line Int</t>
        </is>
      </c>
      <c r="C142" t="inlineStr">
        <is>
          <t>GDL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350</v>
      </c>
      <c r="S142" t="n">
        <v>345</v>
      </c>
      <c r="T142" t="n">
        <v>218</v>
      </c>
      <c r="U142" t="n">
        <v>287</v>
      </c>
      <c r="V142" t="n">
        <v>286</v>
      </c>
      <c r="W142" t="n">
        <v>286</v>
      </c>
      <c r="X142" t="n">
        <v>0</v>
      </c>
      <c r="Y142" t="n">
        <v>1</v>
      </c>
      <c r="Z142" t="n">
        <v>350</v>
      </c>
    </row>
    <row r="143">
      <c r="A143" s="103" t="n">
        <v>46019.49387451701</v>
      </c>
      <c r="B143" t="inlineStr">
        <is>
          <t>Line Dom</t>
        </is>
      </c>
      <c r="C143" t="inlineStr">
        <is>
          <t>ASE</t>
        </is>
      </c>
      <c r="D143" t="inlineStr">
        <is>
          <t>UA</t>
        </is>
      </c>
      <c r="E143" t="inlineStr">
        <is>
          <t>Express</t>
        </is>
      </c>
      <c r="F143" t="n">
        <v>159</v>
      </c>
      <c r="G143" t="n">
        <v>6</v>
      </c>
      <c r="H143" t="n">
        <v>81</v>
      </c>
      <c r="I143" t="n">
        <v>89</v>
      </c>
      <c r="J143" t="n">
        <v>84</v>
      </c>
      <c r="K143" t="n">
        <v>84</v>
      </c>
      <c r="L143" t="n">
        <v>427</v>
      </c>
      <c r="M143" t="n">
        <v>21</v>
      </c>
      <c r="N143" t="n">
        <v>191</v>
      </c>
      <c r="O143" t="n">
        <v>246</v>
      </c>
      <c r="P143" t="n">
        <v>245</v>
      </c>
      <c r="Q143" t="n">
        <v>245</v>
      </c>
      <c r="R143" t="n">
        <v>4843</v>
      </c>
      <c r="S143" t="n">
        <v>4598</v>
      </c>
      <c r="T143" t="n">
        <v>2595</v>
      </c>
      <c r="U143" t="n">
        <v>3205</v>
      </c>
      <c r="V143" t="n">
        <v>2721</v>
      </c>
      <c r="W143" t="n">
        <v>2721</v>
      </c>
      <c r="X143" t="n">
        <v>159</v>
      </c>
      <c r="Y143" t="n">
        <v>431</v>
      </c>
      <c r="Z143" t="n">
        <v>4843</v>
      </c>
    </row>
    <row r="144">
      <c r="A144" s="103" t="n">
        <v>46019.49387451701</v>
      </c>
      <c r="B144" t="inlineStr">
        <is>
          <t>Line Dom</t>
        </is>
      </c>
      <c r="C144" t="inlineStr">
        <is>
          <t>VCT</t>
        </is>
      </c>
      <c r="D144" t="inlineStr">
        <is>
          <t>UA</t>
        </is>
      </c>
      <c r="E144" t="inlineStr">
        <is>
          <t>Express</t>
        </is>
      </c>
      <c r="F144" t="n">
        <v>13</v>
      </c>
      <c r="G144" t="n">
        <v>0</v>
      </c>
      <c r="H144" t="n">
        <v>7</v>
      </c>
      <c r="I144" t="n">
        <v>7</v>
      </c>
      <c r="J144" t="n">
        <v>9</v>
      </c>
      <c r="K144" t="n">
        <v>9</v>
      </c>
      <c r="L144" t="n">
        <v>49</v>
      </c>
      <c r="M144" t="n">
        <v>0</v>
      </c>
      <c r="N144" t="n">
        <v>30</v>
      </c>
      <c r="O144" t="n">
        <v>33</v>
      </c>
      <c r="P144" t="n">
        <v>36</v>
      </c>
      <c r="Q144" t="n">
        <v>36</v>
      </c>
      <c r="R144" t="n">
        <v>589</v>
      </c>
      <c r="S144" t="n">
        <v>567</v>
      </c>
      <c r="T144" t="n">
        <v>388</v>
      </c>
      <c r="U144" t="n">
        <v>437</v>
      </c>
      <c r="V144" t="n">
        <v>425</v>
      </c>
      <c r="W144" t="n">
        <v>425</v>
      </c>
      <c r="X144" t="n">
        <v>13</v>
      </c>
      <c r="Y144" t="n">
        <v>49</v>
      </c>
      <c r="Z144" t="n">
        <v>589</v>
      </c>
    </row>
    <row r="145">
      <c r="A145" s="103" t="n">
        <v>46019.49387451701</v>
      </c>
      <c r="B145" t="inlineStr">
        <is>
          <t>Line Dom</t>
        </is>
      </c>
      <c r="C145" t="inlineStr">
        <is>
          <t>PWM</t>
        </is>
      </c>
      <c r="D145" t="inlineStr">
        <is>
          <t>UA</t>
        </is>
      </c>
      <c r="E145" t="inlineStr">
        <is>
          <t>Express</t>
        </is>
      </c>
      <c r="F145" t="n">
        <v>53</v>
      </c>
      <c r="G145" t="n">
        <v>2</v>
      </c>
      <c r="H145" t="n">
        <v>34</v>
      </c>
      <c r="I145" t="n">
        <v>43</v>
      </c>
      <c r="J145" t="n">
        <v>37</v>
      </c>
      <c r="K145" t="n">
        <v>37</v>
      </c>
      <c r="L145" t="n">
        <v>192</v>
      </c>
      <c r="M145" t="n">
        <v>3</v>
      </c>
      <c r="N145" t="n">
        <v>90</v>
      </c>
      <c r="O145" t="n">
        <v>117</v>
      </c>
      <c r="P145" t="n">
        <v>125</v>
      </c>
      <c r="Q145" t="n">
        <v>125</v>
      </c>
      <c r="R145" t="n">
        <v>2503</v>
      </c>
      <c r="S145" t="n">
        <v>2428</v>
      </c>
      <c r="T145" t="n">
        <v>1688</v>
      </c>
      <c r="U145" t="n">
        <v>1988</v>
      </c>
      <c r="V145" t="n">
        <v>1944</v>
      </c>
      <c r="W145" t="n">
        <v>1944</v>
      </c>
      <c r="X145" t="n">
        <v>53</v>
      </c>
      <c r="Y145" t="n">
        <v>193</v>
      </c>
      <c r="Z145" t="n">
        <v>2504</v>
      </c>
    </row>
    <row r="146">
      <c r="A146" s="103" t="n">
        <v>46019.49387451701</v>
      </c>
      <c r="B146" t="inlineStr">
        <is>
          <t>Line Dom</t>
        </is>
      </c>
      <c r="C146" t="inlineStr">
        <is>
          <t>FAR</t>
        </is>
      </c>
      <c r="D146" t="inlineStr">
        <is>
          <t>UA</t>
        </is>
      </c>
      <c r="E146" t="inlineStr">
        <is>
          <t>Express</t>
        </is>
      </c>
      <c r="F146" t="n">
        <v>35</v>
      </c>
      <c r="G146" t="n">
        <v>0</v>
      </c>
      <c r="H146" t="n">
        <v>20</v>
      </c>
      <c r="I146" t="n">
        <v>23</v>
      </c>
      <c r="J146" t="n">
        <v>21</v>
      </c>
      <c r="K146" t="n">
        <v>21</v>
      </c>
      <c r="L146" t="n">
        <v>141</v>
      </c>
      <c r="M146" t="n">
        <v>5</v>
      </c>
      <c r="N146" t="n">
        <v>58</v>
      </c>
      <c r="O146" t="n">
        <v>72</v>
      </c>
      <c r="P146" t="n">
        <v>60</v>
      </c>
      <c r="Q146" t="n">
        <v>60</v>
      </c>
      <c r="R146" t="n">
        <v>2165</v>
      </c>
      <c r="S146" t="n">
        <v>2140</v>
      </c>
      <c r="T146" t="n">
        <v>1159</v>
      </c>
      <c r="U146" t="n">
        <v>1508</v>
      </c>
      <c r="V146" t="n">
        <v>1348</v>
      </c>
      <c r="W146" t="n">
        <v>1348</v>
      </c>
      <c r="X146" t="n">
        <v>35</v>
      </c>
      <c r="Y146" t="n">
        <v>140</v>
      </c>
      <c r="Z146" t="n">
        <v>2165</v>
      </c>
    </row>
    <row r="147">
      <c r="A147" s="103" t="n">
        <v>46019.49387451701</v>
      </c>
      <c r="B147" t="inlineStr">
        <is>
          <t>Line Dom</t>
        </is>
      </c>
      <c r="C147" t="inlineStr">
        <is>
          <t>LBL</t>
        </is>
      </c>
      <c r="D147" t="inlineStr">
        <is>
          <t>UA</t>
        </is>
      </c>
      <c r="E147" t="inlineStr">
        <is>
          <t>Express</t>
        </is>
      </c>
      <c r="F147" t="n">
        <v>13</v>
      </c>
      <c r="G147" t="n">
        <v>0</v>
      </c>
      <c r="H147" t="n">
        <v>11</v>
      </c>
      <c r="I147" t="n">
        <v>12</v>
      </c>
      <c r="J147" t="n">
        <v>13</v>
      </c>
      <c r="K147" t="n">
        <v>13</v>
      </c>
      <c r="L147" t="n">
        <v>48</v>
      </c>
      <c r="M147" t="n">
        <v>0</v>
      </c>
      <c r="N147" t="n">
        <v>29</v>
      </c>
      <c r="O147" t="n">
        <v>37</v>
      </c>
      <c r="P147" t="n">
        <v>39</v>
      </c>
      <c r="Q147" t="n">
        <v>39</v>
      </c>
      <c r="R147" t="n">
        <v>620</v>
      </c>
      <c r="S147" t="n">
        <v>604</v>
      </c>
      <c r="T147" t="n">
        <v>410</v>
      </c>
      <c r="U147" t="n">
        <v>481</v>
      </c>
      <c r="V147" t="n">
        <v>466</v>
      </c>
      <c r="W147" t="n">
        <v>466</v>
      </c>
      <c r="X147" t="n">
        <v>13</v>
      </c>
      <c r="Y147" t="n">
        <v>48</v>
      </c>
      <c r="Z147" t="n">
        <v>621</v>
      </c>
    </row>
    <row r="148">
      <c r="A148" s="103" t="n">
        <v>46019.49387451701</v>
      </c>
      <c r="B148" t="inlineStr">
        <is>
          <t>Line Dom</t>
        </is>
      </c>
      <c r="C148" t="inlineStr">
        <is>
          <t>JST</t>
        </is>
      </c>
      <c r="D148" t="inlineStr">
        <is>
          <t>UA</t>
        </is>
      </c>
      <c r="E148" t="inlineStr">
        <is>
          <t>Express</t>
        </is>
      </c>
      <c r="F148" t="n">
        <v>13</v>
      </c>
      <c r="G148" t="n">
        <v>1</v>
      </c>
      <c r="H148" t="n">
        <v>3</v>
      </c>
      <c r="I148" t="n">
        <v>5</v>
      </c>
      <c r="J148" t="n">
        <v>6</v>
      </c>
      <c r="K148" t="n">
        <v>6</v>
      </c>
      <c r="L148" t="n">
        <v>53</v>
      </c>
      <c r="M148" t="n">
        <v>6</v>
      </c>
      <c r="N148" t="n">
        <v>12</v>
      </c>
      <c r="O148" t="n">
        <v>26</v>
      </c>
      <c r="P148" t="n">
        <v>23</v>
      </c>
      <c r="Q148" t="n">
        <v>23</v>
      </c>
      <c r="R148" t="n">
        <v>720</v>
      </c>
      <c r="S148" t="n">
        <v>700</v>
      </c>
      <c r="T148" t="n">
        <v>389</v>
      </c>
      <c r="U148" t="n">
        <v>490</v>
      </c>
      <c r="V148" t="n">
        <v>522</v>
      </c>
      <c r="W148" t="n">
        <v>522</v>
      </c>
      <c r="X148" t="n">
        <v>13</v>
      </c>
      <c r="Y148" t="n">
        <v>53</v>
      </c>
      <c r="Z148" t="n">
        <v>720</v>
      </c>
    </row>
    <row r="149">
      <c r="A149" s="103" t="n">
        <v>46019.49387451701</v>
      </c>
      <c r="B149" t="inlineStr">
        <is>
          <t>Line Int</t>
        </is>
      </c>
      <c r="C149" t="inlineStr">
        <is>
          <t>YWG</t>
        </is>
      </c>
      <c r="D149" t="inlineStr">
        <is>
          <t>UA</t>
        </is>
      </c>
      <c r="E149" t="inlineStr">
        <is>
          <t>Express</t>
        </is>
      </c>
      <c r="F149" t="n">
        <v>14</v>
      </c>
      <c r="G149" t="n">
        <v>0</v>
      </c>
      <c r="H149" t="n">
        <v>6</v>
      </c>
      <c r="I149" t="n">
        <v>10</v>
      </c>
      <c r="J149" t="n">
        <v>11</v>
      </c>
      <c r="K149" t="n">
        <v>11</v>
      </c>
      <c r="L149" t="n">
        <v>54</v>
      </c>
      <c r="M149" t="n">
        <v>0</v>
      </c>
      <c r="N149" t="n">
        <v>21</v>
      </c>
      <c r="O149" t="n">
        <v>33</v>
      </c>
      <c r="P149" t="n">
        <v>38</v>
      </c>
      <c r="Q149" t="n">
        <v>38</v>
      </c>
      <c r="R149" t="n">
        <v>878</v>
      </c>
      <c r="S149" t="n">
        <v>874</v>
      </c>
      <c r="T149" t="n">
        <v>534</v>
      </c>
      <c r="U149" t="n">
        <v>704</v>
      </c>
      <c r="V149" t="n">
        <v>711</v>
      </c>
      <c r="W149" t="n">
        <v>711</v>
      </c>
      <c r="X149" t="n">
        <v>14</v>
      </c>
      <c r="Y149" t="n">
        <v>54</v>
      </c>
      <c r="Z149" t="n">
        <v>879</v>
      </c>
    </row>
    <row r="150">
      <c r="A150" s="103" t="n">
        <v>46019.49387451701</v>
      </c>
      <c r="B150" t="inlineStr">
        <is>
          <t>Line Int</t>
        </is>
      </c>
      <c r="C150" t="inlineStr">
        <is>
          <t>YYZ</t>
        </is>
      </c>
      <c r="D150" t="inlineStr">
        <is>
          <t>UA</t>
        </is>
      </c>
      <c r="E150" t="inlineStr">
        <is>
          <t>Express</t>
        </is>
      </c>
      <c r="F150" t="n">
        <v>102</v>
      </c>
      <c r="G150" t="n">
        <v>7</v>
      </c>
      <c r="H150" t="n">
        <v>41</v>
      </c>
      <c r="I150" t="n">
        <v>67</v>
      </c>
      <c r="J150" t="n">
        <v>72</v>
      </c>
      <c r="K150" t="n">
        <v>72</v>
      </c>
      <c r="L150" t="n">
        <v>389</v>
      </c>
      <c r="M150" t="n">
        <v>10</v>
      </c>
      <c r="N150" t="n">
        <v>158</v>
      </c>
      <c r="O150" t="n">
        <v>244</v>
      </c>
      <c r="P150" t="n">
        <v>253</v>
      </c>
      <c r="Q150" t="n">
        <v>253</v>
      </c>
      <c r="R150" t="n">
        <v>4864</v>
      </c>
      <c r="S150" t="n">
        <v>4699</v>
      </c>
      <c r="T150" t="n">
        <v>2990</v>
      </c>
      <c r="U150" t="n">
        <v>3690</v>
      </c>
      <c r="V150" t="n">
        <v>3666</v>
      </c>
      <c r="W150" t="n">
        <v>3666</v>
      </c>
      <c r="X150" t="n">
        <v>102</v>
      </c>
      <c r="Y150" t="n">
        <v>390</v>
      </c>
      <c r="Z150" t="n">
        <v>4862</v>
      </c>
    </row>
    <row r="151">
      <c r="A151" s="103" t="n">
        <v>46019.49387451701</v>
      </c>
      <c r="B151" t="inlineStr">
        <is>
          <t>Line Dom</t>
        </is>
      </c>
      <c r="C151" t="inlineStr">
        <is>
          <t>RHI</t>
        </is>
      </c>
      <c r="D151" t="inlineStr">
        <is>
          <t>UA</t>
        </is>
      </c>
      <c r="E151" t="inlineStr">
        <is>
          <t>Express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201</v>
      </c>
      <c r="S151" t="n">
        <v>194</v>
      </c>
      <c r="T151" t="n">
        <v>107</v>
      </c>
      <c r="U151" t="n">
        <v>140</v>
      </c>
      <c r="V151" t="n">
        <v>132</v>
      </c>
      <c r="W151" t="n">
        <v>132</v>
      </c>
      <c r="X151" t="n">
        <v>0</v>
      </c>
      <c r="Y151" t="n">
        <v>0</v>
      </c>
      <c r="Z151" t="n">
        <v>201</v>
      </c>
    </row>
    <row r="152">
      <c r="A152" s="103" t="n">
        <v>46019.49387451701</v>
      </c>
      <c r="B152" t="inlineStr">
        <is>
          <t>Line Dom</t>
        </is>
      </c>
      <c r="C152" t="inlineStr">
        <is>
          <t>HHH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234</v>
      </c>
      <c r="S152" t="n">
        <v>223</v>
      </c>
      <c r="T152" t="n">
        <v>158</v>
      </c>
      <c r="U152" t="n">
        <v>188</v>
      </c>
      <c r="V152" t="n">
        <v>149</v>
      </c>
      <c r="W152" t="n">
        <v>149</v>
      </c>
      <c r="X152" t="n">
        <v>0</v>
      </c>
      <c r="Y152" t="n">
        <v>0</v>
      </c>
      <c r="Z152" t="n">
        <v>234</v>
      </c>
    </row>
    <row r="153">
      <c r="A153" s="103" t="n">
        <v>46019.49387451701</v>
      </c>
      <c r="B153" t="inlineStr">
        <is>
          <t>Line Dom</t>
        </is>
      </c>
      <c r="C153" t="inlineStr">
        <is>
          <t>PSC</t>
        </is>
      </c>
      <c r="D153" t="inlineStr">
        <is>
          <t>UA</t>
        </is>
      </c>
      <c r="E153" t="inlineStr">
        <is>
          <t>Express</t>
        </is>
      </c>
      <c r="F153" t="n">
        <v>20</v>
      </c>
      <c r="G153" t="n">
        <v>1</v>
      </c>
      <c r="H153" t="n">
        <v>12</v>
      </c>
      <c r="I153" t="n">
        <v>15</v>
      </c>
      <c r="J153" t="n">
        <v>14</v>
      </c>
      <c r="K153" t="n">
        <v>14</v>
      </c>
      <c r="L153" t="n">
        <v>81</v>
      </c>
      <c r="M153" t="n">
        <v>1</v>
      </c>
      <c r="N153" t="n">
        <v>43</v>
      </c>
      <c r="O153" t="n">
        <v>60</v>
      </c>
      <c r="P153" t="n">
        <v>70</v>
      </c>
      <c r="Q153" t="n">
        <v>70</v>
      </c>
      <c r="R153" t="n">
        <v>1147</v>
      </c>
      <c r="S153" t="n">
        <v>1146</v>
      </c>
      <c r="T153" t="n">
        <v>692</v>
      </c>
      <c r="U153" t="n">
        <v>947</v>
      </c>
      <c r="V153" t="n">
        <v>990</v>
      </c>
      <c r="W153" t="n">
        <v>990</v>
      </c>
      <c r="X153" t="n">
        <v>20</v>
      </c>
      <c r="Y153" t="n">
        <v>81</v>
      </c>
      <c r="Z153" t="n">
        <v>1146</v>
      </c>
    </row>
    <row r="154">
      <c r="A154" s="103" t="n">
        <v>46019.49387451701</v>
      </c>
      <c r="B154" t="inlineStr">
        <is>
          <t>Line Dom</t>
        </is>
      </c>
      <c r="C154" t="inlineStr">
        <is>
          <t>BHM</t>
        </is>
      </c>
      <c r="D154" t="inlineStr">
        <is>
          <t>UA</t>
        </is>
      </c>
      <c r="E154" t="inlineStr">
        <is>
          <t>Express</t>
        </is>
      </c>
      <c r="F154" t="n">
        <v>55</v>
      </c>
      <c r="G154" t="n">
        <v>0</v>
      </c>
      <c r="H154" t="n">
        <v>39</v>
      </c>
      <c r="I154" t="n">
        <v>46</v>
      </c>
      <c r="J154" t="n">
        <v>46</v>
      </c>
      <c r="K154" t="n">
        <v>46</v>
      </c>
      <c r="L154" t="n">
        <v>242</v>
      </c>
      <c r="M154" t="n">
        <v>1</v>
      </c>
      <c r="N154" t="n">
        <v>144</v>
      </c>
      <c r="O154" t="n">
        <v>170</v>
      </c>
      <c r="P154" t="n">
        <v>167</v>
      </c>
      <c r="Q154" t="n">
        <v>167</v>
      </c>
      <c r="R154" t="n">
        <v>3265</v>
      </c>
      <c r="S154" t="n">
        <v>3208</v>
      </c>
      <c r="T154" t="n">
        <v>2070</v>
      </c>
      <c r="U154" t="n">
        <v>2460</v>
      </c>
      <c r="V154" t="n">
        <v>2420</v>
      </c>
      <c r="W154" t="n">
        <v>2420</v>
      </c>
      <c r="X154" t="n">
        <v>55</v>
      </c>
      <c r="Y154" t="n">
        <v>241</v>
      </c>
      <c r="Z154" t="n">
        <v>3265</v>
      </c>
    </row>
    <row r="155">
      <c r="A155" s="103" t="n">
        <v>46019.49387451701</v>
      </c>
      <c r="B155" t="inlineStr">
        <is>
          <t>Line Dom</t>
        </is>
      </c>
      <c r="C155" t="inlineStr">
        <is>
          <t>ATY</t>
        </is>
      </c>
      <c r="D155" t="inlineStr">
        <is>
          <t>UA</t>
        </is>
      </c>
      <c r="E155" t="inlineStr">
        <is>
          <t>Express</t>
        </is>
      </c>
      <c r="F155" t="n">
        <v>6</v>
      </c>
      <c r="G155" t="n">
        <v>0</v>
      </c>
      <c r="H155" t="n">
        <v>6</v>
      </c>
      <c r="I155" t="n">
        <v>6</v>
      </c>
      <c r="J155" t="n">
        <v>4</v>
      </c>
      <c r="K155" t="n">
        <v>4</v>
      </c>
      <c r="L155" t="n">
        <v>26</v>
      </c>
      <c r="M155" t="n">
        <v>0</v>
      </c>
      <c r="N155" t="n">
        <v>21</v>
      </c>
      <c r="O155" t="n">
        <v>22</v>
      </c>
      <c r="P155" t="n">
        <v>18</v>
      </c>
      <c r="Q155" t="n">
        <v>18</v>
      </c>
      <c r="R155" t="n">
        <v>148</v>
      </c>
      <c r="S155" t="n">
        <v>148</v>
      </c>
      <c r="T155" t="n">
        <v>105</v>
      </c>
      <c r="U155" t="n">
        <v>124</v>
      </c>
      <c r="V155" t="n">
        <v>107</v>
      </c>
      <c r="W155" t="n">
        <v>107</v>
      </c>
      <c r="X155" t="n">
        <v>6</v>
      </c>
      <c r="Y155" t="n">
        <v>26</v>
      </c>
      <c r="Z155" t="n">
        <v>148</v>
      </c>
    </row>
    <row r="156">
      <c r="A156" s="103" t="n">
        <v>46019.49387451701</v>
      </c>
      <c r="B156" t="inlineStr">
        <is>
          <t>Line Dom</t>
        </is>
      </c>
      <c r="C156" t="inlineStr">
        <is>
          <t>FWA</t>
        </is>
      </c>
      <c r="D156" t="inlineStr">
        <is>
          <t>UA</t>
        </is>
      </c>
      <c r="E156" t="inlineStr">
        <is>
          <t>Express</t>
        </is>
      </c>
      <c r="F156" t="n">
        <v>26</v>
      </c>
      <c r="G156" t="n">
        <v>0</v>
      </c>
      <c r="H156" t="n">
        <v>15</v>
      </c>
      <c r="I156" t="n">
        <v>18</v>
      </c>
      <c r="J156" t="n">
        <v>20</v>
      </c>
      <c r="K156" t="n">
        <v>20</v>
      </c>
      <c r="L156" t="n">
        <v>107</v>
      </c>
      <c r="M156" t="n">
        <v>6</v>
      </c>
      <c r="N156" t="n">
        <v>40</v>
      </c>
      <c r="O156" t="n">
        <v>52</v>
      </c>
      <c r="P156" t="n">
        <v>56</v>
      </c>
      <c r="Q156" t="n">
        <v>56</v>
      </c>
      <c r="R156" t="n">
        <v>1502</v>
      </c>
      <c r="S156" t="n">
        <v>1453</v>
      </c>
      <c r="T156" t="n">
        <v>770</v>
      </c>
      <c r="U156" t="n">
        <v>1008</v>
      </c>
      <c r="V156" t="n">
        <v>980</v>
      </c>
      <c r="W156" t="n">
        <v>980</v>
      </c>
      <c r="X156" t="n">
        <v>26</v>
      </c>
      <c r="Y156" t="n">
        <v>106</v>
      </c>
      <c r="Z156" t="n">
        <v>1502</v>
      </c>
    </row>
    <row r="157">
      <c r="A157" s="103" t="n">
        <v>46019.49387451701</v>
      </c>
      <c r="B157" t="inlineStr">
        <is>
          <t>Line Dom</t>
        </is>
      </c>
      <c r="C157" t="inlineStr">
        <is>
          <t>PHX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0</v>
      </c>
      <c r="H157" t="n">
        <v>8</v>
      </c>
      <c r="I157" t="n">
        <v>10</v>
      </c>
      <c r="J157" t="n">
        <v>10</v>
      </c>
      <c r="K157" t="n">
        <v>10</v>
      </c>
      <c r="L157" t="n">
        <v>82</v>
      </c>
      <c r="M157" t="n">
        <v>0</v>
      </c>
      <c r="N157" t="n">
        <v>68</v>
      </c>
      <c r="O157" t="n">
        <v>76</v>
      </c>
      <c r="P157" t="n">
        <v>75</v>
      </c>
      <c r="Q157" t="n">
        <v>75</v>
      </c>
      <c r="R157" t="n">
        <v>994</v>
      </c>
      <c r="S157" t="n">
        <v>977</v>
      </c>
      <c r="T157" t="n">
        <v>690</v>
      </c>
      <c r="U157" t="n">
        <v>849</v>
      </c>
      <c r="V157" t="n">
        <v>786</v>
      </c>
      <c r="W157" t="n">
        <v>786</v>
      </c>
      <c r="X157" t="n">
        <v>12</v>
      </c>
      <c r="Y157" t="n">
        <v>82</v>
      </c>
      <c r="Z157" t="n">
        <v>993</v>
      </c>
    </row>
    <row r="158">
      <c r="A158" s="103" t="n">
        <v>46019.49387451701</v>
      </c>
      <c r="B158" t="inlineStr">
        <is>
          <t>Line Int</t>
        </is>
      </c>
      <c r="C158" t="inlineStr">
        <is>
          <t>YHZ</t>
        </is>
      </c>
      <c r="D158" t="inlineStr">
        <is>
          <t>UA</t>
        </is>
      </c>
      <c r="E158" t="inlineStr">
        <is>
          <t>Express</t>
        </is>
      </c>
      <c r="F158" t="n">
        <v>12</v>
      </c>
      <c r="G158" t="n">
        <v>2</v>
      </c>
      <c r="H158" t="n">
        <v>4</v>
      </c>
      <c r="I158" t="n">
        <v>8</v>
      </c>
      <c r="J158" t="n">
        <v>9</v>
      </c>
      <c r="K158" t="n">
        <v>9</v>
      </c>
      <c r="L158" t="n">
        <v>52</v>
      </c>
      <c r="M158" t="n">
        <v>5</v>
      </c>
      <c r="N158" t="n">
        <v>23</v>
      </c>
      <c r="O158" t="n">
        <v>35</v>
      </c>
      <c r="P158" t="n">
        <v>33</v>
      </c>
      <c r="Q158" t="n">
        <v>33</v>
      </c>
      <c r="R158" t="n">
        <v>566</v>
      </c>
      <c r="S158" t="n">
        <v>537</v>
      </c>
      <c r="T158" t="n">
        <v>351</v>
      </c>
      <c r="U158" t="n">
        <v>417</v>
      </c>
      <c r="V158" t="n">
        <v>381</v>
      </c>
      <c r="W158" t="n">
        <v>381</v>
      </c>
      <c r="X158" t="n">
        <v>12</v>
      </c>
      <c r="Y158" t="n">
        <v>52</v>
      </c>
      <c r="Z158" t="n">
        <v>567</v>
      </c>
    </row>
    <row r="159">
      <c r="A159" s="103" t="n">
        <v>46019.49387451701</v>
      </c>
      <c r="B159" t="inlineStr">
        <is>
          <t>Line Dom</t>
        </is>
      </c>
      <c r="C159" t="inlineStr">
        <is>
          <t>DCA</t>
        </is>
      </c>
      <c r="D159" t="inlineStr">
        <is>
          <t>UA</t>
        </is>
      </c>
      <c r="E159" t="inlineStr">
        <is>
          <t>Express</t>
        </is>
      </c>
      <c r="F159" t="n">
        <v>68</v>
      </c>
      <c r="G159" t="n">
        <v>3</v>
      </c>
      <c r="H159" t="n">
        <v>42</v>
      </c>
      <c r="I159" t="n">
        <v>53</v>
      </c>
      <c r="J159" t="n">
        <v>48</v>
      </c>
      <c r="K159" t="n">
        <v>48</v>
      </c>
      <c r="L159" t="n">
        <v>325</v>
      </c>
      <c r="M159" t="n">
        <v>13</v>
      </c>
      <c r="N159" t="n">
        <v>134</v>
      </c>
      <c r="O159" t="n">
        <v>192</v>
      </c>
      <c r="P159" t="n">
        <v>182</v>
      </c>
      <c r="Q159" t="n">
        <v>182</v>
      </c>
      <c r="R159" t="n">
        <v>3622</v>
      </c>
      <c r="S159" t="n">
        <v>3361</v>
      </c>
      <c r="T159" t="n">
        <v>1793</v>
      </c>
      <c r="U159" t="n">
        <v>2234</v>
      </c>
      <c r="V159" t="n">
        <v>2121</v>
      </c>
      <c r="W159" t="n">
        <v>2123</v>
      </c>
      <c r="X159" t="n">
        <v>67</v>
      </c>
      <c r="Y159" t="n">
        <v>324</v>
      </c>
      <c r="Z159" t="n">
        <v>3622</v>
      </c>
    </row>
    <row r="160">
      <c r="A160" s="103" t="n">
        <v>46019.49387451701</v>
      </c>
      <c r="B160" t="inlineStr">
        <is>
          <t>Line Dom</t>
        </is>
      </c>
      <c r="C160" t="inlineStr">
        <is>
          <t>CRP</t>
        </is>
      </c>
      <c r="D160" t="inlineStr">
        <is>
          <t>UA</t>
        </is>
      </c>
      <c r="E160" t="inlineStr">
        <is>
          <t>Express</t>
        </is>
      </c>
      <c r="F160" t="n">
        <v>46</v>
      </c>
      <c r="G160" t="n">
        <v>0</v>
      </c>
      <c r="H160" t="n">
        <v>40</v>
      </c>
      <c r="I160" t="n">
        <v>40</v>
      </c>
      <c r="J160" t="n">
        <v>39</v>
      </c>
      <c r="K160" t="n">
        <v>39</v>
      </c>
      <c r="L160" t="n">
        <v>183</v>
      </c>
      <c r="M160" t="n">
        <v>0</v>
      </c>
      <c r="N160" t="n">
        <v>129</v>
      </c>
      <c r="O160" t="n">
        <v>151</v>
      </c>
      <c r="P160" t="n">
        <v>142</v>
      </c>
      <c r="Q160" t="n">
        <v>142</v>
      </c>
      <c r="R160" t="n">
        <v>2453</v>
      </c>
      <c r="S160" t="n">
        <v>2407</v>
      </c>
      <c r="T160" t="n">
        <v>1639</v>
      </c>
      <c r="U160" t="n">
        <v>1933</v>
      </c>
      <c r="V160" t="n">
        <v>1878</v>
      </c>
      <c r="W160" t="n">
        <v>1878</v>
      </c>
      <c r="X160" t="n">
        <v>46</v>
      </c>
      <c r="Y160" t="n">
        <v>183</v>
      </c>
      <c r="Z160" t="n">
        <v>2454</v>
      </c>
    </row>
    <row r="161">
      <c r="A161" s="103" t="n">
        <v>46019.49387451701</v>
      </c>
      <c r="B161" t="inlineStr">
        <is>
          <t>Line Dom</t>
        </is>
      </c>
      <c r="C161" t="inlineStr">
        <is>
          <t>BTR</t>
        </is>
      </c>
      <c r="D161" t="inlineStr">
        <is>
          <t>UA</t>
        </is>
      </c>
      <c r="E161" t="inlineStr">
        <is>
          <t>Express</t>
        </is>
      </c>
      <c r="F161" t="n">
        <v>36</v>
      </c>
      <c r="G161" t="n">
        <v>0</v>
      </c>
      <c r="H161" t="n">
        <v>28</v>
      </c>
      <c r="I161" t="n">
        <v>30</v>
      </c>
      <c r="J161" t="n">
        <v>29</v>
      </c>
      <c r="K161" t="n">
        <v>29</v>
      </c>
      <c r="L161" t="n">
        <v>153</v>
      </c>
      <c r="M161" t="n">
        <v>0</v>
      </c>
      <c r="N161" t="n">
        <v>107</v>
      </c>
      <c r="O161" t="n">
        <v>127</v>
      </c>
      <c r="P161" t="n">
        <v>112</v>
      </c>
      <c r="Q161" t="n">
        <v>112</v>
      </c>
      <c r="R161" t="n">
        <v>2100</v>
      </c>
      <c r="S161" t="n">
        <v>2059</v>
      </c>
      <c r="T161" t="n">
        <v>1398</v>
      </c>
      <c r="U161" t="n">
        <v>1652</v>
      </c>
      <c r="V161" t="n">
        <v>1620</v>
      </c>
      <c r="W161" t="n">
        <v>1620</v>
      </c>
      <c r="X161" t="n">
        <v>36</v>
      </c>
      <c r="Y161" t="n">
        <v>153</v>
      </c>
      <c r="Z161" t="n">
        <v>2101</v>
      </c>
    </row>
    <row r="162">
      <c r="A162" s="103" t="n">
        <v>46019.49387451701</v>
      </c>
      <c r="B162" t="inlineStr">
        <is>
          <t>Line Dom</t>
        </is>
      </c>
      <c r="C162" t="inlineStr">
        <is>
          <t>LRD</t>
        </is>
      </c>
      <c r="D162" t="inlineStr">
        <is>
          <t>UA</t>
        </is>
      </c>
      <c r="E162" t="inlineStr">
        <is>
          <t>Express</t>
        </is>
      </c>
      <c r="F162" t="n">
        <v>21</v>
      </c>
      <c r="G162" t="n">
        <v>0</v>
      </c>
      <c r="H162" t="n">
        <v>16</v>
      </c>
      <c r="I162" t="n">
        <v>18</v>
      </c>
      <c r="J162" t="n">
        <v>18</v>
      </c>
      <c r="K162" t="n">
        <v>18</v>
      </c>
      <c r="L162" t="n">
        <v>93</v>
      </c>
      <c r="M162" t="n">
        <v>0</v>
      </c>
      <c r="N162" t="n">
        <v>59</v>
      </c>
      <c r="O162" t="n">
        <v>79</v>
      </c>
      <c r="P162" t="n">
        <v>77</v>
      </c>
      <c r="Q162" t="n">
        <v>77</v>
      </c>
      <c r="R162" t="n">
        <v>1265</v>
      </c>
      <c r="S162" t="n">
        <v>1244</v>
      </c>
      <c r="T162" t="n">
        <v>913</v>
      </c>
      <c r="U162" t="n">
        <v>1027</v>
      </c>
      <c r="V162" t="n">
        <v>1058</v>
      </c>
      <c r="W162" t="n">
        <v>1058</v>
      </c>
      <c r="X162" t="n">
        <v>21</v>
      </c>
      <c r="Y162" t="n">
        <v>92</v>
      </c>
      <c r="Z162" t="n">
        <v>1265</v>
      </c>
    </row>
    <row r="163">
      <c r="A163" s="103" t="n">
        <v>46019.49387451701</v>
      </c>
      <c r="B163" t="inlineStr">
        <is>
          <t>Line Int</t>
        </is>
      </c>
      <c r="C163" t="inlineStr">
        <is>
          <t>PBC</t>
        </is>
      </c>
      <c r="D163" t="inlineStr">
        <is>
          <t>UA</t>
        </is>
      </c>
      <c r="E163" t="inlineStr">
        <is>
          <t>Express</t>
        </is>
      </c>
      <c r="F163" t="n">
        <v>7</v>
      </c>
      <c r="G163" t="n">
        <v>1</v>
      </c>
      <c r="H163" t="n">
        <v>3</v>
      </c>
      <c r="I163" t="n">
        <v>3</v>
      </c>
      <c r="J163" t="n">
        <v>4</v>
      </c>
      <c r="K163" t="n">
        <v>4</v>
      </c>
      <c r="L163" t="n">
        <v>27</v>
      </c>
      <c r="M163" t="n">
        <v>2</v>
      </c>
      <c r="N163" t="n">
        <v>11</v>
      </c>
      <c r="O163" t="n">
        <v>14</v>
      </c>
      <c r="P163" t="n">
        <v>17</v>
      </c>
      <c r="Q163" t="n">
        <v>17</v>
      </c>
      <c r="R163" t="n">
        <v>361</v>
      </c>
      <c r="S163" t="n">
        <v>347</v>
      </c>
      <c r="T163" t="n">
        <v>220</v>
      </c>
      <c r="U163" t="n">
        <v>269</v>
      </c>
      <c r="V163" t="n">
        <v>295</v>
      </c>
      <c r="W163" t="n">
        <v>295</v>
      </c>
      <c r="X163" t="n">
        <v>7</v>
      </c>
      <c r="Y163" t="n">
        <v>27</v>
      </c>
      <c r="Z163" t="n">
        <v>361</v>
      </c>
    </row>
    <row r="164">
      <c r="A164" s="103" t="n">
        <v>46019.49387451701</v>
      </c>
      <c r="B164" t="inlineStr">
        <is>
          <t>Line Dom</t>
        </is>
      </c>
      <c r="C164" t="inlineStr">
        <is>
          <t>RIC</t>
        </is>
      </c>
      <c r="D164" t="inlineStr">
        <is>
          <t>UA</t>
        </is>
      </c>
      <c r="E164" t="inlineStr">
        <is>
          <t>Express</t>
        </is>
      </c>
      <c r="F164" t="n">
        <v>87</v>
      </c>
      <c r="G164" t="n">
        <v>4</v>
      </c>
      <c r="H164" t="n">
        <v>51</v>
      </c>
      <c r="I164" t="n">
        <v>64</v>
      </c>
      <c r="J164" t="n">
        <v>61</v>
      </c>
      <c r="K164" t="n">
        <v>61</v>
      </c>
      <c r="L164" t="n">
        <v>341</v>
      </c>
      <c r="M164" t="n">
        <v>11</v>
      </c>
      <c r="N164" t="n">
        <v>167</v>
      </c>
      <c r="O164" t="n">
        <v>207</v>
      </c>
      <c r="P164" t="n">
        <v>214</v>
      </c>
      <c r="Q164" t="n">
        <v>214</v>
      </c>
      <c r="R164" t="n">
        <v>4353</v>
      </c>
      <c r="S164" t="n">
        <v>4230</v>
      </c>
      <c r="T164" t="n">
        <v>2572</v>
      </c>
      <c r="U164" t="n">
        <v>3121</v>
      </c>
      <c r="V164" t="n">
        <v>3036</v>
      </c>
      <c r="W164" t="n">
        <v>3036</v>
      </c>
      <c r="X164" t="n">
        <v>87</v>
      </c>
      <c r="Y164" t="n">
        <v>341</v>
      </c>
      <c r="Z164" t="n">
        <v>4351</v>
      </c>
    </row>
    <row r="165">
      <c r="A165" s="103" t="n">
        <v>46019.49387451701</v>
      </c>
      <c r="B165" t="inlineStr">
        <is>
          <t>Line Dom</t>
        </is>
      </c>
      <c r="C165" t="inlineStr">
        <is>
          <t>FNT</t>
        </is>
      </c>
      <c r="D165" t="inlineStr">
        <is>
          <t>UA</t>
        </is>
      </c>
      <c r="E165" t="inlineStr">
        <is>
          <t>Express</t>
        </is>
      </c>
      <c r="F165" t="n">
        <v>13</v>
      </c>
      <c r="G165" t="n">
        <v>0</v>
      </c>
      <c r="H165" t="n">
        <v>10</v>
      </c>
      <c r="I165" t="n">
        <v>12</v>
      </c>
      <c r="J165" t="n">
        <v>9</v>
      </c>
      <c r="K165" t="n">
        <v>9</v>
      </c>
      <c r="L165" t="n">
        <v>54</v>
      </c>
      <c r="M165" t="n">
        <v>2</v>
      </c>
      <c r="N165" t="n">
        <v>28</v>
      </c>
      <c r="O165" t="n">
        <v>37</v>
      </c>
      <c r="P165" t="n">
        <v>36</v>
      </c>
      <c r="Q165" t="n">
        <v>36</v>
      </c>
      <c r="R165" t="n">
        <v>965</v>
      </c>
      <c r="S165" t="n">
        <v>945</v>
      </c>
      <c r="T165" t="n">
        <v>536</v>
      </c>
      <c r="U165" t="n">
        <v>677</v>
      </c>
      <c r="V165" t="n">
        <v>633</v>
      </c>
      <c r="W165" t="n">
        <v>633</v>
      </c>
      <c r="X165" t="n">
        <v>13</v>
      </c>
      <c r="Y165" t="n">
        <v>54</v>
      </c>
      <c r="Z165" t="n">
        <v>965</v>
      </c>
    </row>
    <row r="166">
      <c r="A166" s="103" t="n">
        <v>46019.49387451701</v>
      </c>
      <c r="B166" t="inlineStr">
        <is>
          <t>Line Dom</t>
        </is>
      </c>
      <c r="C166" t="inlineStr">
        <is>
          <t>SGF</t>
        </is>
      </c>
      <c r="D166" t="inlineStr">
        <is>
          <t>UA</t>
        </is>
      </c>
      <c r="E166" t="inlineStr">
        <is>
          <t>Express</t>
        </is>
      </c>
      <c r="F166" t="n">
        <v>60</v>
      </c>
      <c r="G166" t="n">
        <v>0</v>
      </c>
      <c r="H166" t="n">
        <v>45</v>
      </c>
      <c r="I166" t="n">
        <v>54</v>
      </c>
      <c r="J166" t="n">
        <v>48</v>
      </c>
      <c r="K166" t="n">
        <v>48</v>
      </c>
      <c r="L166" t="n">
        <v>241</v>
      </c>
      <c r="M166" t="n">
        <v>3</v>
      </c>
      <c r="N166" t="n">
        <v>138</v>
      </c>
      <c r="O166" t="n">
        <v>174</v>
      </c>
      <c r="P166" t="n">
        <v>160</v>
      </c>
      <c r="Q166" t="n">
        <v>160</v>
      </c>
      <c r="R166" t="n">
        <v>3576</v>
      </c>
      <c r="S166" t="n">
        <v>3520</v>
      </c>
      <c r="T166" t="n">
        <v>2175</v>
      </c>
      <c r="U166" t="n">
        <v>2637</v>
      </c>
      <c r="V166" t="n">
        <v>2364</v>
      </c>
      <c r="W166" t="n">
        <v>2364</v>
      </c>
      <c r="X166" t="n">
        <v>60</v>
      </c>
      <c r="Y166" t="n">
        <v>240</v>
      </c>
      <c r="Z166" t="n">
        <v>3576</v>
      </c>
    </row>
    <row r="167">
      <c r="A167" s="103" t="n">
        <v>46019.49387451701</v>
      </c>
      <c r="B167" t="inlineStr">
        <is>
          <t>Line Dom</t>
        </is>
      </c>
      <c r="C167" t="inlineStr">
        <is>
          <t>MBS</t>
        </is>
      </c>
      <c r="D167" t="inlineStr">
        <is>
          <t>UA</t>
        </is>
      </c>
      <c r="E167" t="inlineStr">
        <is>
          <t>Express</t>
        </is>
      </c>
      <c r="F167" t="n">
        <v>13</v>
      </c>
      <c r="G167" t="n">
        <v>0</v>
      </c>
      <c r="H167" t="n">
        <v>8</v>
      </c>
      <c r="I167" t="n">
        <v>8</v>
      </c>
      <c r="J167" t="n">
        <v>5</v>
      </c>
      <c r="K167" t="n">
        <v>5</v>
      </c>
      <c r="L167" t="n">
        <v>70</v>
      </c>
      <c r="M167" t="n">
        <v>4</v>
      </c>
      <c r="N167" t="n">
        <v>26</v>
      </c>
      <c r="O167" t="n">
        <v>36</v>
      </c>
      <c r="P167" t="n">
        <v>30</v>
      </c>
      <c r="Q167" t="n">
        <v>30</v>
      </c>
      <c r="R167" t="n">
        <v>1063</v>
      </c>
      <c r="S167" t="n">
        <v>1040</v>
      </c>
      <c r="T167" t="n">
        <v>590</v>
      </c>
      <c r="U167" t="n">
        <v>736</v>
      </c>
      <c r="V167" t="n">
        <v>670</v>
      </c>
      <c r="W167" t="n">
        <v>670</v>
      </c>
      <c r="X167" t="n">
        <v>13</v>
      </c>
      <c r="Y167" t="n">
        <v>70</v>
      </c>
      <c r="Z167" t="n">
        <v>1063</v>
      </c>
    </row>
    <row r="168">
      <c r="A168" s="103" t="n">
        <v>46019.49387451701</v>
      </c>
      <c r="B168" t="inlineStr">
        <is>
          <t>Line Dom</t>
        </is>
      </c>
      <c r="C168" t="inlineStr">
        <is>
          <t>MGW</t>
        </is>
      </c>
      <c r="D168" t="inlineStr">
        <is>
          <t>UA</t>
        </is>
      </c>
      <c r="E168" t="inlineStr">
        <is>
          <t>Express</t>
        </is>
      </c>
      <c r="F168" t="n">
        <v>13</v>
      </c>
      <c r="G168" t="n">
        <v>0</v>
      </c>
      <c r="H168" t="n">
        <v>7</v>
      </c>
      <c r="I168" t="n">
        <v>11</v>
      </c>
      <c r="J168" t="n">
        <v>9</v>
      </c>
      <c r="K168" t="n">
        <v>9</v>
      </c>
      <c r="L168" t="n">
        <v>53</v>
      </c>
      <c r="M168" t="n">
        <v>8</v>
      </c>
      <c r="N168" t="n">
        <v>22</v>
      </c>
      <c r="O168" t="n">
        <v>30</v>
      </c>
      <c r="P168" t="n">
        <v>29</v>
      </c>
      <c r="Q168" t="n">
        <v>29</v>
      </c>
      <c r="R168" t="n">
        <v>720</v>
      </c>
      <c r="S168" t="n">
        <v>690</v>
      </c>
      <c r="T168" t="n">
        <v>421</v>
      </c>
      <c r="U168" t="n">
        <v>497</v>
      </c>
      <c r="V168" t="n">
        <v>516</v>
      </c>
      <c r="W168" t="n">
        <v>516</v>
      </c>
      <c r="X168" t="n">
        <v>13</v>
      </c>
      <c r="Y168" t="n">
        <v>53</v>
      </c>
      <c r="Z168" t="n">
        <v>720</v>
      </c>
    </row>
    <row r="169">
      <c r="A169" s="103" t="n">
        <v>46019.49387451701</v>
      </c>
      <c r="B169" t="inlineStr">
        <is>
          <t>Line Dom</t>
        </is>
      </c>
      <c r="C169" t="inlineStr">
        <is>
          <t>BOS</t>
        </is>
      </c>
      <c r="D169" t="inlineStr">
        <is>
          <t>UA</t>
        </is>
      </c>
      <c r="E169" t="inlineStr">
        <is>
          <t>Express</t>
        </is>
      </c>
      <c r="F169" t="n">
        <v>4</v>
      </c>
      <c r="G169" t="n">
        <v>1</v>
      </c>
      <c r="H169" t="n">
        <v>1</v>
      </c>
      <c r="I169" t="n">
        <v>2</v>
      </c>
      <c r="J169" t="n">
        <v>2</v>
      </c>
      <c r="K169" t="n">
        <v>2</v>
      </c>
      <c r="L169" t="n">
        <v>12</v>
      </c>
      <c r="M169" t="n">
        <v>1</v>
      </c>
      <c r="N169" t="n">
        <v>4</v>
      </c>
      <c r="O169" t="n">
        <v>7</v>
      </c>
      <c r="P169" t="n">
        <v>6</v>
      </c>
      <c r="Q169" t="n">
        <v>6</v>
      </c>
      <c r="R169" t="n">
        <v>183</v>
      </c>
      <c r="S169" t="n">
        <v>162</v>
      </c>
      <c r="T169" t="n">
        <v>107</v>
      </c>
      <c r="U169" t="n">
        <v>132</v>
      </c>
      <c r="V169" t="n">
        <v>98</v>
      </c>
      <c r="W169" t="n">
        <v>98</v>
      </c>
      <c r="X169" t="n">
        <v>4</v>
      </c>
      <c r="Y169" t="n">
        <v>12</v>
      </c>
      <c r="Z169" t="n">
        <v>184</v>
      </c>
    </row>
    <row r="170">
      <c r="A170" s="103" t="n">
        <v>46019.49387451701</v>
      </c>
      <c r="B170" t="inlineStr">
        <is>
          <t>Line Dom</t>
        </is>
      </c>
      <c r="C170" t="inlineStr">
        <is>
          <t>BFF</t>
        </is>
      </c>
      <c r="D170" t="inlineStr">
        <is>
          <t>UA</t>
        </is>
      </c>
      <c r="E170" t="inlineStr">
        <is>
          <t>Express</t>
        </is>
      </c>
      <c r="F170" t="n">
        <v>13</v>
      </c>
      <c r="G170" t="n">
        <v>0</v>
      </c>
      <c r="H170" t="n">
        <v>9</v>
      </c>
      <c r="I170" t="n">
        <v>13</v>
      </c>
      <c r="J170" t="n">
        <v>13</v>
      </c>
      <c r="K170" t="n">
        <v>13</v>
      </c>
      <c r="L170" t="n">
        <v>47</v>
      </c>
      <c r="M170" t="n">
        <v>0</v>
      </c>
      <c r="N170" t="n">
        <v>25</v>
      </c>
      <c r="O170" t="n">
        <v>36</v>
      </c>
      <c r="P170" t="n">
        <v>37</v>
      </c>
      <c r="Q170" t="n">
        <v>37</v>
      </c>
      <c r="R170" t="n">
        <v>619</v>
      </c>
      <c r="S170" t="n">
        <v>604</v>
      </c>
      <c r="T170" t="n">
        <v>366</v>
      </c>
      <c r="U170" t="n">
        <v>470</v>
      </c>
      <c r="V170" t="n">
        <v>436</v>
      </c>
      <c r="W170" t="n">
        <v>436</v>
      </c>
      <c r="X170" t="n">
        <v>13</v>
      </c>
      <c r="Y170" t="n">
        <v>47</v>
      </c>
      <c r="Z170" t="n">
        <v>619</v>
      </c>
    </row>
    <row r="171">
      <c r="A171" s="103" t="n">
        <v>46019.49387451701</v>
      </c>
      <c r="B171" t="inlineStr">
        <is>
          <t>Line Dom</t>
        </is>
      </c>
      <c r="C171" t="inlineStr">
        <is>
          <t>SUX</t>
        </is>
      </c>
      <c r="D171" t="inlineStr">
        <is>
          <t>UA</t>
        </is>
      </c>
      <c r="E171" t="inlineStr">
        <is>
          <t>Express</t>
        </is>
      </c>
      <c r="F171" t="n">
        <v>14</v>
      </c>
      <c r="G171" t="n">
        <v>2</v>
      </c>
      <c r="H171" t="n">
        <v>8</v>
      </c>
      <c r="I171" t="n">
        <v>9</v>
      </c>
      <c r="J171" t="n">
        <v>8</v>
      </c>
      <c r="K171" t="n">
        <v>8</v>
      </c>
      <c r="L171" t="n">
        <v>54</v>
      </c>
      <c r="M171" t="n">
        <v>3</v>
      </c>
      <c r="N171" t="n">
        <v>23</v>
      </c>
      <c r="O171" t="n">
        <v>31</v>
      </c>
      <c r="P171" t="n">
        <v>29</v>
      </c>
      <c r="Q171" t="n">
        <v>29</v>
      </c>
      <c r="R171" t="n">
        <v>721</v>
      </c>
      <c r="S171" t="n">
        <v>708</v>
      </c>
      <c r="T171" t="n">
        <v>374</v>
      </c>
      <c r="U171" t="n">
        <v>484</v>
      </c>
      <c r="V171" t="n">
        <v>466</v>
      </c>
      <c r="W171" t="n">
        <v>466</v>
      </c>
      <c r="X171" t="n">
        <v>14</v>
      </c>
      <c r="Y171" t="n">
        <v>54</v>
      </c>
      <c r="Z171" t="n">
        <v>721</v>
      </c>
    </row>
    <row r="172">
      <c r="A172" s="103" t="n">
        <v>46019.49387451701</v>
      </c>
      <c r="B172" t="inlineStr">
        <is>
          <t>Line Dom</t>
        </is>
      </c>
      <c r="C172" t="inlineStr">
        <is>
          <t>EGE</t>
        </is>
      </c>
      <c r="D172" t="inlineStr">
        <is>
          <t>UA</t>
        </is>
      </c>
      <c r="E172" t="inlineStr">
        <is>
          <t>Express</t>
        </is>
      </c>
      <c r="F172" t="n">
        <v>18</v>
      </c>
      <c r="G172" t="n">
        <v>0</v>
      </c>
      <c r="H172" t="n">
        <v>12</v>
      </c>
      <c r="I172" t="n">
        <v>12</v>
      </c>
      <c r="J172" t="n">
        <v>10</v>
      </c>
      <c r="K172" t="n">
        <v>10</v>
      </c>
      <c r="L172" t="n">
        <v>27</v>
      </c>
      <c r="M172" t="n">
        <v>0</v>
      </c>
      <c r="N172" t="n">
        <v>15</v>
      </c>
      <c r="O172" t="n">
        <v>16</v>
      </c>
      <c r="P172" t="n">
        <v>14</v>
      </c>
      <c r="Q172" t="n">
        <v>14</v>
      </c>
      <c r="R172" t="n">
        <v>850</v>
      </c>
      <c r="S172" t="n">
        <v>840</v>
      </c>
      <c r="T172" t="n">
        <v>574</v>
      </c>
      <c r="U172" t="n">
        <v>672</v>
      </c>
      <c r="V172" t="n">
        <v>559</v>
      </c>
      <c r="W172" t="n">
        <v>559</v>
      </c>
      <c r="X172" t="n">
        <v>18</v>
      </c>
      <c r="Y172" t="n">
        <v>27</v>
      </c>
      <c r="Z172" t="n">
        <v>849</v>
      </c>
    </row>
    <row r="173">
      <c r="A173" s="103" t="n">
        <v>46019.49387451701</v>
      </c>
      <c r="B173" t="inlineStr">
        <is>
          <t>Line Dom</t>
        </is>
      </c>
      <c r="C173" t="inlineStr">
        <is>
          <t>CHO</t>
        </is>
      </c>
      <c r="D173" t="inlineStr">
        <is>
          <t>UA</t>
        </is>
      </c>
      <c r="E173" t="inlineStr">
        <is>
          <t>Express</t>
        </is>
      </c>
      <c r="F173" t="n">
        <v>47</v>
      </c>
      <c r="G173" t="n">
        <v>1</v>
      </c>
      <c r="H173" t="n">
        <v>36</v>
      </c>
      <c r="I173" t="n">
        <v>39</v>
      </c>
      <c r="J173" t="n">
        <v>37</v>
      </c>
      <c r="K173" t="n">
        <v>37</v>
      </c>
      <c r="L173" t="n">
        <v>185</v>
      </c>
      <c r="M173" t="n">
        <v>8</v>
      </c>
      <c r="N173" t="n">
        <v>99</v>
      </c>
      <c r="O173" t="n">
        <v>119</v>
      </c>
      <c r="P173" t="n">
        <v>107</v>
      </c>
      <c r="Q173" t="n">
        <v>107</v>
      </c>
      <c r="R173" t="n">
        <v>2114</v>
      </c>
      <c r="S173" t="n">
        <v>2059</v>
      </c>
      <c r="T173" t="n">
        <v>1215</v>
      </c>
      <c r="U173" t="n">
        <v>1560</v>
      </c>
      <c r="V173" t="n">
        <v>1516</v>
      </c>
      <c r="W173" t="n">
        <v>1516</v>
      </c>
      <c r="X173" t="n">
        <v>47</v>
      </c>
      <c r="Y173" t="n">
        <v>185</v>
      </c>
      <c r="Z173" t="n">
        <v>2115</v>
      </c>
    </row>
    <row r="174">
      <c r="A174" s="103" t="n">
        <v>46019.49387451701</v>
      </c>
      <c r="B174" t="inlineStr">
        <is>
          <t>Line Dom</t>
        </is>
      </c>
      <c r="C174" t="inlineStr">
        <is>
          <t>SHR</t>
        </is>
      </c>
      <c r="D174" t="inlineStr">
        <is>
          <t>UA</t>
        </is>
      </c>
      <c r="E174" t="inlineStr">
        <is>
          <t>Express</t>
        </is>
      </c>
      <c r="F174" t="n">
        <v>14</v>
      </c>
      <c r="G174" t="n">
        <v>1</v>
      </c>
      <c r="H174" t="n">
        <v>13</v>
      </c>
      <c r="I174" t="n">
        <v>13</v>
      </c>
      <c r="J174" t="n">
        <v>9</v>
      </c>
      <c r="K174" t="n">
        <v>9</v>
      </c>
      <c r="L174" t="n">
        <v>55</v>
      </c>
      <c r="M174" t="n">
        <v>2</v>
      </c>
      <c r="N174" t="n">
        <v>37</v>
      </c>
      <c r="O174" t="n">
        <v>42</v>
      </c>
      <c r="P174" t="n">
        <v>38</v>
      </c>
      <c r="Q174" t="n">
        <v>38</v>
      </c>
      <c r="R174" t="n">
        <v>727</v>
      </c>
      <c r="S174" t="n">
        <v>716</v>
      </c>
      <c r="T174" t="n">
        <v>444</v>
      </c>
      <c r="U174" t="n">
        <v>554</v>
      </c>
      <c r="V174" t="n">
        <v>562</v>
      </c>
      <c r="W174" t="n">
        <v>562</v>
      </c>
      <c r="X174" t="n">
        <v>14</v>
      </c>
      <c r="Y174" t="n">
        <v>55</v>
      </c>
      <c r="Z174" t="n">
        <v>727</v>
      </c>
    </row>
    <row r="175">
      <c r="A175" s="103" t="n">
        <v>46019.49387451701</v>
      </c>
      <c r="B175" t="inlineStr">
        <is>
          <t>Line Dom</t>
        </is>
      </c>
      <c r="C175" t="inlineStr">
        <is>
          <t>LIT</t>
        </is>
      </c>
      <c r="D175" t="inlineStr">
        <is>
          <t>UA</t>
        </is>
      </c>
      <c r="E175" t="inlineStr">
        <is>
          <t>Express</t>
        </is>
      </c>
      <c r="F175" t="n">
        <v>60</v>
      </c>
      <c r="G175" t="n">
        <v>0</v>
      </c>
      <c r="H175" t="n">
        <v>41</v>
      </c>
      <c r="I175" t="n">
        <v>48</v>
      </c>
      <c r="J175" t="n">
        <v>41</v>
      </c>
      <c r="K175" t="n">
        <v>41</v>
      </c>
      <c r="L175" t="n">
        <v>270</v>
      </c>
      <c r="M175" t="n">
        <v>4</v>
      </c>
      <c r="N175" t="n">
        <v>158</v>
      </c>
      <c r="O175" t="n">
        <v>195</v>
      </c>
      <c r="P175" t="n">
        <v>175</v>
      </c>
      <c r="Q175" t="n">
        <v>175</v>
      </c>
      <c r="R175" t="n">
        <v>3851</v>
      </c>
      <c r="S175" t="n">
        <v>3784</v>
      </c>
      <c r="T175" t="n">
        <v>2469</v>
      </c>
      <c r="U175" t="n">
        <v>2945</v>
      </c>
      <c r="V175" t="n">
        <v>2594</v>
      </c>
      <c r="W175" t="n">
        <v>2594</v>
      </c>
      <c r="X175" t="n">
        <v>60</v>
      </c>
      <c r="Y175" t="n">
        <v>269</v>
      </c>
      <c r="Z175" t="n">
        <v>3851</v>
      </c>
    </row>
    <row r="176">
      <c r="A176" s="103" t="n">
        <v>46019.49387451701</v>
      </c>
      <c r="B176" t="inlineStr">
        <is>
          <t>Line Int</t>
        </is>
      </c>
      <c r="C176" t="inlineStr">
        <is>
          <t>MTY</t>
        </is>
      </c>
      <c r="D176" t="inlineStr">
        <is>
          <t>UA</t>
        </is>
      </c>
      <c r="E176" t="inlineStr">
        <is>
          <t>Express</t>
        </is>
      </c>
      <c r="F176" t="n">
        <v>49</v>
      </c>
      <c r="G176" t="n">
        <v>1</v>
      </c>
      <c r="H176" t="n">
        <v>37</v>
      </c>
      <c r="I176" t="n">
        <v>41</v>
      </c>
      <c r="J176" t="n">
        <v>41</v>
      </c>
      <c r="K176" t="n">
        <v>41</v>
      </c>
      <c r="L176" t="n">
        <v>172</v>
      </c>
      <c r="M176" t="n">
        <v>1</v>
      </c>
      <c r="N176" t="n">
        <v>101</v>
      </c>
      <c r="O176" t="n">
        <v>126</v>
      </c>
      <c r="P176" t="n">
        <v>139</v>
      </c>
      <c r="Q176" t="n">
        <v>139</v>
      </c>
      <c r="R176" t="n">
        <v>2024</v>
      </c>
      <c r="S176" t="n">
        <v>2013</v>
      </c>
      <c r="T176" t="n">
        <v>1202</v>
      </c>
      <c r="U176" t="n">
        <v>1562</v>
      </c>
      <c r="V176" t="n">
        <v>1723</v>
      </c>
      <c r="W176" t="n">
        <v>1723</v>
      </c>
      <c r="X176" t="n">
        <v>49</v>
      </c>
      <c r="Y176" t="n">
        <v>172</v>
      </c>
      <c r="Z176" t="n">
        <v>2024</v>
      </c>
    </row>
    <row r="177">
      <c r="A177" s="103" t="n">
        <v>46019.49387451701</v>
      </c>
      <c r="B177" t="inlineStr">
        <is>
          <t>Line Dom</t>
        </is>
      </c>
      <c r="C177" t="inlineStr">
        <is>
          <t>GJT</t>
        </is>
      </c>
      <c r="D177" t="inlineStr">
        <is>
          <t>UA</t>
        </is>
      </c>
      <c r="E177" t="inlineStr">
        <is>
          <t>Express</t>
        </is>
      </c>
      <c r="F177" t="n">
        <v>28</v>
      </c>
      <c r="G177" t="n">
        <v>0</v>
      </c>
      <c r="H177" t="n">
        <v>26</v>
      </c>
      <c r="I177" t="n">
        <v>27</v>
      </c>
      <c r="J177" t="n">
        <v>27</v>
      </c>
      <c r="K177" t="n">
        <v>27</v>
      </c>
      <c r="L177" t="n">
        <v>109</v>
      </c>
      <c r="M177" t="n">
        <v>2</v>
      </c>
      <c r="N177" t="n">
        <v>82</v>
      </c>
      <c r="O177" t="n">
        <v>96</v>
      </c>
      <c r="P177" t="n">
        <v>88</v>
      </c>
      <c r="Q177" t="n">
        <v>88</v>
      </c>
      <c r="R177" t="n">
        <v>1437</v>
      </c>
      <c r="S177" t="n">
        <v>1405</v>
      </c>
      <c r="T177" t="n">
        <v>904</v>
      </c>
      <c r="U177" t="n">
        <v>1081</v>
      </c>
      <c r="V177" t="n">
        <v>956</v>
      </c>
      <c r="W177" t="n">
        <v>956</v>
      </c>
      <c r="X177" t="n">
        <v>28</v>
      </c>
      <c r="Y177" t="n">
        <v>108</v>
      </c>
      <c r="Z177" t="n">
        <v>1436</v>
      </c>
    </row>
    <row r="178">
      <c r="A178" s="103" t="n">
        <v>46019.49387451701</v>
      </c>
      <c r="B178" t="inlineStr">
        <is>
          <t>Line Dom</t>
        </is>
      </c>
      <c r="C178" t="inlineStr">
        <is>
          <t>PIA</t>
        </is>
      </c>
      <c r="D178" t="inlineStr">
        <is>
          <t>UA</t>
        </is>
      </c>
      <c r="E178" t="inlineStr">
        <is>
          <t>Express</t>
        </is>
      </c>
      <c r="F178" t="n">
        <v>33</v>
      </c>
      <c r="G178" t="n">
        <v>0</v>
      </c>
      <c r="H178" t="n">
        <v>25</v>
      </c>
      <c r="I178" t="n">
        <v>28</v>
      </c>
      <c r="J178" t="n">
        <v>24</v>
      </c>
      <c r="K178" t="n">
        <v>24</v>
      </c>
      <c r="L178" t="n">
        <v>148</v>
      </c>
      <c r="M178" t="n">
        <v>6</v>
      </c>
      <c r="N178" t="n">
        <v>72</v>
      </c>
      <c r="O178" t="n">
        <v>90</v>
      </c>
      <c r="P178" t="n">
        <v>80</v>
      </c>
      <c r="Q178" t="n">
        <v>80</v>
      </c>
      <c r="R178" t="n">
        <v>1798</v>
      </c>
      <c r="S178" t="n">
        <v>1757</v>
      </c>
      <c r="T178" t="n">
        <v>899</v>
      </c>
      <c r="U178" t="n">
        <v>1216</v>
      </c>
      <c r="V178" t="n">
        <v>1122</v>
      </c>
      <c r="W178" t="n">
        <v>1122</v>
      </c>
      <c r="X178" t="n">
        <v>33</v>
      </c>
      <c r="Y178" t="n">
        <v>149</v>
      </c>
      <c r="Z178" t="n">
        <v>1799</v>
      </c>
    </row>
    <row r="179">
      <c r="A179" s="103" t="n">
        <v>46019.49387451701</v>
      </c>
      <c r="B179" t="inlineStr">
        <is>
          <t>Line Dom</t>
        </is>
      </c>
      <c r="C179" t="inlineStr">
        <is>
          <t>TUS</t>
        </is>
      </c>
      <c r="D179" t="inlineStr">
        <is>
          <t>UA</t>
        </is>
      </c>
      <c r="E179" t="inlineStr">
        <is>
          <t>Express</t>
        </is>
      </c>
      <c r="F179" t="n">
        <v>55</v>
      </c>
      <c r="G179" t="n">
        <v>1</v>
      </c>
      <c r="H179" t="n">
        <v>37</v>
      </c>
      <c r="I179" t="n">
        <v>41</v>
      </c>
      <c r="J179" t="n">
        <v>40</v>
      </c>
      <c r="K179" t="n">
        <v>40</v>
      </c>
      <c r="L179" t="n">
        <v>229</v>
      </c>
      <c r="M179" t="n">
        <v>2</v>
      </c>
      <c r="N179" t="n">
        <v>150</v>
      </c>
      <c r="O179" t="n">
        <v>172</v>
      </c>
      <c r="P179" t="n">
        <v>168</v>
      </c>
      <c r="Q179" t="n">
        <v>168</v>
      </c>
      <c r="R179" t="n">
        <v>2474</v>
      </c>
      <c r="S179" t="n">
        <v>2458</v>
      </c>
      <c r="T179" t="n">
        <v>1688</v>
      </c>
      <c r="U179" t="n">
        <v>2035</v>
      </c>
      <c r="V179" t="n">
        <v>1888</v>
      </c>
      <c r="W179" t="n">
        <v>1888</v>
      </c>
      <c r="X179" t="n">
        <v>55</v>
      </c>
      <c r="Y179" t="n">
        <v>227</v>
      </c>
      <c r="Z179" t="n">
        <v>2475</v>
      </c>
    </row>
    <row r="180">
      <c r="A180" s="103" t="n">
        <v>46019.49387451701</v>
      </c>
      <c r="B180" t="inlineStr">
        <is>
          <t>Line Dom</t>
        </is>
      </c>
      <c r="C180" t="inlineStr">
        <is>
          <t>COS</t>
        </is>
      </c>
      <c r="D180" t="inlineStr">
        <is>
          <t>UA</t>
        </is>
      </c>
      <c r="E180" t="inlineStr">
        <is>
          <t>Express</t>
        </is>
      </c>
      <c r="F180" t="n">
        <v>114</v>
      </c>
      <c r="G180" t="n">
        <v>0</v>
      </c>
      <c r="H180" t="n">
        <v>86</v>
      </c>
      <c r="I180" t="n">
        <v>102</v>
      </c>
      <c r="J180" t="n">
        <v>98</v>
      </c>
      <c r="K180" t="n">
        <v>98</v>
      </c>
      <c r="L180" t="n">
        <v>377</v>
      </c>
      <c r="M180" t="n">
        <v>6</v>
      </c>
      <c r="N180" t="n">
        <v>221</v>
      </c>
      <c r="O180" t="n">
        <v>280</v>
      </c>
      <c r="P180" t="n">
        <v>291</v>
      </c>
      <c r="Q180" t="n">
        <v>291</v>
      </c>
      <c r="R180" t="n">
        <v>4570</v>
      </c>
      <c r="S180" t="n">
        <v>4486</v>
      </c>
      <c r="T180" t="n">
        <v>2664</v>
      </c>
      <c r="U180" t="n">
        <v>3285</v>
      </c>
      <c r="V180" t="n">
        <v>3259</v>
      </c>
      <c r="W180" t="n">
        <v>3259</v>
      </c>
      <c r="X180" t="n">
        <v>114</v>
      </c>
      <c r="Y180" t="n">
        <v>378</v>
      </c>
      <c r="Z180" t="n">
        <v>4571</v>
      </c>
    </row>
    <row r="181">
      <c r="A181" s="103" t="n">
        <v>46019.49387451701</v>
      </c>
      <c r="B181" t="inlineStr">
        <is>
          <t>Line Dom</t>
        </is>
      </c>
      <c r="C181" t="inlineStr">
        <is>
          <t>PRC</t>
        </is>
      </c>
      <c r="D181" t="inlineStr">
        <is>
          <t>UA</t>
        </is>
      </c>
      <c r="E181" t="inlineStr">
        <is>
          <t>Express</t>
        </is>
      </c>
      <c r="F181" t="n">
        <v>20</v>
      </c>
      <c r="G181" t="n">
        <v>0</v>
      </c>
      <c r="H181" t="n">
        <v>12</v>
      </c>
      <c r="I181" t="n">
        <v>16</v>
      </c>
      <c r="J181" t="n">
        <v>17</v>
      </c>
      <c r="K181" t="n">
        <v>17</v>
      </c>
      <c r="L181" t="n">
        <v>80</v>
      </c>
      <c r="M181" t="n">
        <v>0</v>
      </c>
      <c r="N181" t="n">
        <v>52</v>
      </c>
      <c r="O181" t="n">
        <v>61</v>
      </c>
      <c r="P181" t="n">
        <v>65</v>
      </c>
      <c r="Q181" t="n">
        <v>65</v>
      </c>
      <c r="R181" t="n">
        <v>782</v>
      </c>
      <c r="S181" t="n">
        <v>775</v>
      </c>
      <c r="T181" t="n">
        <v>497</v>
      </c>
      <c r="U181" t="n">
        <v>583</v>
      </c>
      <c r="V181" t="n">
        <v>565</v>
      </c>
      <c r="W181" t="n">
        <v>565</v>
      </c>
      <c r="X181" t="n">
        <v>20</v>
      </c>
      <c r="Y181" t="n">
        <v>80</v>
      </c>
      <c r="Z181" t="n">
        <v>782</v>
      </c>
    </row>
    <row r="182">
      <c r="A182" s="103" t="n">
        <v>46019.49387451701</v>
      </c>
      <c r="B182" t="inlineStr">
        <is>
          <t>Line Int</t>
        </is>
      </c>
      <c r="C182" t="inlineStr">
        <is>
          <t>MLM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6</v>
      </c>
      <c r="I182" t="n">
        <v>6</v>
      </c>
      <c r="J182" t="n">
        <v>6</v>
      </c>
      <c r="K182" t="n">
        <v>6</v>
      </c>
      <c r="L182" t="n">
        <v>27</v>
      </c>
      <c r="M182" t="n">
        <v>0</v>
      </c>
      <c r="N182" t="n">
        <v>20</v>
      </c>
      <c r="O182" t="n">
        <v>25</v>
      </c>
      <c r="P182" t="n">
        <v>26</v>
      </c>
      <c r="Q182" t="n">
        <v>26</v>
      </c>
      <c r="R182" t="n">
        <v>366</v>
      </c>
      <c r="S182" t="n">
        <v>362</v>
      </c>
      <c r="T182" t="n">
        <v>204</v>
      </c>
      <c r="U182" t="n">
        <v>270</v>
      </c>
      <c r="V182" t="n">
        <v>318</v>
      </c>
      <c r="W182" t="n">
        <v>318</v>
      </c>
      <c r="X182" t="n">
        <v>7</v>
      </c>
      <c r="Y182" t="n">
        <v>27</v>
      </c>
      <c r="Z182" t="n">
        <v>366</v>
      </c>
    </row>
    <row r="183">
      <c r="A183" s="103" t="n">
        <v>46019.49387451701</v>
      </c>
      <c r="B183" t="inlineStr">
        <is>
          <t>Line Dom</t>
        </is>
      </c>
      <c r="C183" t="inlineStr">
        <is>
          <t>ROA</t>
        </is>
      </c>
      <c r="D183" t="inlineStr">
        <is>
          <t>UA</t>
        </is>
      </c>
      <c r="E183" t="inlineStr">
        <is>
          <t>Express</t>
        </is>
      </c>
      <c r="F183" t="n">
        <v>46</v>
      </c>
      <c r="G183" t="n">
        <v>0</v>
      </c>
      <c r="H183" t="n">
        <v>30</v>
      </c>
      <c r="I183" t="n">
        <v>38</v>
      </c>
      <c r="J183" t="n">
        <v>36</v>
      </c>
      <c r="K183" t="n">
        <v>36</v>
      </c>
      <c r="L183" t="n">
        <v>154</v>
      </c>
      <c r="M183" t="n">
        <v>2</v>
      </c>
      <c r="N183" t="n">
        <v>73</v>
      </c>
      <c r="O183" t="n">
        <v>99</v>
      </c>
      <c r="P183" t="n">
        <v>102</v>
      </c>
      <c r="Q183" t="n">
        <v>102</v>
      </c>
      <c r="R183" t="n">
        <v>2022</v>
      </c>
      <c r="S183" t="n">
        <v>1977</v>
      </c>
      <c r="T183" t="n">
        <v>1090</v>
      </c>
      <c r="U183" t="n">
        <v>1429</v>
      </c>
      <c r="V183" t="n">
        <v>1430</v>
      </c>
      <c r="W183" t="n">
        <v>1430</v>
      </c>
      <c r="X183" t="n">
        <v>46</v>
      </c>
      <c r="Y183" t="n">
        <v>154</v>
      </c>
      <c r="Z183" t="n">
        <v>2024</v>
      </c>
    </row>
    <row r="184">
      <c r="A184" s="103" t="n">
        <v>46019.49387451701</v>
      </c>
      <c r="B184" t="inlineStr">
        <is>
          <t>Line Dom</t>
        </is>
      </c>
      <c r="C184" t="inlineStr">
        <is>
          <t>PIR</t>
        </is>
      </c>
      <c r="D184" t="inlineStr">
        <is>
          <t>UA</t>
        </is>
      </c>
      <c r="E184" t="inlineStr">
        <is>
          <t>Express</t>
        </is>
      </c>
      <c r="F184" t="n">
        <v>13</v>
      </c>
      <c r="G184" t="n">
        <v>0</v>
      </c>
      <c r="H184" t="n">
        <v>11</v>
      </c>
      <c r="I184" t="n">
        <v>11</v>
      </c>
      <c r="J184" t="n">
        <v>13</v>
      </c>
      <c r="K184" t="n">
        <v>13</v>
      </c>
      <c r="L184" t="n">
        <v>48</v>
      </c>
      <c r="M184" t="n">
        <v>1</v>
      </c>
      <c r="N184" t="n">
        <v>36</v>
      </c>
      <c r="O184" t="n">
        <v>39</v>
      </c>
      <c r="P184" t="n">
        <v>39</v>
      </c>
      <c r="Q184" t="n">
        <v>39</v>
      </c>
      <c r="R184" t="n">
        <v>290</v>
      </c>
      <c r="S184" t="n">
        <v>284</v>
      </c>
      <c r="T184" t="n">
        <v>208</v>
      </c>
      <c r="U184" t="n">
        <v>232</v>
      </c>
      <c r="V184" t="n">
        <v>221</v>
      </c>
      <c r="W184" t="n">
        <v>221</v>
      </c>
      <c r="X184" t="n">
        <v>13</v>
      </c>
      <c r="Y184" t="n">
        <v>48</v>
      </c>
      <c r="Z184" t="n">
        <v>291</v>
      </c>
    </row>
    <row r="185">
      <c r="A185" s="103" t="n">
        <v>46019.49387451701</v>
      </c>
      <c r="B185" t="inlineStr">
        <is>
          <t>Line Dom</t>
        </is>
      </c>
      <c r="C185" t="inlineStr">
        <is>
          <t>HRL</t>
        </is>
      </c>
      <c r="D185" t="inlineStr">
        <is>
          <t>UA</t>
        </is>
      </c>
      <c r="E185" t="inlineStr">
        <is>
          <t>Express</t>
        </is>
      </c>
      <c r="F185" t="n">
        <v>25</v>
      </c>
      <c r="G185" t="n">
        <v>0</v>
      </c>
      <c r="H185" t="n">
        <v>23</v>
      </c>
      <c r="I185" t="n">
        <v>24</v>
      </c>
      <c r="J185" t="n">
        <v>23</v>
      </c>
      <c r="K185" t="n">
        <v>23</v>
      </c>
      <c r="L185" t="n">
        <v>105</v>
      </c>
      <c r="M185" t="n">
        <v>0</v>
      </c>
      <c r="N185" t="n">
        <v>81</v>
      </c>
      <c r="O185" t="n">
        <v>91</v>
      </c>
      <c r="P185" t="n">
        <v>90</v>
      </c>
      <c r="Q185" t="n">
        <v>90</v>
      </c>
      <c r="R185" t="n">
        <v>1472</v>
      </c>
      <c r="S185" t="n">
        <v>1433</v>
      </c>
      <c r="T185" t="n">
        <v>998</v>
      </c>
      <c r="U185" t="n">
        <v>1160</v>
      </c>
      <c r="V185" t="n">
        <v>1165</v>
      </c>
      <c r="W185" t="n">
        <v>1165</v>
      </c>
      <c r="X185" t="n">
        <v>25</v>
      </c>
      <c r="Y185" t="n">
        <v>105</v>
      </c>
      <c r="Z185" t="n">
        <v>1472</v>
      </c>
    </row>
    <row r="186">
      <c r="A186" s="103" t="n">
        <v>46019.49387451701</v>
      </c>
      <c r="B186" t="inlineStr">
        <is>
          <t>Line Dom</t>
        </is>
      </c>
      <c r="C186" t="inlineStr">
        <is>
          <t>MDT</t>
        </is>
      </c>
      <c r="D186" t="inlineStr">
        <is>
          <t>UA</t>
        </is>
      </c>
      <c r="E186" t="inlineStr">
        <is>
          <t>Express</t>
        </is>
      </c>
      <c r="F186" t="n">
        <v>38</v>
      </c>
      <c r="G186" t="n">
        <v>3</v>
      </c>
      <c r="H186" t="n">
        <v>23</v>
      </c>
      <c r="I186" t="n">
        <v>28</v>
      </c>
      <c r="J186" t="n">
        <v>26</v>
      </c>
      <c r="K186" t="n">
        <v>26</v>
      </c>
      <c r="L186" t="n">
        <v>155</v>
      </c>
      <c r="M186" t="n">
        <v>5</v>
      </c>
      <c r="N186" t="n">
        <v>81</v>
      </c>
      <c r="O186" t="n">
        <v>103</v>
      </c>
      <c r="P186" t="n">
        <v>91</v>
      </c>
      <c r="Q186" t="n">
        <v>91</v>
      </c>
      <c r="R186" t="n">
        <v>1875</v>
      </c>
      <c r="S186" t="n">
        <v>1842</v>
      </c>
      <c r="T186" t="n">
        <v>1086</v>
      </c>
      <c r="U186" t="n">
        <v>1403</v>
      </c>
      <c r="V186" t="n">
        <v>1327</v>
      </c>
      <c r="W186" t="n">
        <v>1327</v>
      </c>
      <c r="X186" t="n">
        <v>38</v>
      </c>
      <c r="Y186" t="n">
        <v>154</v>
      </c>
      <c r="Z186" t="n">
        <v>1875</v>
      </c>
    </row>
    <row r="187">
      <c r="A187" s="103" t="n">
        <v>46019.49387451701</v>
      </c>
      <c r="B187" t="inlineStr">
        <is>
          <t>Line Dom</t>
        </is>
      </c>
      <c r="C187" t="inlineStr">
        <is>
          <t>COU</t>
        </is>
      </c>
      <c r="D187" t="inlineStr">
        <is>
          <t>UA</t>
        </is>
      </c>
      <c r="E187" t="inlineStr">
        <is>
          <t>Express</t>
        </is>
      </c>
      <c r="F187" t="n">
        <v>28</v>
      </c>
      <c r="G187" t="n">
        <v>0</v>
      </c>
      <c r="H187" t="n">
        <v>18</v>
      </c>
      <c r="I187" t="n">
        <v>21</v>
      </c>
      <c r="J187" t="n">
        <v>23</v>
      </c>
      <c r="K187" t="n">
        <v>23</v>
      </c>
      <c r="L187" t="n">
        <v>107</v>
      </c>
      <c r="M187" t="n">
        <v>4</v>
      </c>
      <c r="N187" t="n">
        <v>49</v>
      </c>
      <c r="O187" t="n">
        <v>57</v>
      </c>
      <c r="P187" t="n">
        <v>68</v>
      </c>
      <c r="Q187" t="n">
        <v>68</v>
      </c>
      <c r="R187" t="n">
        <v>305</v>
      </c>
      <c r="S187" t="n">
        <v>295</v>
      </c>
      <c r="T187" t="n">
        <v>176</v>
      </c>
      <c r="U187" t="n">
        <v>210</v>
      </c>
      <c r="V187" t="n">
        <v>212</v>
      </c>
      <c r="W187" t="n">
        <v>212</v>
      </c>
      <c r="X187" t="n">
        <v>28</v>
      </c>
      <c r="Y187" t="n">
        <v>107</v>
      </c>
      <c r="Z187" t="n">
        <v>307</v>
      </c>
    </row>
    <row r="188">
      <c r="A188" s="103" t="n">
        <v>46019.49387451701</v>
      </c>
      <c r="B188" t="inlineStr">
        <is>
          <t>Line Dom</t>
        </is>
      </c>
      <c r="C188" t="inlineStr">
        <is>
          <t>SCE</t>
        </is>
      </c>
      <c r="D188" t="inlineStr">
        <is>
          <t>UA</t>
        </is>
      </c>
      <c r="E188" t="inlineStr">
        <is>
          <t>Express</t>
        </is>
      </c>
      <c r="F188" t="n">
        <v>44</v>
      </c>
      <c r="G188" t="n">
        <v>6</v>
      </c>
      <c r="H188" t="n">
        <v>24</v>
      </c>
      <c r="I188" t="n">
        <v>32</v>
      </c>
      <c r="J188" t="n">
        <v>34</v>
      </c>
      <c r="K188" t="n">
        <v>34</v>
      </c>
      <c r="L188" t="n">
        <v>177</v>
      </c>
      <c r="M188" t="n">
        <v>8</v>
      </c>
      <c r="N188" t="n">
        <v>96</v>
      </c>
      <c r="O188" t="n">
        <v>120</v>
      </c>
      <c r="P188" t="n">
        <v>120</v>
      </c>
      <c r="Q188" t="n">
        <v>120</v>
      </c>
      <c r="R188" t="n">
        <v>2296</v>
      </c>
      <c r="S188" t="n">
        <v>2257</v>
      </c>
      <c r="T188" t="n">
        <v>1362</v>
      </c>
      <c r="U188" t="n">
        <v>1704</v>
      </c>
      <c r="V188" t="n">
        <v>1730</v>
      </c>
      <c r="W188" t="n">
        <v>1730</v>
      </c>
      <c r="X188" t="n">
        <v>44</v>
      </c>
      <c r="Y188" t="n">
        <v>176</v>
      </c>
      <c r="Z188" t="n">
        <v>2297</v>
      </c>
    </row>
    <row r="189">
      <c r="A189" s="103" t="n">
        <v>46019.49387451701</v>
      </c>
      <c r="B189" t="inlineStr">
        <is>
          <t>Line Int</t>
        </is>
      </c>
      <c r="C189" t="inlineStr">
        <is>
          <t>QRO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121</v>
      </c>
      <c r="S189" t="n">
        <v>120</v>
      </c>
      <c r="T189" t="n">
        <v>96</v>
      </c>
      <c r="U189" t="n">
        <v>111</v>
      </c>
      <c r="V189" t="n">
        <v>102</v>
      </c>
      <c r="W189" t="n">
        <v>102</v>
      </c>
      <c r="X189" t="n">
        <v>0</v>
      </c>
      <c r="Y189" t="n">
        <v>0</v>
      </c>
      <c r="Z189" t="n">
        <v>121</v>
      </c>
    </row>
    <row r="190">
      <c r="A190" s="103" t="n">
        <v>46019.49387451701</v>
      </c>
      <c r="B190" t="inlineStr">
        <is>
          <t>Line Dom</t>
        </is>
      </c>
      <c r="C190" t="inlineStr">
        <is>
          <t>PIT</t>
        </is>
      </c>
      <c r="D190" t="inlineStr">
        <is>
          <t>UA</t>
        </is>
      </c>
      <c r="E190" t="inlineStr">
        <is>
          <t>Express</t>
        </is>
      </c>
      <c r="F190" t="n">
        <v>82</v>
      </c>
      <c r="G190" t="n">
        <v>2</v>
      </c>
      <c r="H190" t="n">
        <v>52</v>
      </c>
      <c r="I190" t="n">
        <v>59</v>
      </c>
      <c r="J190" t="n">
        <v>64</v>
      </c>
      <c r="K190" t="n">
        <v>64</v>
      </c>
      <c r="L190" t="n">
        <v>319</v>
      </c>
      <c r="M190" t="n">
        <v>8</v>
      </c>
      <c r="N190" t="n">
        <v>184</v>
      </c>
      <c r="O190" t="n">
        <v>217</v>
      </c>
      <c r="P190" t="n">
        <v>237</v>
      </c>
      <c r="Q190" t="n">
        <v>237</v>
      </c>
      <c r="R190" t="n">
        <v>4607</v>
      </c>
      <c r="S190" t="n">
        <v>4483</v>
      </c>
      <c r="T190" t="n">
        <v>3027</v>
      </c>
      <c r="U190" t="n">
        <v>3592</v>
      </c>
      <c r="V190" t="n">
        <v>3654</v>
      </c>
      <c r="W190" t="n">
        <v>3657</v>
      </c>
      <c r="X190" t="n">
        <v>82</v>
      </c>
      <c r="Y190" t="n">
        <v>318</v>
      </c>
      <c r="Z190" t="n">
        <v>4599</v>
      </c>
    </row>
    <row r="191">
      <c r="A191" s="103" t="n">
        <v>46019.49387451701</v>
      </c>
      <c r="B191" t="inlineStr">
        <is>
          <t>Line Dom</t>
        </is>
      </c>
      <c r="C191" t="inlineStr">
        <is>
          <t>BDL</t>
        </is>
      </c>
      <c r="D191" t="inlineStr">
        <is>
          <t>UA</t>
        </is>
      </c>
      <c r="E191" t="inlineStr">
        <is>
          <t>Express</t>
        </is>
      </c>
      <c r="F191" t="n">
        <v>33</v>
      </c>
      <c r="G191" t="n">
        <v>0</v>
      </c>
      <c r="H191" t="n">
        <v>28</v>
      </c>
      <c r="I191" t="n">
        <v>32</v>
      </c>
      <c r="J191" t="n">
        <v>30</v>
      </c>
      <c r="K191" t="n">
        <v>30</v>
      </c>
      <c r="L191" t="n">
        <v>66</v>
      </c>
      <c r="M191" t="n">
        <v>0</v>
      </c>
      <c r="N191" t="n">
        <v>45</v>
      </c>
      <c r="O191" t="n">
        <v>54</v>
      </c>
      <c r="P191" t="n">
        <v>48</v>
      </c>
      <c r="Q191" t="n">
        <v>48</v>
      </c>
      <c r="R191" t="n">
        <v>1030</v>
      </c>
      <c r="S191" t="n">
        <v>1004</v>
      </c>
      <c r="T191" t="n">
        <v>708</v>
      </c>
      <c r="U191" t="n">
        <v>837</v>
      </c>
      <c r="V191" t="n">
        <v>752</v>
      </c>
      <c r="W191" t="n">
        <v>753</v>
      </c>
      <c r="X191" t="n">
        <v>33</v>
      </c>
      <c r="Y191" t="n">
        <v>66</v>
      </c>
      <c r="Z191" t="n">
        <v>1030</v>
      </c>
    </row>
    <row r="192">
      <c r="A192" s="103" t="n">
        <v>46019.49387451701</v>
      </c>
      <c r="B192" t="inlineStr">
        <is>
          <t>Line Dom</t>
        </is>
      </c>
      <c r="C192" t="inlineStr">
        <is>
          <t>ACV</t>
        </is>
      </c>
      <c r="D192" t="inlineStr">
        <is>
          <t>UA</t>
        </is>
      </c>
      <c r="E192" t="inlineStr">
        <is>
          <t>Express</t>
        </is>
      </c>
      <c r="F192" t="n">
        <v>41</v>
      </c>
      <c r="G192" t="n">
        <v>3</v>
      </c>
      <c r="H192" t="n">
        <v>15</v>
      </c>
      <c r="I192" t="n">
        <v>23</v>
      </c>
      <c r="J192" t="n">
        <v>18</v>
      </c>
      <c r="K192" t="n">
        <v>18</v>
      </c>
      <c r="L192" t="n">
        <v>157</v>
      </c>
      <c r="M192" t="n">
        <v>6</v>
      </c>
      <c r="N192" t="n">
        <v>79</v>
      </c>
      <c r="O192" t="n">
        <v>106</v>
      </c>
      <c r="P192" t="n">
        <v>103</v>
      </c>
      <c r="Q192" t="n">
        <v>103</v>
      </c>
      <c r="R192" t="n">
        <v>1962</v>
      </c>
      <c r="S192" t="n">
        <v>1943</v>
      </c>
      <c r="T192" t="n">
        <v>1226</v>
      </c>
      <c r="U192" t="n">
        <v>1580</v>
      </c>
      <c r="V192" t="n">
        <v>1505</v>
      </c>
      <c r="W192" t="n">
        <v>1505</v>
      </c>
      <c r="X192" t="n">
        <v>41</v>
      </c>
      <c r="Y192" t="n">
        <v>156</v>
      </c>
      <c r="Z192" t="n">
        <v>1964</v>
      </c>
    </row>
    <row r="193">
      <c r="A193" s="103" t="n">
        <v>46019.49387451701</v>
      </c>
      <c r="B193" t="inlineStr">
        <is>
          <t>Line Dom</t>
        </is>
      </c>
      <c r="C193" t="inlineStr">
        <is>
          <t>GCC</t>
        </is>
      </c>
      <c r="D193" t="inlineStr">
        <is>
          <t>UA</t>
        </is>
      </c>
      <c r="E193" t="inlineStr">
        <is>
          <t>Express</t>
        </is>
      </c>
      <c r="F193" t="n">
        <v>14</v>
      </c>
      <c r="G193" t="n">
        <v>0</v>
      </c>
      <c r="H193" t="n">
        <v>13</v>
      </c>
      <c r="I193" t="n">
        <v>13</v>
      </c>
      <c r="J193" t="n">
        <v>11</v>
      </c>
      <c r="K193" t="n">
        <v>11</v>
      </c>
      <c r="L193" t="n">
        <v>54</v>
      </c>
      <c r="M193" t="n">
        <v>1</v>
      </c>
      <c r="N193" t="n">
        <v>38</v>
      </c>
      <c r="O193" t="n">
        <v>43</v>
      </c>
      <c r="P193" t="n">
        <v>35</v>
      </c>
      <c r="Q193" t="n">
        <v>35</v>
      </c>
      <c r="R193" t="n">
        <v>722</v>
      </c>
      <c r="S193" t="n">
        <v>708</v>
      </c>
      <c r="T193" t="n">
        <v>466</v>
      </c>
      <c r="U193" t="n">
        <v>562</v>
      </c>
      <c r="V193" t="n">
        <v>527</v>
      </c>
      <c r="W193" t="n">
        <v>527</v>
      </c>
      <c r="X193" t="n">
        <v>14</v>
      </c>
      <c r="Y193" t="n">
        <v>54</v>
      </c>
      <c r="Z193" t="n">
        <v>722</v>
      </c>
    </row>
    <row r="194">
      <c r="A194" s="103" t="n">
        <v>46019.49387451701</v>
      </c>
      <c r="B194" t="inlineStr">
        <is>
          <t>Line Dom</t>
        </is>
      </c>
      <c r="C194" t="inlineStr">
        <is>
          <t>BIH</t>
        </is>
      </c>
      <c r="D194" t="inlineStr">
        <is>
          <t>UA</t>
        </is>
      </c>
      <c r="E194" t="inlineStr">
        <is>
          <t>Express</t>
        </is>
      </c>
      <c r="F194" t="n">
        <v>17</v>
      </c>
      <c r="G194" t="n">
        <v>0</v>
      </c>
      <c r="H194" t="n">
        <v>8</v>
      </c>
      <c r="I194" t="n">
        <v>11</v>
      </c>
      <c r="J194" t="n">
        <v>9</v>
      </c>
      <c r="K194" t="n">
        <v>9</v>
      </c>
      <c r="L194" t="n">
        <v>32</v>
      </c>
      <c r="M194" t="n">
        <v>0</v>
      </c>
      <c r="N194" t="n">
        <v>15</v>
      </c>
      <c r="O194" t="n">
        <v>20</v>
      </c>
      <c r="P194" t="n">
        <v>17</v>
      </c>
      <c r="Q194" t="n">
        <v>17</v>
      </c>
      <c r="R194" t="n">
        <v>290</v>
      </c>
      <c r="S194" t="n">
        <v>289</v>
      </c>
      <c r="T194" t="n">
        <v>167</v>
      </c>
      <c r="U194" t="n">
        <v>216</v>
      </c>
      <c r="V194" t="n">
        <v>197</v>
      </c>
      <c r="W194" t="n">
        <v>197</v>
      </c>
      <c r="X194" t="n">
        <v>17</v>
      </c>
      <c r="Y194" t="n">
        <v>33</v>
      </c>
      <c r="Z194" t="n">
        <v>291</v>
      </c>
    </row>
    <row r="195">
      <c r="A195" s="103" t="n">
        <v>46019.49387451701</v>
      </c>
      <c r="B195" t="inlineStr">
        <is>
          <t>Line Dom</t>
        </is>
      </c>
      <c r="C195" t="inlineStr">
        <is>
          <t>SYR</t>
        </is>
      </c>
      <c r="D195" t="inlineStr">
        <is>
          <t>UA</t>
        </is>
      </c>
      <c r="E195" t="inlineStr">
        <is>
          <t>Express</t>
        </is>
      </c>
      <c r="F195" t="n">
        <v>53</v>
      </c>
      <c r="G195" t="n">
        <v>4</v>
      </c>
      <c r="H195" t="n">
        <v>29</v>
      </c>
      <c r="I195" t="n">
        <v>37</v>
      </c>
      <c r="J195" t="n">
        <v>32</v>
      </c>
      <c r="K195" t="n">
        <v>32</v>
      </c>
      <c r="L195" t="n">
        <v>211</v>
      </c>
      <c r="M195" t="n">
        <v>5</v>
      </c>
      <c r="N195" t="n">
        <v>106</v>
      </c>
      <c r="O195" t="n">
        <v>132</v>
      </c>
      <c r="P195" t="n">
        <v>131</v>
      </c>
      <c r="Q195" t="n">
        <v>131</v>
      </c>
      <c r="R195" t="n">
        <v>2549</v>
      </c>
      <c r="S195" t="n">
        <v>2479</v>
      </c>
      <c r="T195" t="n">
        <v>1576</v>
      </c>
      <c r="U195" t="n">
        <v>1909</v>
      </c>
      <c r="V195" t="n">
        <v>1822</v>
      </c>
      <c r="W195" t="n">
        <v>1822</v>
      </c>
      <c r="X195" t="n">
        <v>53</v>
      </c>
      <c r="Y195" t="n">
        <v>212</v>
      </c>
      <c r="Z195" t="n">
        <v>2544</v>
      </c>
    </row>
    <row r="196">
      <c r="A196" s="103" t="n">
        <v>46019.49387451701</v>
      </c>
      <c r="B196" t="inlineStr">
        <is>
          <t>Line Int</t>
        </is>
      </c>
      <c r="C196" t="inlineStr">
        <is>
          <t>ACA</t>
        </is>
      </c>
      <c r="D196" t="inlineStr">
        <is>
          <t>UA</t>
        </is>
      </c>
      <c r="E196" t="inlineStr">
        <is>
          <t>Express</t>
        </is>
      </c>
      <c r="F196" t="n">
        <v>7</v>
      </c>
      <c r="G196" t="n">
        <v>0</v>
      </c>
      <c r="H196" t="n">
        <v>2</v>
      </c>
      <c r="I196" t="n">
        <v>6</v>
      </c>
      <c r="J196" t="n">
        <v>6</v>
      </c>
      <c r="K196" t="n">
        <v>6</v>
      </c>
      <c r="L196" t="n">
        <v>15</v>
      </c>
      <c r="M196" t="n">
        <v>0</v>
      </c>
      <c r="N196" t="n">
        <v>2</v>
      </c>
      <c r="O196" t="n">
        <v>8</v>
      </c>
      <c r="P196" t="n">
        <v>10</v>
      </c>
      <c r="Q196" t="n">
        <v>10</v>
      </c>
      <c r="R196" t="n">
        <v>68</v>
      </c>
      <c r="S196" t="n">
        <v>68</v>
      </c>
      <c r="T196" t="n">
        <v>31</v>
      </c>
      <c r="U196" t="n">
        <v>52</v>
      </c>
      <c r="V196" t="n">
        <v>54</v>
      </c>
      <c r="W196" t="n">
        <v>54</v>
      </c>
      <c r="X196" t="n">
        <v>7</v>
      </c>
      <c r="Y196" t="n">
        <v>15</v>
      </c>
      <c r="Z196" t="n">
        <v>68</v>
      </c>
    </row>
    <row r="197">
      <c r="A197" s="103" t="n">
        <v>46019.49387451701</v>
      </c>
      <c r="B197" t="inlineStr">
        <is>
          <t>Line Dom</t>
        </is>
      </c>
      <c r="C197" t="inlineStr">
        <is>
          <t>FCA</t>
        </is>
      </c>
      <c r="D197" t="inlineStr">
        <is>
          <t>UA</t>
        </is>
      </c>
      <c r="E197" t="inlineStr">
        <is>
          <t>Express</t>
        </is>
      </c>
      <c r="F197" t="n">
        <v>9</v>
      </c>
      <c r="G197" t="n">
        <v>0</v>
      </c>
      <c r="H197" t="n">
        <v>3</v>
      </c>
      <c r="I197" t="n">
        <v>6</v>
      </c>
      <c r="J197" t="n">
        <v>4</v>
      </c>
      <c r="K197" t="n">
        <v>4</v>
      </c>
      <c r="L197" t="n">
        <v>14</v>
      </c>
      <c r="M197" t="n">
        <v>0</v>
      </c>
      <c r="N197" t="n">
        <v>6</v>
      </c>
      <c r="O197" t="n">
        <v>12</v>
      </c>
      <c r="P197" t="n">
        <v>9</v>
      </c>
      <c r="Q197" t="n">
        <v>9</v>
      </c>
      <c r="R197" t="n">
        <v>810</v>
      </c>
      <c r="S197" t="n">
        <v>807</v>
      </c>
      <c r="T197" t="n">
        <v>533</v>
      </c>
      <c r="U197" t="n">
        <v>677</v>
      </c>
      <c r="V197" t="n">
        <v>608</v>
      </c>
      <c r="W197" t="n">
        <v>609</v>
      </c>
      <c r="X197" t="n">
        <v>9</v>
      </c>
      <c r="Y197" t="n">
        <v>15</v>
      </c>
      <c r="Z197" t="n">
        <v>811</v>
      </c>
    </row>
    <row r="198">
      <c r="A198" s="103" t="n">
        <v>46019.49387451701</v>
      </c>
      <c r="B198" t="inlineStr">
        <is>
          <t>Line Int</t>
        </is>
      </c>
      <c r="C198" t="inlineStr">
        <is>
          <t>YOW</t>
        </is>
      </c>
      <c r="D198" t="inlineStr">
        <is>
          <t>UA</t>
        </is>
      </c>
      <c r="E198" t="inlineStr">
        <is>
          <t>Express</t>
        </is>
      </c>
      <c r="F198" t="n">
        <v>56</v>
      </c>
      <c r="G198" t="n">
        <v>2</v>
      </c>
      <c r="H198" t="n">
        <v>29</v>
      </c>
      <c r="I198" t="n">
        <v>39</v>
      </c>
      <c r="J198" t="n">
        <v>24</v>
      </c>
      <c r="K198" t="n">
        <v>24</v>
      </c>
      <c r="L198" t="n">
        <v>231</v>
      </c>
      <c r="M198" t="n">
        <v>6</v>
      </c>
      <c r="N198" t="n">
        <v>106</v>
      </c>
      <c r="O198" t="n">
        <v>146</v>
      </c>
      <c r="P198" t="n">
        <v>112</v>
      </c>
      <c r="Q198" t="n">
        <v>112</v>
      </c>
      <c r="R198" t="n">
        <v>3140</v>
      </c>
      <c r="S198" t="n">
        <v>3054</v>
      </c>
      <c r="T198" t="n">
        <v>1881</v>
      </c>
      <c r="U198" t="n">
        <v>2334</v>
      </c>
      <c r="V198" t="n">
        <v>1932</v>
      </c>
      <c r="W198" t="n">
        <v>1932</v>
      </c>
      <c r="X198" t="n">
        <v>56</v>
      </c>
      <c r="Y198" t="n">
        <v>231</v>
      </c>
      <c r="Z198" t="n">
        <v>3140</v>
      </c>
    </row>
    <row r="199">
      <c r="A199" s="103" t="n">
        <v>46019.49387451701</v>
      </c>
      <c r="B199" t="inlineStr">
        <is>
          <t>Line Int</t>
        </is>
      </c>
      <c r="C199" t="inlineStr">
        <is>
          <t>HAV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53</v>
      </c>
      <c r="S199" t="n">
        <v>52</v>
      </c>
      <c r="T199" t="n">
        <v>37</v>
      </c>
      <c r="U199" t="n">
        <v>39</v>
      </c>
      <c r="V199" t="n">
        <v>34</v>
      </c>
      <c r="W199" t="n">
        <v>34</v>
      </c>
      <c r="X199" t="n">
        <v>0</v>
      </c>
      <c r="Y199" t="n">
        <v>0</v>
      </c>
      <c r="Z199" t="n">
        <v>53</v>
      </c>
    </row>
    <row r="200">
      <c r="A200" s="103" t="n">
        <v>46019.49387451701</v>
      </c>
      <c r="B200" t="inlineStr">
        <is>
          <t>Line Dom</t>
        </is>
      </c>
      <c r="C200" t="inlineStr">
        <is>
          <t>JAN</t>
        </is>
      </c>
      <c r="D200" t="inlineStr">
        <is>
          <t>UA</t>
        </is>
      </c>
      <c r="E200" t="inlineStr">
        <is>
          <t>Express</t>
        </is>
      </c>
      <c r="F200" t="n">
        <v>26</v>
      </c>
      <c r="G200" t="n">
        <v>0</v>
      </c>
      <c r="H200" t="n">
        <v>19</v>
      </c>
      <c r="I200" t="n">
        <v>22</v>
      </c>
      <c r="J200" t="n">
        <v>19</v>
      </c>
      <c r="K200" t="n">
        <v>19</v>
      </c>
      <c r="L200" t="n">
        <v>119</v>
      </c>
      <c r="M200" t="n">
        <v>0</v>
      </c>
      <c r="N200" t="n">
        <v>74</v>
      </c>
      <c r="O200" t="n">
        <v>87</v>
      </c>
      <c r="P200" t="n">
        <v>80</v>
      </c>
      <c r="Q200" t="n">
        <v>80</v>
      </c>
      <c r="R200" t="n">
        <v>1561</v>
      </c>
      <c r="S200" t="n">
        <v>1532</v>
      </c>
      <c r="T200" t="n">
        <v>1096</v>
      </c>
      <c r="U200" t="n">
        <v>1238</v>
      </c>
      <c r="V200" t="n">
        <v>1200</v>
      </c>
      <c r="W200" t="n">
        <v>1200</v>
      </c>
      <c r="X200" t="n">
        <v>26</v>
      </c>
      <c r="Y200" t="n">
        <v>118</v>
      </c>
      <c r="Z200" t="n">
        <v>1561</v>
      </c>
    </row>
    <row r="201">
      <c r="A201" s="103" t="n">
        <v>46019.49387451701</v>
      </c>
      <c r="B201" t="inlineStr">
        <is>
          <t>Line Int</t>
        </is>
      </c>
      <c r="C201" t="inlineStr">
        <is>
          <t>TAM</t>
        </is>
      </c>
      <c r="D201" t="inlineStr">
        <is>
          <t>UA</t>
        </is>
      </c>
      <c r="E201" t="inlineStr">
        <is>
          <t>Express</t>
        </is>
      </c>
      <c r="F201" t="n">
        <v>14</v>
      </c>
      <c r="G201" t="n">
        <v>0</v>
      </c>
      <c r="H201" t="n">
        <v>10</v>
      </c>
      <c r="I201" t="n">
        <v>13</v>
      </c>
      <c r="J201" t="n">
        <v>12</v>
      </c>
      <c r="K201" t="n">
        <v>12</v>
      </c>
      <c r="L201" t="n">
        <v>54</v>
      </c>
      <c r="M201" t="n">
        <v>0</v>
      </c>
      <c r="N201" t="n">
        <v>32</v>
      </c>
      <c r="O201" t="n">
        <v>42</v>
      </c>
      <c r="P201" t="n">
        <v>47</v>
      </c>
      <c r="Q201" t="n">
        <v>47</v>
      </c>
      <c r="R201" t="n">
        <v>529</v>
      </c>
      <c r="S201" t="n">
        <v>527</v>
      </c>
      <c r="T201" t="n">
        <v>376</v>
      </c>
      <c r="U201" t="n">
        <v>437</v>
      </c>
      <c r="V201" t="n">
        <v>467</v>
      </c>
      <c r="W201" t="n">
        <v>467</v>
      </c>
      <c r="X201" t="n">
        <v>14</v>
      </c>
      <c r="Y201" t="n">
        <v>54</v>
      </c>
      <c r="Z201" t="n">
        <v>530</v>
      </c>
    </row>
    <row r="202">
      <c r="A202" s="103" t="n">
        <v>46019.49387451701</v>
      </c>
      <c r="B202" t="inlineStr">
        <is>
          <t>Line Dom</t>
        </is>
      </c>
      <c r="C202" t="inlineStr">
        <is>
          <t>PNS</t>
        </is>
      </c>
      <c r="D202" t="inlineStr">
        <is>
          <t>UA</t>
        </is>
      </c>
      <c r="E202" t="inlineStr">
        <is>
          <t>Express</t>
        </is>
      </c>
      <c r="F202" t="n">
        <v>28</v>
      </c>
      <c r="G202" t="n">
        <v>0</v>
      </c>
      <c r="H202" t="n">
        <v>22</v>
      </c>
      <c r="I202" t="n">
        <v>25</v>
      </c>
      <c r="J202" t="n">
        <v>24</v>
      </c>
      <c r="K202" t="n">
        <v>24</v>
      </c>
      <c r="L202" t="n">
        <v>106</v>
      </c>
      <c r="M202" t="n">
        <v>2</v>
      </c>
      <c r="N202" t="n">
        <v>69</v>
      </c>
      <c r="O202" t="n">
        <v>85</v>
      </c>
      <c r="P202" t="n">
        <v>85</v>
      </c>
      <c r="Q202" t="n">
        <v>85</v>
      </c>
      <c r="R202" t="n">
        <v>1266</v>
      </c>
      <c r="S202" t="n">
        <v>1241</v>
      </c>
      <c r="T202" t="n">
        <v>854</v>
      </c>
      <c r="U202" t="n">
        <v>994</v>
      </c>
      <c r="V202" t="n">
        <v>982</v>
      </c>
      <c r="W202" t="n">
        <v>983</v>
      </c>
      <c r="X202" t="n">
        <v>28</v>
      </c>
      <c r="Y202" t="n">
        <v>106</v>
      </c>
      <c r="Z202" t="n">
        <v>1267</v>
      </c>
    </row>
    <row r="203">
      <c r="A203" s="103" t="n">
        <v>46019.49387451701</v>
      </c>
      <c r="B203" t="inlineStr">
        <is>
          <t>Line Dom</t>
        </is>
      </c>
      <c r="C203" t="inlineStr">
        <is>
          <t>PIB</t>
        </is>
      </c>
      <c r="D203" t="inlineStr">
        <is>
          <t>UA</t>
        </is>
      </c>
      <c r="E203" t="inlineStr">
        <is>
          <t>Express</t>
        </is>
      </c>
      <c r="F203" t="n">
        <v>13</v>
      </c>
      <c r="G203" t="n">
        <v>0</v>
      </c>
      <c r="H203" t="n">
        <v>8</v>
      </c>
      <c r="I203" t="n">
        <v>8</v>
      </c>
      <c r="J203" t="n">
        <v>8</v>
      </c>
      <c r="K203" t="n">
        <v>8</v>
      </c>
      <c r="L203" t="n">
        <v>48</v>
      </c>
      <c r="M203" t="n">
        <v>0</v>
      </c>
      <c r="N203" t="n">
        <v>29</v>
      </c>
      <c r="O203" t="n">
        <v>33</v>
      </c>
      <c r="P203" t="n">
        <v>31</v>
      </c>
      <c r="Q203" t="n">
        <v>31</v>
      </c>
      <c r="R203" t="n">
        <v>620</v>
      </c>
      <c r="S203" t="n">
        <v>608</v>
      </c>
      <c r="T203" t="n">
        <v>400</v>
      </c>
      <c r="U203" t="n">
        <v>445</v>
      </c>
      <c r="V203" t="n">
        <v>446</v>
      </c>
      <c r="W203" t="n">
        <v>446</v>
      </c>
      <c r="X203" t="n">
        <v>13</v>
      </c>
      <c r="Y203" t="n">
        <v>48</v>
      </c>
      <c r="Z203" t="n">
        <v>620</v>
      </c>
    </row>
    <row r="204">
      <c r="A204" s="103" t="n">
        <v>46019.49387451701</v>
      </c>
      <c r="B204" t="inlineStr">
        <is>
          <t>Line Dom</t>
        </is>
      </c>
      <c r="C204" t="inlineStr">
        <is>
          <t>BTM</t>
        </is>
      </c>
      <c r="D204" t="inlineStr">
        <is>
          <t>UA</t>
        </is>
      </c>
      <c r="E204" t="inlineStr">
        <is>
          <t>Express</t>
        </is>
      </c>
      <c r="F204" t="n">
        <v>7</v>
      </c>
      <c r="G204" t="n">
        <v>0</v>
      </c>
      <c r="H204" t="n">
        <v>4</v>
      </c>
      <c r="I204" t="n">
        <v>7</v>
      </c>
      <c r="J204" t="n">
        <v>5</v>
      </c>
      <c r="K204" t="n">
        <v>5</v>
      </c>
      <c r="L204" t="n">
        <v>27</v>
      </c>
      <c r="M204" t="n">
        <v>0</v>
      </c>
      <c r="N204" t="n">
        <v>13</v>
      </c>
      <c r="O204" t="n">
        <v>21</v>
      </c>
      <c r="P204" t="n">
        <v>20</v>
      </c>
      <c r="Q204" t="n">
        <v>20</v>
      </c>
      <c r="R204" t="n">
        <v>358</v>
      </c>
      <c r="S204" t="n">
        <v>356</v>
      </c>
      <c r="T204" t="n">
        <v>212</v>
      </c>
      <c r="U204" t="n">
        <v>249</v>
      </c>
      <c r="V204" t="n">
        <v>278</v>
      </c>
      <c r="W204" t="n">
        <v>278</v>
      </c>
      <c r="X204" t="n">
        <v>7</v>
      </c>
      <c r="Y204" t="n">
        <v>27</v>
      </c>
      <c r="Z204" t="n">
        <v>359</v>
      </c>
    </row>
    <row r="205">
      <c r="A205" s="103" t="n">
        <v>46019.49387451701</v>
      </c>
      <c r="B205" t="inlineStr">
        <is>
          <t>Line Dom</t>
        </is>
      </c>
      <c r="C205" t="inlineStr">
        <is>
          <t>PLN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253</v>
      </c>
      <c r="S205" t="n">
        <v>251</v>
      </c>
      <c r="T205" t="n">
        <v>137</v>
      </c>
      <c r="U205" t="n">
        <v>182</v>
      </c>
      <c r="V205" t="n">
        <v>159</v>
      </c>
      <c r="W205" t="n">
        <v>159</v>
      </c>
      <c r="X205" t="n">
        <v>0</v>
      </c>
      <c r="Y205" t="n">
        <v>0</v>
      </c>
      <c r="Z205" t="n">
        <v>253</v>
      </c>
    </row>
    <row r="206">
      <c r="A206" s="103" t="n">
        <v>46019.49387451701</v>
      </c>
      <c r="B206" t="inlineStr">
        <is>
          <t>Line Dom</t>
        </is>
      </c>
      <c r="C206" t="inlineStr">
        <is>
          <t>FMN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3</v>
      </c>
      <c r="I206" t="n">
        <v>4</v>
      </c>
      <c r="J206" t="n">
        <v>6</v>
      </c>
      <c r="K206" t="n">
        <v>6</v>
      </c>
      <c r="L206" t="n">
        <v>27</v>
      </c>
      <c r="M206" t="n">
        <v>0</v>
      </c>
      <c r="N206" t="n">
        <v>20</v>
      </c>
      <c r="O206" t="n">
        <v>21</v>
      </c>
      <c r="P206" t="n">
        <v>24</v>
      </c>
      <c r="Q206" t="n">
        <v>24</v>
      </c>
      <c r="R206" t="n">
        <v>233</v>
      </c>
      <c r="S206" t="n">
        <v>232</v>
      </c>
      <c r="T206" t="n">
        <v>164</v>
      </c>
      <c r="U206" t="n">
        <v>184</v>
      </c>
      <c r="V206" t="n">
        <v>177</v>
      </c>
      <c r="W206" t="n">
        <v>177</v>
      </c>
      <c r="X206" t="n">
        <v>7</v>
      </c>
      <c r="Y206" t="n">
        <v>27</v>
      </c>
      <c r="Z206" t="n">
        <v>234</v>
      </c>
    </row>
    <row r="207">
      <c r="A207" s="103" t="n">
        <v>46019.49387451701</v>
      </c>
      <c r="B207" t="inlineStr">
        <is>
          <t>Line Dom</t>
        </is>
      </c>
      <c r="C207" t="inlineStr">
        <is>
          <t>RDM</t>
        </is>
      </c>
      <c r="D207" t="inlineStr">
        <is>
          <t>UA</t>
        </is>
      </c>
      <c r="E207" t="inlineStr">
        <is>
          <t>Express</t>
        </is>
      </c>
      <c r="F207" t="n">
        <v>21</v>
      </c>
      <c r="G207" t="n">
        <v>0</v>
      </c>
      <c r="H207" t="n">
        <v>10</v>
      </c>
      <c r="I207" t="n">
        <v>12</v>
      </c>
      <c r="J207" t="n">
        <v>8</v>
      </c>
      <c r="K207" t="n">
        <v>8</v>
      </c>
      <c r="L207" t="n">
        <v>78</v>
      </c>
      <c r="M207" t="n">
        <v>0</v>
      </c>
      <c r="N207" t="n">
        <v>53</v>
      </c>
      <c r="O207" t="n">
        <v>61</v>
      </c>
      <c r="P207" t="n">
        <v>56</v>
      </c>
      <c r="Q207" t="n">
        <v>56</v>
      </c>
      <c r="R207" t="n">
        <v>845</v>
      </c>
      <c r="S207" t="n">
        <v>840</v>
      </c>
      <c r="T207" t="n">
        <v>575</v>
      </c>
      <c r="U207" t="n">
        <v>708</v>
      </c>
      <c r="V207" t="n">
        <v>683</v>
      </c>
      <c r="W207" t="n">
        <v>683</v>
      </c>
      <c r="X207" t="n">
        <v>21</v>
      </c>
      <c r="Y207" t="n">
        <v>80</v>
      </c>
      <c r="Z207" t="n">
        <v>845</v>
      </c>
    </row>
    <row r="208">
      <c r="A208" s="103" t="n">
        <v>46019.49387451701</v>
      </c>
      <c r="B208" t="inlineStr">
        <is>
          <t>Line Dom</t>
        </is>
      </c>
      <c r="C208" t="inlineStr">
        <is>
          <t>MAF</t>
        </is>
      </c>
      <c r="D208" t="inlineStr">
        <is>
          <t>UA</t>
        </is>
      </c>
      <c r="E208" t="inlineStr">
        <is>
          <t>Express</t>
        </is>
      </c>
      <c r="F208" t="n">
        <v>47</v>
      </c>
      <c r="G208" t="n">
        <v>0</v>
      </c>
      <c r="H208" t="n">
        <v>40</v>
      </c>
      <c r="I208" t="n">
        <v>40</v>
      </c>
      <c r="J208" t="n">
        <v>42</v>
      </c>
      <c r="K208" t="n">
        <v>42</v>
      </c>
      <c r="L208" t="n">
        <v>212</v>
      </c>
      <c r="M208" t="n">
        <v>0</v>
      </c>
      <c r="N208" t="n">
        <v>155</v>
      </c>
      <c r="O208" t="n">
        <v>173</v>
      </c>
      <c r="P208" t="n">
        <v>166</v>
      </c>
      <c r="Q208" t="n">
        <v>166</v>
      </c>
      <c r="R208" t="n">
        <v>3217</v>
      </c>
      <c r="S208" t="n">
        <v>3171</v>
      </c>
      <c r="T208" t="n">
        <v>2053</v>
      </c>
      <c r="U208" t="n">
        <v>2444</v>
      </c>
      <c r="V208" t="n">
        <v>2360</v>
      </c>
      <c r="W208" t="n">
        <v>2360</v>
      </c>
      <c r="X208" t="n">
        <v>47</v>
      </c>
      <c r="Y208" t="n">
        <v>213</v>
      </c>
      <c r="Z208" t="n">
        <v>3218</v>
      </c>
    </row>
    <row r="209">
      <c r="A209" s="103" t="n">
        <v>46019.49387451701</v>
      </c>
      <c r="B209" t="inlineStr">
        <is>
          <t>Line Dom</t>
        </is>
      </c>
      <c r="C209" t="inlineStr">
        <is>
          <t>BOI</t>
        </is>
      </c>
      <c r="D209" t="inlineStr">
        <is>
          <t>UA</t>
        </is>
      </c>
      <c r="E209" t="inlineStr">
        <is>
          <t>Express</t>
        </is>
      </c>
      <c r="F209" t="n">
        <v>68</v>
      </c>
      <c r="G209" t="n">
        <v>1</v>
      </c>
      <c r="H209" t="n">
        <v>32</v>
      </c>
      <c r="I209" t="n">
        <v>42</v>
      </c>
      <c r="J209" t="n">
        <v>41</v>
      </c>
      <c r="K209" t="n">
        <v>41</v>
      </c>
      <c r="L209" t="n">
        <v>265</v>
      </c>
      <c r="M209" t="n">
        <v>2</v>
      </c>
      <c r="N209" t="n">
        <v>133</v>
      </c>
      <c r="O209" t="n">
        <v>176</v>
      </c>
      <c r="P209" t="n">
        <v>185</v>
      </c>
      <c r="Q209" t="n">
        <v>185</v>
      </c>
      <c r="R209" t="n">
        <v>2712</v>
      </c>
      <c r="S209" t="n">
        <v>2707</v>
      </c>
      <c r="T209" t="n">
        <v>1776</v>
      </c>
      <c r="U209" t="n">
        <v>2143</v>
      </c>
      <c r="V209" t="n">
        <v>2191</v>
      </c>
      <c r="W209" t="n">
        <v>2192</v>
      </c>
      <c r="X209" t="n">
        <v>68</v>
      </c>
      <c r="Y209" t="n">
        <v>267</v>
      </c>
      <c r="Z209" t="n">
        <v>2712</v>
      </c>
    </row>
    <row r="210">
      <c r="A210" s="103" t="n">
        <v>46019.49387451701</v>
      </c>
      <c r="B210" t="inlineStr">
        <is>
          <t>Line Dom</t>
        </is>
      </c>
      <c r="C210" t="inlineStr">
        <is>
          <t>MTJ</t>
        </is>
      </c>
      <c r="D210" t="inlineStr">
        <is>
          <t>UA</t>
        </is>
      </c>
      <c r="E210" t="inlineStr">
        <is>
          <t>Express</t>
        </is>
      </c>
      <c r="F210" t="n">
        <v>33</v>
      </c>
      <c r="G210" t="n">
        <v>0</v>
      </c>
      <c r="H210" t="n">
        <v>23</v>
      </c>
      <c r="I210" t="n">
        <v>27</v>
      </c>
      <c r="J210" t="n">
        <v>27</v>
      </c>
      <c r="K210" t="n">
        <v>27</v>
      </c>
      <c r="L210" t="n">
        <v>48</v>
      </c>
      <c r="M210" t="n">
        <v>0</v>
      </c>
      <c r="N210" t="n">
        <v>31</v>
      </c>
      <c r="O210" t="n">
        <v>39</v>
      </c>
      <c r="P210" t="n">
        <v>38</v>
      </c>
      <c r="Q210" t="n">
        <v>38</v>
      </c>
      <c r="R210" t="n">
        <v>450</v>
      </c>
      <c r="S210" t="n">
        <v>446</v>
      </c>
      <c r="T210" t="n">
        <v>295</v>
      </c>
      <c r="U210" t="n">
        <v>364</v>
      </c>
      <c r="V210" t="n">
        <v>320</v>
      </c>
      <c r="W210" t="n">
        <v>320</v>
      </c>
      <c r="X210" t="n">
        <v>33</v>
      </c>
      <c r="Y210" t="n">
        <v>48</v>
      </c>
      <c r="Z210" t="n">
        <v>450</v>
      </c>
    </row>
    <row r="211">
      <c r="A211" s="103" t="n">
        <v>46019.49387451701</v>
      </c>
      <c r="B211" t="inlineStr">
        <is>
          <t>Line Dom</t>
        </is>
      </c>
      <c r="C211" t="inlineStr">
        <is>
          <t>ATL</t>
        </is>
      </c>
      <c r="D211" t="inlineStr">
        <is>
          <t>UA</t>
        </is>
      </c>
      <c r="E211" t="inlineStr">
        <is>
          <t>Express</t>
        </is>
      </c>
      <c r="F211" t="n">
        <v>43</v>
      </c>
      <c r="G211" t="n">
        <v>1</v>
      </c>
      <c r="H211" t="n">
        <v>36</v>
      </c>
      <c r="I211" t="n">
        <v>40</v>
      </c>
      <c r="J211" t="n">
        <v>33</v>
      </c>
      <c r="K211" t="n">
        <v>33</v>
      </c>
      <c r="L211" t="n">
        <v>83</v>
      </c>
      <c r="M211" t="n">
        <v>1</v>
      </c>
      <c r="N211" t="n">
        <v>60</v>
      </c>
      <c r="O211" t="n">
        <v>72</v>
      </c>
      <c r="P211" t="n">
        <v>63</v>
      </c>
      <c r="Q211" t="n">
        <v>63</v>
      </c>
      <c r="R211" t="n">
        <v>893</v>
      </c>
      <c r="S211" t="n">
        <v>872</v>
      </c>
      <c r="T211" t="n">
        <v>598</v>
      </c>
      <c r="U211" t="n">
        <v>686</v>
      </c>
      <c r="V211" t="n">
        <v>643</v>
      </c>
      <c r="W211" t="n">
        <v>643</v>
      </c>
      <c r="X211" t="n">
        <v>43</v>
      </c>
      <c r="Y211" t="n">
        <v>83</v>
      </c>
      <c r="Z211" t="n">
        <v>894</v>
      </c>
    </row>
    <row r="212">
      <c r="A212" s="103" t="n">
        <v>46019.49387451701</v>
      </c>
      <c r="B212" t="inlineStr">
        <is>
          <t>Line Dom</t>
        </is>
      </c>
      <c r="C212" t="inlineStr">
        <is>
          <t>BUR</t>
        </is>
      </c>
      <c r="D212" t="inlineStr">
        <is>
          <t>UA</t>
        </is>
      </c>
      <c r="E212" t="inlineStr">
        <is>
          <t>Express</t>
        </is>
      </c>
      <c r="F212" t="n">
        <v>27</v>
      </c>
      <c r="G212" t="n">
        <v>2</v>
      </c>
      <c r="H212" t="n">
        <v>6</v>
      </c>
      <c r="I212" t="n">
        <v>8</v>
      </c>
      <c r="J212" t="n">
        <v>9</v>
      </c>
      <c r="K212" t="n">
        <v>9</v>
      </c>
      <c r="L212" t="n">
        <v>57</v>
      </c>
      <c r="M212" t="n">
        <v>2</v>
      </c>
      <c r="N212" t="n">
        <v>23</v>
      </c>
      <c r="O212" t="n">
        <v>28</v>
      </c>
      <c r="P212" t="n">
        <v>28</v>
      </c>
      <c r="Q212" t="n">
        <v>28</v>
      </c>
      <c r="R212" t="n">
        <v>909</v>
      </c>
      <c r="S212" t="n">
        <v>889</v>
      </c>
      <c r="T212" t="n">
        <v>641</v>
      </c>
      <c r="U212" t="n">
        <v>766</v>
      </c>
      <c r="V212" t="n">
        <v>692</v>
      </c>
      <c r="W212" t="n">
        <v>692</v>
      </c>
      <c r="X212" t="n">
        <v>27</v>
      </c>
      <c r="Y212" t="n">
        <v>58</v>
      </c>
      <c r="Z212" t="n">
        <v>910</v>
      </c>
    </row>
    <row r="213">
      <c r="A213" s="103" t="n">
        <v>46019.49387451701</v>
      </c>
      <c r="B213" t="inlineStr">
        <is>
          <t>Line Dom</t>
        </is>
      </c>
      <c r="C213" t="inlineStr">
        <is>
          <t>DRO</t>
        </is>
      </c>
      <c r="D213" t="inlineStr">
        <is>
          <t>UA</t>
        </is>
      </c>
      <c r="E213" t="inlineStr">
        <is>
          <t>Express</t>
        </is>
      </c>
      <c r="F213" t="n">
        <v>28</v>
      </c>
      <c r="G213" t="n">
        <v>0</v>
      </c>
      <c r="H213" t="n">
        <v>25</v>
      </c>
      <c r="I213" t="n">
        <v>26</v>
      </c>
      <c r="J213" t="n">
        <v>25</v>
      </c>
      <c r="K213" t="n">
        <v>25</v>
      </c>
      <c r="L213" t="n">
        <v>108</v>
      </c>
      <c r="M213" t="n">
        <v>1</v>
      </c>
      <c r="N213" t="n">
        <v>78</v>
      </c>
      <c r="O213" t="n">
        <v>92</v>
      </c>
      <c r="P213" t="n">
        <v>88</v>
      </c>
      <c r="Q213" t="n">
        <v>88</v>
      </c>
      <c r="R213" t="n">
        <v>1501</v>
      </c>
      <c r="S213" t="n">
        <v>1474</v>
      </c>
      <c r="T213" t="n">
        <v>985</v>
      </c>
      <c r="U213" t="n">
        <v>1161</v>
      </c>
      <c r="V213" t="n">
        <v>993</v>
      </c>
      <c r="W213" t="n">
        <v>993</v>
      </c>
      <c r="X213" t="n">
        <v>28</v>
      </c>
      <c r="Y213" t="n">
        <v>107</v>
      </c>
      <c r="Z213" t="n">
        <v>1500</v>
      </c>
    </row>
    <row r="214">
      <c r="A214" s="103" t="n">
        <v>46019.49387451701</v>
      </c>
      <c r="B214" t="inlineStr">
        <is>
          <t>Line Dom</t>
        </is>
      </c>
      <c r="C214" t="inlineStr">
        <is>
          <t>OTH</t>
        </is>
      </c>
      <c r="D214" t="inlineStr">
        <is>
          <t>UA</t>
        </is>
      </c>
      <c r="E214" t="inlineStr">
        <is>
          <t>Express</t>
        </is>
      </c>
      <c r="F214" t="n">
        <v>5</v>
      </c>
      <c r="G214" t="n">
        <v>0</v>
      </c>
      <c r="H214" t="n">
        <v>2</v>
      </c>
      <c r="I214" t="n">
        <v>2</v>
      </c>
      <c r="J214" t="n">
        <v>1</v>
      </c>
      <c r="K214" t="n">
        <v>1</v>
      </c>
      <c r="L214" t="n">
        <v>16</v>
      </c>
      <c r="M214" t="n">
        <v>0</v>
      </c>
      <c r="N214" t="n">
        <v>9</v>
      </c>
      <c r="O214" t="n">
        <v>12</v>
      </c>
      <c r="P214" t="n">
        <v>10</v>
      </c>
      <c r="Q214" t="n">
        <v>10</v>
      </c>
      <c r="R214" t="n">
        <v>469</v>
      </c>
      <c r="S214" t="n">
        <v>467</v>
      </c>
      <c r="T214" t="n">
        <v>264</v>
      </c>
      <c r="U214" t="n">
        <v>370</v>
      </c>
      <c r="V214" t="n">
        <v>303</v>
      </c>
      <c r="W214" t="n">
        <v>303</v>
      </c>
      <c r="X214" t="n">
        <v>5</v>
      </c>
      <c r="Y214" t="n">
        <v>16</v>
      </c>
      <c r="Z214" t="n">
        <v>469</v>
      </c>
    </row>
    <row r="215">
      <c r="A215" s="103" t="n">
        <v>46019.49387451701</v>
      </c>
      <c r="B215" t="inlineStr">
        <is>
          <t>Line Dom</t>
        </is>
      </c>
      <c r="C215" t="inlineStr">
        <is>
          <t>BRO</t>
        </is>
      </c>
      <c r="D215" t="inlineStr">
        <is>
          <t>UA</t>
        </is>
      </c>
      <c r="E215" t="inlineStr">
        <is>
          <t>Express</t>
        </is>
      </c>
      <c r="F215" t="n">
        <v>26</v>
      </c>
      <c r="G215" t="n">
        <v>0</v>
      </c>
      <c r="H215" t="n">
        <v>17</v>
      </c>
      <c r="I215" t="n">
        <v>20</v>
      </c>
      <c r="J215" t="n">
        <v>20</v>
      </c>
      <c r="K215" t="n">
        <v>20</v>
      </c>
      <c r="L215" t="n">
        <v>104</v>
      </c>
      <c r="M215" t="n">
        <v>0</v>
      </c>
      <c r="N215" t="n">
        <v>75</v>
      </c>
      <c r="O215" t="n">
        <v>89</v>
      </c>
      <c r="P215" t="n">
        <v>86</v>
      </c>
      <c r="Q215" t="n">
        <v>86</v>
      </c>
      <c r="R215" t="n">
        <v>1555</v>
      </c>
      <c r="S215" t="n">
        <v>1516</v>
      </c>
      <c r="T215" t="n">
        <v>1122</v>
      </c>
      <c r="U215" t="n">
        <v>1267</v>
      </c>
      <c r="V215" t="n">
        <v>1298</v>
      </c>
      <c r="W215" t="n">
        <v>1298</v>
      </c>
      <c r="X215" t="n">
        <v>26</v>
      </c>
      <c r="Y215" t="n">
        <v>104</v>
      </c>
      <c r="Z215" t="n">
        <v>1555</v>
      </c>
    </row>
    <row r="216">
      <c r="A216" s="103" t="n">
        <v>46019.49387451701</v>
      </c>
      <c r="B216" t="inlineStr">
        <is>
          <t>Line Dom</t>
        </is>
      </c>
      <c r="C216" t="inlineStr">
        <is>
          <t>JLN</t>
        </is>
      </c>
      <c r="D216" t="inlineStr">
        <is>
          <t>UA</t>
        </is>
      </c>
      <c r="E216" t="inlineStr">
        <is>
          <t>Express</t>
        </is>
      </c>
      <c r="F216" t="n">
        <v>13</v>
      </c>
      <c r="G216" t="n">
        <v>0</v>
      </c>
      <c r="H216" t="n">
        <v>8</v>
      </c>
      <c r="I216" t="n">
        <v>10</v>
      </c>
      <c r="J216" t="n">
        <v>13</v>
      </c>
      <c r="K216" t="n">
        <v>13</v>
      </c>
      <c r="L216" t="n">
        <v>53</v>
      </c>
      <c r="M216" t="n">
        <v>3</v>
      </c>
      <c r="N216" t="n">
        <v>28</v>
      </c>
      <c r="O216" t="n">
        <v>35</v>
      </c>
      <c r="P216" t="n">
        <v>37</v>
      </c>
      <c r="Q216" t="n">
        <v>37</v>
      </c>
      <c r="R216" s="3" t="n">
        <v>719</v>
      </c>
      <c r="S216" s="3" t="n">
        <v>696</v>
      </c>
      <c r="T216" t="n">
        <v>423</v>
      </c>
      <c r="U216" s="3" t="n">
        <v>512</v>
      </c>
      <c r="V216" t="n">
        <v>500</v>
      </c>
      <c r="W216" t="n">
        <v>500</v>
      </c>
      <c r="X216" t="n">
        <v>13</v>
      </c>
      <c r="Y216" t="n">
        <v>53</v>
      </c>
      <c r="Z216" s="3" t="n">
        <v>719</v>
      </c>
    </row>
    <row r="217">
      <c r="A217" s="103" t="n">
        <v>46019.49387451701</v>
      </c>
      <c r="B217" t="inlineStr">
        <is>
          <t>Line Int</t>
        </is>
      </c>
      <c r="C217" t="inlineStr">
        <is>
          <t>ZIH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0</v>
      </c>
      <c r="H217" t="n">
        <v>5</v>
      </c>
      <c r="I217" t="n">
        <v>7</v>
      </c>
      <c r="J217" t="n">
        <v>6</v>
      </c>
      <c r="K217" t="n">
        <v>6</v>
      </c>
      <c r="L217" t="n">
        <v>14</v>
      </c>
      <c r="M217" t="n">
        <v>0</v>
      </c>
      <c r="N217" t="n">
        <v>10</v>
      </c>
      <c r="O217" t="n">
        <v>13</v>
      </c>
      <c r="P217" t="n">
        <v>11</v>
      </c>
      <c r="Q217" t="n">
        <v>11</v>
      </c>
      <c r="R217" t="n">
        <v>143</v>
      </c>
      <c r="S217" t="n">
        <v>141</v>
      </c>
      <c r="T217" t="n">
        <v>78</v>
      </c>
      <c r="U217" t="n">
        <v>106</v>
      </c>
      <c r="V217" t="n">
        <v>111</v>
      </c>
      <c r="W217" t="n">
        <v>111</v>
      </c>
      <c r="X217" t="n">
        <v>7</v>
      </c>
      <c r="Y217" t="n">
        <v>14</v>
      </c>
      <c r="Z217" t="n">
        <v>143</v>
      </c>
    </row>
    <row r="218">
      <c r="A218" s="103" t="n">
        <v>46019.49387451701</v>
      </c>
      <c r="B218" t="inlineStr">
        <is>
          <t>Line Dom</t>
        </is>
      </c>
      <c r="C218" t="inlineStr">
        <is>
          <t>EYW</t>
        </is>
      </c>
      <c r="D218" t="inlineStr">
        <is>
          <t>UA</t>
        </is>
      </c>
      <c r="E218" t="inlineStr">
        <is>
          <t>Express</t>
        </is>
      </c>
      <c r="F218" t="n">
        <v>31</v>
      </c>
      <c r="G218" t="n">
        <v>1</v>
      </c>
      <c r="H218" t="n">
        <v>26</v>
      </c>
      <c r="I218" t="n">
        <v>26</v>
      </c>
      <c r="J218" t="n">
        <v>23</v>
      </c>
      <c r="K218" t="n">
        <v>23</v>
      </c>
      <c r="L218" t="n">
        <v>60</v>
      </c>
      <c r="M218" t="n">
        <v>1</v>
      </c>
      <c r="N218" t="n">
        <v>43</v>
      </c>
      <c r="O218" t="n">
        <v>46</v>
      </c>
      <c r="P218" t="n">
        <v>38</v>
      </c>
      <c r="Q218" t="n">
        <v>38</v>
      </c>
      <c r="R218" t="n">
        <v>291</v>
      </c>
      <c r="S218" t="n">
        <v>286</v>
      </c>
      <c r="T218" t="n">
        <v>183</v>
      </c>
      <c r="U218" t="n">
        <v>226</v>
      </c>
      <c r="V218" t="n">
        <v>189</v>
      </c>
      <c r="W218" t="n">
        <v>189</v>
      </c>
      <c r="X218" t="n">
        <v>31</v>
      </c>
      <c r="Y218" t="n">
        <v>60</v>
      </c>
      <c r="Z218" t="n">
        <v>291</v>
      </c>
    </row>
    <row r="219">
      <c r="A219" s="103" t="n">
        <v>46019.49387451701</v>
      </c>
      <c r="B219" t="inlineStr">
        <is>
          <t>Line Dom</t>
        </is>
      </c>
      <c r="C219" t="inlineStr">
        <is>
          <t>PHL</t>
        </is>
      </c>
      <c r="D219" t="inlineStr">
        <is>
          <t>UA</t>
        </is>
      </c>
      <c r="E219" t="inlineStr">
        <is>
          <t>Express</t>
        </is>
      </c>
      <c r="F219" t="n">
        <v>21</v>
      </c>
      <c r="G219" t="n">
        <v>0</v>
      </c>
      <c r="H219" t="n">
        <v>14</v>
      </c>
      <c r="I219" t="n">
        <v>19</v>
      </c>
      <c r="J219" t="n">
        <v>14</v>
      </c>
      <c r="K219" t="n">
        <v>14</v>
      </c>
      <c r="L219" t="n">
        <v>78</v>
      </c>
      <c r="M219" t="n">
        <v>0</v>
      </c>
      <c r="N219" t="n">
        <v>43</v>
      </c>
      <c r="O219" t="n">
        <v>58</v>
      </c>
      <c r="P219" t="n">
        <v>53</v>
      </c>
      <c r="Q219" t="n">
        <v>53</v>
      </c>
      <c r="R219" s="3" t="n">
        <v>1295</v>
      </c>
      <c r="S219" s="3" t="n">
        <v>1261</v>
      </c>
      <c r="T219" t="n">
        <v>779</v>
      </c>
      <c r="U219" t="n">
        <v>943</v>
      </c>
      <c r="V219" t="n">
        <v>924</v>
      </c>
      <c r="W219" t="n">
        <v>924</v>
      </c>
      <c r="X219" t="n">
        <v>21</v>
      </c>
      <c r="Y219" t="n">
        <v>79</v>
      </c>
      <c r="Z219" s="3" t="n">
        <v>1295</v>
      </c>
    </row>
    <row r="220">
      <c r="A220" s="103" t="n">
        <v>46019.49387451701</v>
      </c>
      <c r="B220" t="inlineStr">
        <is>
          <t>Line Dom</t>
        </is>
      </c>
      <c r="C220" t="inlineStr">
        <is>
          <t>MFR</t>
        </is>
      </c>
      <c r="D220" t="inlineStr">
        <is>
          <t>UA</t>
        </is>
      </c>
      <c r="E220" t="inlineStr">
        <is>
          <t>Express</t>
        </is>
      </c>
      <c r="F220" t="n">
        <v>26</v>
      </c>
      <c r="G220" t="n">
        <v>1</v>
      </c>
      <c r="H220" t="n">
        <v>14</v>
      </c>
      <c r="I220" t="n">
        <v>19</v>
      </c>
      <c r="J220" t="n">
        <v>11</v>
      </c>
      <c r="K220" t="n">
        <v>11</v>
      </c>
      <c r="L220" t="n">
        <v>99</v>
      </c>
      <c r="M220" t="n">
        <v>1</v>
      </c>
      <c r="N220" t="n">
        <v>54</v>
      </c>
      <c r="O220" t="n">
        <v>72</v>
      </c>
      <c r="P220" t="n">
        <v>49</v>
      </c>
      <c r="Q220" t="n">
        <v>49</v>
      </c>
      <c r="R220" t="n">
        <v>675</v>
      </c>
      <c r="S220" t="n">
        <v>670</v>
      </c>
      <c r="T220" t="n">
        <v>423</v>
      </c>
      <c r="U220" t="n">
        <v>544</v>
      </c>
      <c r="V220" t="n">
        <v>440</v>
      </c>
      <c r="W220" t="n">
        <v>440</v>
      </c>
      <c r="X220" t="n">
        <v>26</v>
      </c>
      <c r="Y220" t="n">
        <v>100</v>
      </c>
      <c r="Z220" t="n">
        <v>675</v>
      </c>
    </row>
    <row r="221">
      <c r="A221" s="103" t="n">
        <v>46019.49387451701</v>
      </c>
      <c r="B221" t="inlineStr">
        <is>
          <t>Line Dom</t>
        </is>
      </c>
      <c r="C221" t="inlineStr">
        <is>
          <t>LBF</t>
        </is>
      </c>
      <c r="D221" t="inlineStr">
        <is>
          <t>UA</t>
        </is>
      </c>
      <c r="E221" t="inlineStr">
        <is>
          <t>Express</t>
        </is>
      </c>
      <c r="F221" t="n">
        <v>13</v>
      </c>
      <c r="G221" t="n">
        <v>0</v>
      </c>
      <c r="H221" t="n">
        <v>10</v>
      </c>
      <c r="I221" t="n">
        <v>10</v>
      </c>
      <c r="J221" t="n">
        <v>10</v>
      </c>
      <c r="K221" t="n">
        <v>10</v>
      </c>
      <c r="L221" t="n">
        <v>47</v>
      </c>
      <c r="M221" t="n">
        <v>1</v>
      </c>
      <c r="N221" t="n">
        <v>27</v>
      </c>
      <c r="O221" t="n">
        <v>33</v>
      </c>
      <c r="P221" t="n">
        <v>30</v>
      </c>
      <c r="Q221" t="n">
        <v>30</v>
      </c>
      <c r="R221" t="n">
        <v>619</v>
      </c>
      <c r="S221" t="n">
        <v>604</v>
      </c>
      <c r="T221" t="n">
        <v>355</v>
      </c>
      <c r="U221" t="n">
        <v>463</v>
      </c>
      <c r="V221" t="n">
        <v>457</v>
      </c>
      <c r="W221" t="n">
        <v>457</v>
      </c>
      <c r="X221" t="n">
        <v>13</v>
      </c>
      <c r="Y221" t="n">
        <v>47</v>
      </c>
      <c r="Z221" t="n">
        <v>619</v>
      </c>
    </row>
    <row r="222">
      <c r="A222" s="103" t="n">
        <v>46019.49387451701</v>
      </c>
      <c r="B222" t="inlineStr">
        <is>
          <t>Line Dom</t>
        </is>
      </c>
      <c r="C222" t="inlineStr">
        <is>
          <t>CVG</t>
        </is>
      </c>
      <c r="D222" t="inlineStr">
        <is>
          <t>UA</t>
        </is>
      </c>
      <c r="E222" t="inlineStr">
        <is>
          <t>Express</t>
        </is>
      </c>
      <c r="F222" t="n">
        <v>75</v>
      </c>
      <c r="G222" t="n">
        <v>2</v>
      </c>
      <c r="H222" t="n">
        <v>50</v>
      </c>
      <c r="I222" t="n">
        <v>62</v>
      </c>
      <c r="J222" t="n">
        <v>53</v>
      </c>
      <c r="K222" t="n">
        <v>53</v>
      </c>
      <c r="L222" t="n">
        <v>332</v>
      </c>
      <c r="M222" t="n">
        <v>10</v>
      </c>
      <c r="N222" t="n">
        <v>173</v>
      </c>
      <c r="O222" t="n">
        <v>223</v>
      </c>
      <c r="P222" t="n">
        <v>200</v>
      </c>
      <c r="Q222" t="n">
        <v>201</v>
      </c>
      <c r="R222" t="n">
        <v>4025</v>
      </c>
      <c r="S222" t="n">
        <v>3900</v>
      </c>
      <c r="T222" t="n">
        <v>2487</v>
      </c>
      <c r="U222" t="n">
        <v>3060</v>
      </c>
      <c r="V222" t="n">
        <v>2947</v>
      </c>
      <c r="W222" t="n">
        <v>2948</v>
      </c>
      <c r="X222" t="n">
        <v>75</v>
      </c>
      <c r="Y222" t="n">
        <v>331</v>
      </c>
      <c r="Z222" t="n">
        <v>4027</v>
      </c>
    </row>
    <row r="223">
      <c r="A223" s="103" t="n">
        <v>46019.49387451701</v>
      </c>
      <c r="B223" t="inlineStr">
        <is>
          <t>Line Dom</t>
        </is>
      </c>
      <c r="C223" t="inlineStr">
        <is>
          <t>HSV</t>
        </is>
      </c>
      <c r="D223" t="inlineStr">
        <is>
          <t>UA</t>
        </is>
      </c>
      <c r="E223" t="inlineStr">
        <is>
          <t>Express</t>
        </is>
      </c>
      <c r="F223" t="n">
        <v>68</v>
      </c>
      <c r="G223" t="n">
        <v>0</v>
      </c>
      <c r="H223" t="n">
        <v>50</v>
      </c>
      <c r="I223" t="n">
        <v>57</v>
      </c>
      <c r="J223" t="n">
        <v>49</v>
      </c>
      <c r="K223" t="n">
        <v>49</v>
      </c>
      <c r="L223" t="n">
        <v>294</v>
      </c>
      <c r="M223" t="n">
        <v>1</v>
      </c>
      <c r="N223" t="n">
        <v>163</v>
      </c>
      <c r="O223" t="n">
        <v>204</v>
      </c>
      <c r="P223" t="n">
        <v>203</v>
      </c>
      <c r="Q223" t="n">
        <v>203</v>
      </c>
      <c r="R223" t="n">
        <v>4038</v>
      </c>
      <c r="S223" t="n">
        <v>3989</v>
      </c>
      <c r="T223" t="n">
        <v>2434</v>
      </c>
      <c r="U223" t="n">
        <v>3007</v>
      </c>
      <c r="V223" t="n">
        <v>2957</v>
      </c>
      <c r="W223" t="n">
        <v>2957</v>
      </c>
      <c r="X223" t="n">
        <v>68</v>
      </c>
      <c r="Y223" t="n">
        <v>293</v>
      </c>
      <c r="Z223" t="n">
        <v>4038</v>
      </c>
    </row>
    <row r="224">
      <c r="A224" s="103" t="n">
        <v>46019.49387451701</v>
      </c>
      <c r="B224" t="inlineStr">
        <is>
          <t>Line Dom</t>
        </is>
      </c>
      <c r="C224" t="inlineStr">
        <is>
          <t>CPR</t>
        </is>
      </c>
      <c r="D224" t="inlineStr">
        <is>
          <t>UA</t>
        </is>
      </c>
      <c r="E224" t="inlineStr">
        <is>
          <t>Express</t>
        </is>
      </c>
      <c r="F224" t="n">
        <v>49</v>
      </c>
      <c r="G224" t="n">
        <v>0</v>
      </c>
      <c r="H224" t="n">
        <v>38</v>
      </c>
      <c r="I224" t="n">
        <v>39</v>
      </c>
      <c r="J224" t="n">
        <v>38</v>
      </c>
      <c r="K224" t="n">
        <v>38</v>
      </c>
      <c r="L224" t="n">
        <v>189</v>
      </c>
      <c r="M224" t="n">
        <v>1</v>
      </c>
      <c r="N224" t="n">
        <v>122</v>
      </c>
      <c r="O224" t="n">
        <v>137</v>
      </c>
      <c r="P224" t="n">
        <v>134</v>
      </c>
      <c r="Q224" t="n">
        <v>134</v>
      </c>
      <c r="R224" s="3" t="n">
        <v>2370</v>
      </c>
      <c r="S224" s="3" t="n">
        <v>2349</v>
      </c>
      <c r="T224" s="3" t="n">
        <v>1419</v>
      </c>
      <c r="U224" s="3" t="n">
        <v>1742</v>
      </c>
      <c r="V224" s="3" t="n">
        <v>1645</v>
      </c>
      <c r="W224" s="3" t="n">
        <v>1645</v>
      </c>
      <c r="X224" t="n">
        <v>49</v>
      </c>
      <c r="Y224" t="n">
        <v>189</v>
      </c>
      <c r="Z224" s="3" t="n">
        <v>2371</v>
      </c>
    </row>
    <row r="225">
      <c r="A225" s="103" t="n">
        <v>46019.49387451701</v>
      </c>
      <c r="B225" t="inlineStr">
        <is>
          <t>Line Dom</t>
        </is>
      </c>
      <c r="C225" t="inlineStr">
        <is>
          <t>LFT</t>
        </is>
      </c>
      <c r="D225" t="inlineStr">
        <is>
          <t>UA</t>
        </is>
      </c>
      <c r="E225" t="inlineStr">
        <is>
          <t>Express</t>
        </is>
      </c>
      <c r="F225" t="n">
        <v>40</v>
      </c>
      <c r="G225" t="n">
        <v>0</v>
      </c>
      <c r="H225" t="n">
        <v>31</v>
      </c>
      <c r="I225" t="n">
        <v>37</v>
      </c>
      <c r="J225" t="n">
        <v>36</v>
      </c>
      <c r="K225" t="n">
        <v>36</v>
      </c>
      <c r="L225" t="n">
        <v>159</v>
      </c>
      <c r="M225" t="n">
        <v>0</v>
      </c>
      <c r="N225" t="n">
        <v>111</v>
      </c>
      <c r="O225" t="n">
        <v>127</v>
      </c>
      <c r="P225" t="n">
        <v>126</v>
      </c>
      <c r="Q225" t="n">
        <v>126</v>
      </c>
      <c r="R225" t="n">
        <v>2023</v>
      </c>
      <c r="S225" t="n">
        <v>1982</v>
      </c>
      <c r="T225" t="n">
        <v>1377</v>
      </c>
      <c r="U225" t="n">
        <v>1608</v>
      </c>
      <c r="V225" t="n">
        <v>1567</v>
      </c>
      <c r="W225" t="n">
        <v>1567</v>
      </c>
      <c r="X225" t="n">
        <v>40</v>
      </c>
      <c r="Y225" t="n">
        <v>158</v>
      </c>
      <c r="Z225" t="n">
        <v>2023</v>
      </c>
    </row>
    <row r="226">
      <c r="A226" s="103" t="n">
        <v>46019.49387451701</v>
      </c>
      <c r="B226" t="inlineStr">
        <is>
          <t>Line Dom</t>
        </is>
      </c>
      <c r="C226" t="inlineStr">
        <is>
          <t>MOT</t>
        </is>
      </c>
      <c r="D226" t="inlineStr">
        <is>
          <t>UA</t>
        </is>
      </c>
      <c r="E226" t="inlineStr">
        <is>
          <t>Express</t>
        </is>
      </c>
      <c r="F226" t="n">
        <v>19</v>
      </c>
      <c r="G226" t="n">
        <v>1</v>
      </c>
      <c r="H226" t="n">
        <v>15</v>
      </c>
      <c r="I226" t="n">
        <v>15</v>
      </c>
      <c r="J226" t="n">
        <v>12</v>
      </c>
      <c r="K226" t="n">
        <v>12</v>
      </c>
      <c r="L226" t="n">
        <v>63</v>
      </c>
      <c r="M226" t="n">
        <v>3</v>
      </c>
      <c r="N226" t="n">
        <v>36</v>
      </c>
      <c r="O226" t="n">
        <v>43</v>
      </c>
      <c r="P226" t="n">
        <v>39</v>
      </c>
      <c r="Q226" t="n">
        <v>39</v>
      </c>
      <c r="R226" s="3" t="n">
        <v>1173</v>
      </c>
      <c r="S226" s="3" t="n">
        <v>1155</v>
      </c>
      <c r="T226" s="3" t="n">
        <v>721</v>
      </c>
      <c r="U226" s="3" t="n">
        <v>882</v>
      </c>
      <c r="V226" s="3" t="n">
        <v>816</v>
      </c>
      <c r="W226" s="3" t="n">
        <v>817</v>
      </c>
      <c r="X226" t="n">
        <v>19</v>
      </c>
      <c r="Y226" t="n">
        <v>63</v>
      </c>
      <c r="Z226" s="3" t="n">
        <v>1173</v>
      </c>
    </row>
    <row r="227">
      <c r="A227" s="103" t="n">
        <v>46019.49387451701</v>
      </c>
      <c r="B227" t="inlineStr">
        <is>
          <t>Line Dom</t>
        </is>
      </c>
      <c r="C227" t="inlineStr">
        <is>
          <t>LAR</t>
        </is>
      </c>
      <c r="D227" t="inlineStr">
        <is>
          <t>UA</t>
        </is>
      </c>
      <c r="E227" t="inlineStr">
        <is>
          <t>Express</t>
        </is>
      </c>
      <c r="F227" t="n">
        <v>13</v>
      </c>
      <c r="G227" t="n">
        <v>0</v>
      </c>
      <c r="H227" t="n">
        <v>11</v>
      </c>
      <c r="I227" t="n">
        <v>11</v>
      </c>
      <c r="J227" t="n">
        <v>12</v>
      </c>
      <c r="K227" t="n">
        <v>12</v>
      </c>
      <c r="L227" t="n">
        <v>48</v>
      </c>
      <c r="M227" t="n">
        <v>1</v>
      </c>
      <c r="N227" t="n">
        <v>30</v>
      </c>
      <c r="O227" t="n">
        <v>37</v>
      </c>
      <c r="P227" t="n">
        <v>35</v>
      </c>
      <c r="Q227" t="n">
        <v>36</v>
      </c>
      <c r="R227" t="n">
        <v>620</v>
      </c>
      <c r="S227" t="n">
        <v>596</v>
      </c>
      <c r="T227" t="n">
        <v>364</v>
      </c>
      <c r="U227" t="n">
        <v>466</v>
      </c>
      <c r="V227" t="n">
        <v>441</v>
      </c>
      <c r="W227" t="n">
        <v>443</v>
      </c>
      <c r="X227" t="n">
        <v>13</v>
      </c>
      <c r="Y227" t="n">
        <v>48</v>
      </c>
      <c r="Z227" t="n">
        <v>620</v>
      </c>
    </row>
    <row r="228">
      <c r="A228" s="103" t="n">
        <v>46019.49387451701</v>
      </c>
      <c r="B228" t="inlineStr">
        <is>
          <t>Line Dom</t>
        </is>
      </c>
      <c r="C228" t="inlineStr">
        <is>
          <t>HYS</t>
        </is>
      </c>
      <c r="D228" t="inlineStr">
        <is>
          <t>UA</t>
        </is>
      </c>
      <c r="E228" t="inlineStr">
        <is>
          <t>Express</t>
        </is>
      </c>
      <c r="F228" t="n">
        <v>13</v>
      </c>
      <c r="G228" t="n">
        <v>0</v>
      </c>
      <c r="H228" t="n">
        <v>9</v>
      </c>
      <c r="I228" t="n">
        <v>9</v>
      </c>
      <c r="J228" t="n">
        <v>12</v>
      </c>
      <c r="K228" t="n">
        <v>12</v>
      </c>
      <c r="L228" t="n">
        <v>48</v>
      </c>
      <c r="M228" t="n">
        <v>0</v>
      </c>
      <c r="N228" t="n">
        <v>36</v>
      </c>
      <c r="O228" t="n">
        <v>40</v>
      </c>
      <c r="P228" t="n">
        <v>38</v>
      </c>
      <c r="Q228" t="n">
        <v>38</v>
      </c>
      <c r="R228" t="n">
        <v>620</v>
      </c>
      <c r="S228" t="n">
        <v>602</v>
      </c>
      <c r="T228" t="n">
        <v>398</v>
      </c>
      <c r="U228" t="n">
        <v>466</v>
      </c>
      <c r="V228" t="n">
        <v>465</v>
      </c>
      <c r="W228" t="n">
        <v>465</v>
      </c>
      <c r="X228" t="n">
        <v>13</v>
      </c>
      <c r="Y228" t="n">
        <v>48</v>
      </c>
      <c r="Z228" t="n">
        <v>620</v>
      </c>
    </row>
    <row r="229">
      <c r="A229" s="103" t="n">
        <v>46019.49387451701</v>
      </c>
      <c r="B229" t="inlineStr">
        <is>
          <t>Line Dom</t>
        </is>
      </c>
      <c r="C229" t="inlineStr">
        <is>
          <t>LBB</t>
        </is>
      </c>
      <c r="D229" t="inlineStr">
        <is>
          <t>UA</t>
        </is>
      </c>
      <c r="E229" t="inlineStr">
        <is>
          <t>Express</t>
        </is>
      </c>
      <c r="F229" t="n">
        <v>34</v>
      </c>
      <c r="G229" t="n">
        <v>0</v>
      </c>
      <c r="H229" t="n">
        <v>25</v>
      </c>
      <c r="I229" t="n">
        <v>28</v>
      </c>
      <c r="J229" t="n">
        <v>25</v>
      </c>
      <c r="K229" t="n">
        <v>25</v>
      </c>
      <c r="L229" t="n">
        <v>160</v>
      </c>
      <c r="M229" t="n">
        <v>0</v>
      </c>
      <c r="N229" t="n">
        <v>112</v>
      </c>
      <c r="O229" t="n">
        <v>127</v>
      </c>
      <c r="P229" t="n">
        <v>120</v>
      </c>
      <c r="Q229" t="n">
        <v>120</v>
      </c>
      <c r="R229" t="n">
        <v>2042</v>
      </c>
      <c r="S229" t="n">
        <v>2013</v>
      </c>
      <c r="T229" t="n">
        <v>1341</v>
      </c>
      <c r="U229" t="n">
        <v>1537</v>
      </c>
      <c r="V229" t="n">
        <v>1527</v>
      </c>
      <c r="W229" t="n">
        <v>1527</v>
      </c>
      <c r="X229" t="n">
        <v>34</v>
      </c>
      <c r="Y229" t="n">
        <v>159</v>
      </c>
      <c r="Z229" t="n">
        <v>2042</v>
      </c>
    </row>
    <row r="230">
      <c r="A230" s="103" t="n">
        <v>46019.49387451701</v>
      </c>
      <c r="B230" t="inlineStr">
        <is>
          <t>Line Int</t>
        </is>
      </c>
      <c r="C230" t="inlineStr">
        <is>
          <t>OAX</t>
        </is>
      </c>
      <c r="D230" t="inlineStr">
        <is>
          <t>UA</t>
        </is>
      </c>
      <c r="E230" t="inlineStr">
        <is>
          <t>Express</t>
        </is>
      </c>
      <c r="F230" t="n">
        <v>11</v>
      </c>
      <c r="G230" t="n">
        <v>0</v>
      </c>
      <c r="H230" t="n">
        <v>9</v>
      </c>
      <c r="I230" t="n">
        <v>11</v>
      </c>
      <c r="J230" t="n">
        <v>9</v>
      </c>
      <c r="K230" t="n">
        <v>9</v>
      </c>
      <c r="L230" t="n">
        <v>42</v>
      </c>
      <c r="M230" t="n">
        <v>0</v>
      </c>
      <c r="N230" t="n">
        <v>25</v>
      </c>
      <c r="O230" t="n">
        <v>35</v>
      </c>
      <c r="P230" t="n">
        <v>33</v>
      </c>
      <c r="Q230" t="n">
        <v>33</v>
      </c>
      <c r="R230" s="3" t="n">
        <v>402</v>
      </c>
      <c r="S230" s="3" t="n">
        <v>399</v>
      </c>
      <c r="T230" s="3" t="n">
        <v>280</v>
      </c>
      <c r="U230" s="3" t="n">
        <v>331</v>
      </c>
      <c r="V230" s="3" t="n">
        <v>322</v>
      </c>
      <c r="W230" s="3" t="n">
        <v>322</v>
      </c>
      <c r="X230" t="n">
        <v>11</v>
      </c>
      <c r="Y230" t="n">
        <v>42</v>
      </c>
      <c r="Z230" s="3" t="n">
        <v>402</v>
      </c>
    </row>
    <row r="231">
      <c r="A231" s="103" t="n">
        <v>46019.49387451701</v>
      </c>
      <c r="B231" t="inlineStr">
        <is>
          <t>Line Dom</t>
        </is>
      </c>
      <c r="C231" t="inlineStr">
        <is>
          <t>CLE</t>
        </is>
      </c>
      <c r="D231" t="inlineStr">
        <is>
          <t>UA</t>
        </is>
      </c>
      <c r="E231" t="inlineStr">
        <is>
          <t>Express</t>
        </is>
      </c>
      <c r="F231" t="n">
        <v>53</v>
      </c>
      <c r="G231" t="n">
        <v>3</v>
      </c>
      <c r="H231" t="n">
        <v>36</v>
      </c>
      <c r="I231" t="n">
        <v>46</v>
      </c>
      <c r="J231" t="n">
        <v>37</v>
      </c>
      <c r="K231" t="n">
        <v>37</v>
      </c>
      <c r="L231" t="n">
        <v>223</v>
      </c>
      <c r="M231" t="n">
        <v>6</v>
      </c>
      <c r="N231" t="n">
        <v>127</v>
      </c>
      <c r="O231" t="n">
        <v>169</v>
      </c>
      <c r="P231" t="n">
        <v>142</v>
      </c>
      <c r="Q231" t="n">
        <v>143</v>
      </c>
      <c r="R231" t="n">
        <v>2135</v>
      </c>
      <c r="S231" t="n">
        <v>2064</v>
      </c>
      <c r="T231" t="n">
        <v>1421</v>
      </c>
      <c r="U231" t="n">
        <v>1730</v>
      </c>
      <c r="V231" t="n">
        <v>1512</v>
      </c>
      <c r="W231" t="n">
        <v>1515</v>
      </c>
      <c r="X231" t="n">
        <v>53</v>
      </c>
      <c r="Y231" t="n">
        <v>223</v>
      </c>
      <c r="Z231" t="n">
        <v>2140</v>
      </c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1606</v>
      </c>
      <c r="C2" s="3" t="n">
        <v>2571</v>
      </c>
      <c r="D2" s="3" t="n">
        <v>4177</v>
      </c>
      <c r="E2" t="n">
        <v>384</v>
      </c>
      <c r="F2" t="n">
        <v>207</v>
      </c>
      <c r="G2" t="n">
        <v>122</v>
      </c>
      <c r="H2" t="n">
        <v>74</v>
      </c>
      <c r="I2" t="n">
        <v>115</v>
      </c>
      <c r="J2" t="n">
        <v>64</v>
      </c>
      <c r="K2" t="n">
        <v>58</v>
      </c>
      <c r="L2" t="n">
        <v>85</v>
      </c>
      <c r="M2" t="n">
        <v>538</v>
      </c>
      <c r="N2" s="3" t="n">
        <v>13965</v>
      </c>
      <c r="O2" t="n">
        <v>11.50017901897601</v>
      </c>
      <c r="P2" t="n">
        <v>18.41031149301826</v>
      </c>
      <c r="Q2" t="n">
        <v>29.91049051199427</v>
      </c>
      <c r="R2" t="n">
        <v>2.749731471535982</v>
      </c>
      <c r="S2" t="n">
        <v>1.482277121374865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1523</v>
      </c>
      <c r="E2" s="188" t="n">
        <v>808</v>
      </c>
      <c r="F2" s="188" t="n">
        <v>1488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90</v>
      </c>
      <c r="E3" s="189" t="n">
        <v>48</v>
      </c>
      <c r="F3" s="189" t="n">
        <v>87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523</v>
      </c>
      <c r="E4" s="190" t="n">
        <v>247</v>
      </c>
      <c r="F4" s="190" t="n">
        <v>504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832</v>
      </c>
      <c r="E5" s="189" t="n">
        <v>434</v>
      </c>
      <c r="F5" s="189" t="n">
        <v>809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1431</v>
      </c>
      <c r="E6" s="190" t="n">
        <v>791</v>
      </c>
      <c r="F6" s="190" t="n">
        <v>1393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789</v>
      </c>
      <c r="E7" s="189" t="n">
        <v>357</v>
      </c>
      <c r="F7" s="189" t="n">
        <v>762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31</v>
      </c>
      <c r="E8" s="190" t="n">
        <v>21</v>
      </c>
      <c r="F8" s="190" t="n">
        <v>29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160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XC - ATC-AIRPORT CONDITIONS</t>
        </is>
      </c>
      <c r="F2" t="inlineStr">
        <is>
          <t>ERJ-145</t>
        </is>
      </c>
      <c r="G2" t="inlineStr">
        <is>
          <t>0135</t>
        </is>
      </c>
      <c r="H2" t="n">
        <v>49</v>
      </c>
      <c r="I2" s="289" t="n">
        <v>46018.43819444445</v>
      </c>
      <c r="J2" s="289" t="n">
        <v>46018.41181016204</v>
      </c>
      <c r="K2" t="inlineStr">
        <is>
          <t>(00:38)</t>
        </is>
      </c>
      <c r="L2" t="inlineStr"/>
    </row>
    <row r="3">
      <c r="A3" t="inlineStr">
        <is>
          <t>C5-Commutair</t>
        </is>
      </c>
      <c r="B3" t="n">
        <v>4244</v>
      </c>
      <c r="C3" t="inlineStr">
        <is>
          <t>MDT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0135</t>
        </is>
      </c>
      <c r="H3" t="n">
        <v>47</v>
      </c>
      <c r="I3" s="289" t="n">
        <v>46018.26041666666</v>
      </c>
      <c r="J3" s="289" t="n">
        <v>46017.52898277777</v>
      </c>
      <c r="K3" t="inlineStr">
        <is>
          <t>(17:33)</t>
        </is>
      </c>
      <c r="L3" t="inlineStr"/>
    </row>
    <row r="4">
      <c r="A4" t="inlineStr">
        <is>
          <t>C5-Commutair</t>
        </is>
      </c>
      <c r="B4" t="n">
        <v>4250</v>
      </c>
      <c r="C4" t="inlineStr">
        <is>
          <t>IAD</t>
        </is>
      </c>
      <c r="D4" t="inlineStr">
        <is>
          <t>MDT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0135</t>
        </is>
      </c>
      <c r="H4" t="n">
        <v>45</v>
      </c>
      <c r="I4" s="289" t="n">
        <v>46017.74652777778</v>
      </c>
      <c r="J4" s="289" t="n">
        <v>46017.52899347222</v>
      </c>
      <c r="K4" t="inlineStr">
        <is>
          <t>(05:13)</t>
        </is>
      </c>
      <c r="L4" t="inlineStr"/>
    </row>
    <row r="5">
      <c r="A5" t="inlineStr">
        <is>
          <t>C5-Commutair</t>
        </is>
      </c>
      <c r="B5" t="n">
        <v>4253</v>
      </c>
      <c r="C5" t="inlineStr">
        <is>
          <t>IAD</t>
        </is>
      </c>
      <c r="D5" t="inlineStr">
        <is>
          <t>SCE</t>
        </is>
      </c>
      <c r="E5" t="inlineStr">
        <is>
          <t>XN - NORTHEAST WINTER WEATHER</t>
        </is>
      </c>
      <c r="F5" t="inlineStr">
        <is>
          <t>ERJ-145</t>
        </is>
      </c>
      <c r="G5" t="inlineStr">
        <is>
          <t>0199</t>
        </is>
      </c>
      <c r="H5" t="n">
        <v>44</v>
      </c>
      <c r="I5" s="289" t="n">
        <v>46017.53958333333</v>
      </c>
      <c r="J5" s="289" t="n">
        <v>46017.58069402778</v>
      </c>
      <c r="K5" t="inlineStr">
        <is>
          <t>00:59</t>
        </is>
      </c>
      <c r="L5" t="inlineStr"/>
    </row>
    <row r="6">
      <c r="A6" t="inlineStr">
        <is>
          <t>C5-Commutair</t>
        </is>
      </c>
      <c r="B6" t="n">
        <v>4255</v>
      </c>
      <c r="C6" t="inlineStr">
        <is>
          <t>IAD</t>
        </is>
      </c>
      <c r="D6" t="inlineStr">
        <is>
          <t>MHT</t>
        </is>
      </c>
      <c r="E6" t="inlineStr">
        <is>
          <t>TA - TECH OPS-AIRCRAFT SERVICING</t>
        </is>
      </c>
      <c r="F6" t="inlineStr">
        <is>
          <t>ERJ-145</t>
        </is>
      </c>
      <c r="G6" t="inlineStr">
        <is>
          <t>0202</t>
        </is>
      </c>
      <c r="H6" t="n">
        <v>50</v>
      </c>
      <c r="I6" s="289" t="n">
        <v>46018.71527777778</v>
      </c>
      <c r="J6" s="289" t="n">
        <v>46018.66510633102</v>
      </c>
      <c r="K6" t="inlineStr">
        <is>
          <t>(01:12)</t>
        </is>
      </c>
      <c r="L6" t="inlineStr"/>
    </row>
    <row r="7">
      <c r="A7" t="inlineStr">
        <is>
          <t>C5-Commutair</t>
        </is>
      </c>
      <c r="B7" t="n">
        <v>4268</v>
      </c>
      <c r="C7" t="inlineStr">
        <is>
          <t>MDT</t>
        </is>
      </c>
      <c r="D7" t="inlineStr">
        <is>
          <t>IAD</t>
        </is>
      </c>
      <c r="E7" t="inlineStr">
        <is>
          <t>XN - NORTHEAST WINTER WEATHER</t>
        </is>
      </c>
      <c r="F7" t="inlineStr">
        <is>
          <t>ERJ-145</t>
        </is>
      </c>
      <c r="G7" t="inlineStr">
        <is>
          <t>0163</t>
        </is>
      </c>
      <c r="H7" t="n">
        <v>45</v>
      </c>
      <c r="I7" s="289" t="n">
        <v>46017.625</v>
      </c>
      <c r="J7" s="289" t="n">
        <v>46017.555924375</v>
      </c>
      <c r="K7" t="inlineStr">
        <is>
          <t>(01:39)</t>
        </is>
      </c>
      <c r="L7" t="inlineStr"/>
    </row>
    <row r="8">
      <c r="A8" t="inlineStr">
        <is>
          <t>C5-Commutair</t>
        </is>
      </c>
      <c r="B8" t="n">
        <v>4277</v>
      </c>
      <c r="C8" t="inlineStr">
        <is>
          <t>PBC</t>
        </is>
      </c>
      <c r="D8" t="inlineStr">
        <is>
          <t>IAH</t>
        </is>
      </c>
      <c r="E8" t="inlineStr">
        <is>
          <t>XC - ATC-AIRPORT CONDITIONS</t>
        </is>
      </c>
      <c r="F8" t="inlineStr">
        <is>
          <t>ERJ-145</t>
        </is>
      </c>
      <c r="G8" t="inlineStr">
        <is>
          <t>0186</t>
        </is>
      </c>
      <c r="H8" t="n">
        <v>45</v>
      </c>
      <c r="I8" s="289" t="n">
        <v>46012.56944444445</v>
      </c>
      <c r="J8" s="289" t="n">
        <v>46012.5697266088</v>
      </c>
      <c r="K8" t="inlineStr">
        <is>
          <t>00:00</t>
        </is>
      </c>
      <c r="L8" t="inlineStr"/>
    </row>
    <row r="9">
      <c r="A9" t="inlineStr">
        <is>
          <t>C5-Commutair</t>
        </is>
      </c>
      <c r="B9" t="n">
        <v>4282</v>
      </c>
      <c r="C9" t="inlineStr">
        <is>
          <t>IAD</t>
        </is>
      </c>
      <c r="D9" t="inlineStr">
        <is>
          <t>SCE</t>
        </is>
      </c>
      <c r="E9" t="inlineStr">
        <is>
          <t>XN - NORTHEAST WINTER WEATHER</t>
        </is>
      </c>
      <c r="F9" t="inlineStr">
        <is>
          <t>ERJ-145</t>
        </is>
      </c>
      <c r="G9" t="inlineStr">
        <is>
          <t>0125</t>
        </is>
      </c>
      <c r="H9" t="n">
        <v>16</v>
      </c>
      <c r="I9" s="289" t="n">
        <v>46017.93263888889</v>
      </c>
      <c r="J9" s="289" t="n">
        <v>46017.58067270833</v>
      </c>
      <c r="K9" t="inlineStr">
        <is>
          <t>(08:26)</t>
        </is>
      </c>
      <c r="L9" t="inlineStr"/>
    </row>
    <row r="10">
      <c r="A10" t="inlineStr">
        <is>
          <t>C5-Commutair</t>
        </is>
      </c>
      <c r="B10" t="n">
        <v>4294</v>
      </c>
      <c r="C10" t="inlineStr">
        <is>
          <t>IAD</t>
        </is>
      </c>
      <c r="D10" t="inlineStr">
        <is>
          <t>SYR</t>
        </is>
      </c>
      <c r="E10" t="inlineStr">
        <is>
          <t>XF - EXTREME WEATHER</t>
        </is>
      </c>
      <c r="F10" t="inlineStr">
        <is>
          <t>ERJ-145</t>
        </is>
      </c>
      <c r="G10" t="inlineStr">
        <is>
          <t>0179</t>
        </is>
      </c>
      <c r="H10" t="n">
        <v>46</v>
      </c>
      <c r="I10" s="289" t="n">
        <v>46017.92847222222</v>
      </c>
      <c r="J10" s="289" t="n">
        <v>46017.92101667824</v>
      </c>
      <c r="K10" t="inlineStr">
        <is>
          <t>(00:10)</t>
        </is>
      </c>
      <c r="L10" t="inlineStr"/>
    </row>
    <row r="11">
      <c r="A11" t="inlineStr">
        <is>
          <t>C5-Commutair</t>
        </is>
      </c>
      <c r="B11" t="n">
        <v>4332</v>
      </c>
      <c r="C11" t="inlineStr">
        <is>
          <t>ROA</t>
        </is>
      </c>
      <c r="D11" t="inlineStr">
        <is>
          <t>IAD</t>
        </is>
      </c>
      <c r="E11" t="inlineStr">
        <is>
          <t>TA - TECH OPS-AIRCRAFT SERVICING</t>
        </is>
      </c>
      <c r="F11" t="inlineStr">
        <is>
          <t>ERJ-145</t>
        </is>
      </c>
      <c r="G11" t="inlineStr">
        <is>
          <t>0125</t>
        </is>
      </c>
      <c r="H11" t="n">
        <v>34</v>
      </c>
      <c r="I11" s="289" t="n">
        <v>46018.43888888889</v>
      </c>
      <c r="J11" s="289" t="n">
        <v>46018.34461547454</v>
      </c>
      <c r="K11" t="inlineStr">
        <is>
          <t>(02:15)</t>
        </is>
      </c>
      <c r="L11" t="inlineStr">
        <is>
          <t>YX</t>
        </is>
      </c>
    </row>
    <row r="12">
      <c r="A12" t="inlineStr">
        <is>
          <t>C5-Commutair</t>
        </is>
      </c>
      <c r="B12" t="n">
        <v>4359</v>
      </c>
      <c r="C12" t="inlineStr">
        <is>
          <t>SCE</t>
        </is>
      </c>
      <c r="D12" t="inlineStr">
        <is>
          <t>IAD</t>
        </is>
      </c>
      <c r="E12" t="inlineStr">
        <is>
          <t>XN - NORTHEAST WINTER WEATHER</t>
        </is>
      </c>
      <c r="F12" t="inlineStr">
        <is>
          <t>ERJ-145</t>
        </is>
      </c>
      <c r="G12" t="inlineStr">
        <is>
          <t>0125</t>
        </is>
      </c>
      <c r="H12" t="n">
        <v>25</v>
      </c>
      <c r="I12" s="289" t="n">
        <v>46018.25</v>
      </c>
      <c r="J12" s="289" t="n">
        <v>46017.58071938658</v>
      </c>
      <c r="K12" t="inlineStr">
        <is>
          <t>(16:03)</t>
        </is>
      </c>
      <c r="L12" t="inlineStr"/>
    </row>
    <row r="13">
      <c r="A13" t="inlineStr">
        <is>
          <t>C5-Commutair</t>
        </is>
      </c>
      <c r="B13" t="n">
        <v>4360</v>
      </c>
      <c r="C13" t="inlineStr">
        <is>
          <t>IAD</t>
        </is>
      </c>
      <c r="D13" t="inlineStr">
        <is>
          <t>SYR</t>
        </is>
      </c>
      <c r="E13" t="inlineStr">
        <is>
          <t>TA - TECH OPS-AIRCRAFT SERVICING</t>
        </is>
      </c>
      <c r="F13" t="inlineStr">
        <is>
          <t>ERJ-145</t>
        </is>
      </c>
      <c r="G13" t="inlineStr">
        <is>
          <t>0128</t>
        </is>
      </c>
      <c r="H13" t="n">
        <v>48</v>
      </c>
      <c r="I13" s="289" t="n">
        <v>46018.52777777778</v>
      </c>
      <c r="J13" s="289" t="n">
        <v>46018.77722090278</v>
      </c>
      <c r="K13" t="inlineStr">
        <is>
          <t>05:59</t>
        </is>
      </c>
      <c r="L13" t="inlineStr"/>
    </row>
    <row r="14">
      <c r="A14" t="inlineStr">
        <is>
          <t>C5-Commutair</t>
        </is>
      </c>
      <c r="B14" t="n">
        <v>4368</v>
      </c>
      <c r="C14" t="inlineStr">
        <is>
          <t>IAD</t>
        </is>
      </c>
      <c r="D14" t="inlineStr">
        <is>
          <t>ROA</t>
        </is>
      </c>
      <c r="E14" t="inlineStr">
        <is>
          <t>TA - TECH OPS-AIRCRAFT SERVICING</t>
        </is>
      </c>
      <c r="F14" t="inlineStr">
        <is>
          <t>ERJ-145</t>
        </is>
      </c>
      <c r="G14" t="inlineStr">
        <is>
          <t>0125</t>
        </is>
      </c>
      <c r="H14" t="n">
        <v>32</v>
      </c>
      <c r="I14" s="289" t="n">
        <v>46018.35902777778</v>
      </c>
      <c r="J14" s="289" t="n">
        <v>46018.34463700232</v>
      </c>
      <c r="K14" t="inlineStr">
        <is>
          <t>(00:20)</t>
        </is>
      </c>
      <c r="L14" t="inlineStr">
        <is>
          <t>YX</t>
        </is>
      </c>
    </row>
    <row r="15">
      <c r="A15" t="inlineStr">
        <is>
          <t>C5-Commutair</t>
        </is>
      </c>
      <c r="B15" t="n">
        <v>4372</v>
      </c>
      <c r="C15" t="inlineStr">
        <is>
          <t>IAD</t>
        </is>
      </c>
      <c r="D15" t="inlineStr">
        <is>
          <t>MDT</t>
        </is>
      </c>
      <c r="E15" t="inlineStr">
        <is>
          <t>XN - NORTHEAST WINTER WEATHER</t>
        </is>
      </c>
      <c r="F15" t="inlineStr">
        <is>
          <t>ERJ-145</t>
        </is>
      </c>
      <c r="G15" t="inlineStr">
        <is>
          <t>0163</t>
        </is>
      </c>
      <c r="H15" t="n">
        <v>44</v>
      </c>
      <c r="I15" s="289" t="n">
        <v>46017.53472222222</v>
      </c>
      <c r="J15" s="289" t="n">
        <v>46017.55590762731</v>
      </c>
      <c r="K15" t="inlineStr">
        <is>
          <t>00:30</t>
        </is>
      </c>
      <c r="L15" t="inlineStr"/>
    </row>
    <row r="16">
      <c r="A16" t="inlineStr">
        <is>
          <t>C5-Commutair</t>
        </is>
      </c>
      <c r="B16" t="n">
        <v>4810</v>
      </c>
      <c r="C16" t="inlineStr">
        <is>
          <t>IAH</t>
        </is>
      </c>
      <c r="D16" t="inlineStr">
        <is>
          <t>TYS</t>
        </is>
      </c>
      <c r="E16" t="inlineStr">
        <is>
          <t>FK - FLT OPS-FLIGHT OPS CREW</t>
        </is>
      </c>
      <c r="F16" t="inlineStr">
        <is>
          <t>ERJ-145</t>
        </is>
      </c>
      <c r="G16" t="inlineStr">
        <is>
          <t>0144</t>
        </is>
      </c>
      <c r="H16" t="n">
        <v>31</v>
      </c>
      <c r="I16" s="289" t="n">
        <v>46016.85208333333</v>
      </c>
      <c r="J16" s="289" t="n">
        <v>46016.54381550926</v>
      </c>
      <c r="K16" t="inlineStr">
        <is>
          <t>(07:23)</t>
        </is>
      </c>
      <c r="L16" t="inlineStr">
        <is>
          <t>YV</t>
        </is>
      </c>
    </row>
    <row r="17">
      <c r="A17" t="inlineStr">
        <is>
          <t>C5-Commutair</t>
        </is>
      </c>
      <c r="B17" t="n">
        <v>4828</v>
      </c>
      <c r="C17" t="inlineStr">
        <is>
          <t>SCE</t>
        </is>
      </c>
      <c r="D17" t="inlineStr">
        <is>
          <t>IAD</t>
        </is>
      </c>
      <c r="E17" t="inlineStr">
        <is>
          <t>XN - NORTHEAST WINTER WEATHER</t>
        </is>
      </c>
      <c r="F17" t="inlineStr">
        <is>
          <t>ERJ-145</t>
        </is>
      </c>
      <c r="G17" t="inlineStr">
        <is>
          <t>0165</t>
        </is>
      </c>
      <c r="H17" t="n">
        <v>18</v>
      </c>
      <c r="I17" s="289" t="n">
        <v>46017.82291666666</v>
      </c>
      <c r="J17" s="289" t="n">
        <v>46017.60310162037</v>
      </c>
      <c r="K17" t="inlineStr">
        <is>
          <t>(05:16)</t>
        </is>
      </c>
      <c r="L17" t="inlineStr"/>
    </row>
    <row r="18">
      <c r="A18" t="inlineStr">
        <is>
          <t>C5-Commutair</t>
        </is>
      </c>
      <c r="B18" t="n">
        <v>4828</v>
      </c>
      <c r="C18" t="inlineStr">
        <is>
          <t>SCE</t>
        </is>
      </c>
      <c r="D18" t="inlineStr">
        <is>
          <t>IAD</t>
        </is>
      </c>
      <c r="E18" t="inlineStr">
        <is>
          <t>TA - TECH OPS-AIRCRAFT SERVICING</t>
        </is>
      </c>
      <c r="F18" t="inlineStr">
        <is>
          <t>ERJ-145</t>
        </is>
      </c>
      <c r="G18" t="inlineStr">
        <is>
          <t>0150</t>
        </is>
      </c>
      <c r="H18" t="n">
        <v>50</v>
      </c>
      <c r="I18" s="289" t="n">
        <v>46018.82291666666</v>
      </c>
      <c r="J18" s="289" t="n">
        <v>46018.66592935185</v>
      </c>
      <c r="K18" t="inlineStr">
        <is>
          <t>(03:46)</t>
        </is>
      </c>
      <c r="L18" t="inlineStr"/>
    </row>
    <row r="19">
      <c r="A19" t="inlineStr">
        <is>
          <t>C5-Commutair</t>
        </is>
      </c>
      <c r="B19" t="n">
        <v>4829</v>
      </c>
      <c r="C19" t="inlineStr">
        <is>
          <t>MHT</t>
        </is>
      </c>
      <c r="D19" t="inlineStr">
        <is>
          <t>IAD</t>
        </is>
      </c>
      <c r="E19" t="inlineStr">
        <is>
          <t>TA - TECH OPS-AIRCRAFT SERVICING</t>
        </is>
      </c>
      <c r="F19" t="inlineStr">
        <is>
          <t>ERJ-145</t>
        </is>
      </c>
      <c r="G19" t="inlineStr">
        <is>
          <t>0202</t>
        </is>
      </c>
      <c r="H19" t="n">
        <v>49</v>
      </c>
      <c r="I19" s="289" t="n">
        <v>46018.80972222222</v>
      </c>
      <c r="J19" s="289" t="n">
        <v>46018.66509356481</v>
      </c>
      <c r="K19" t="inlineStr">
        <is>
          <t>(03:28)</t>
        </is>
      </c>
      <c r="L19" t="inlineStr"/>
    </row>
    <row r="20">
      <c r="A20" t="inlineStr">
        <is>
          <t>C5-Commutair</t>
        </is>
      </c>
      <c r="B20" t="n">
        <v>4840</v>
      </c>
      <c r="C20" t="inlineStr">
        <is>
          <t>IAD</t>
        </is>
      </c>
      <c r="D20" t="inlineStr">
        <is>
          <t>CHO</t>
        </is>
      </c>
      <c r="E20" t="inlineStr">
        <is>
          <t>FK - FLT OPS-FLIGHT OPS CREW</t>
        </is>
      </c>
      <c r="F20" t="inlineStr">
        <is>
          <t>ERJ-145</t>
        </is>
      </c>
      <c r="G20" t="inlineStr">
        <is>
          <t>0198</t>
        </is>
      </c>
      <c r="H20" t="n">
        <v>45</v>
      </c>
      <c r="I20" s="289" t="n">
        <v>46018.77777777778</v>
      </c>
      <c r="J20" s="289" t="n">
        <v>46018.77678232639</v>
      </c>
      <c r="K20" t="inlineStr">
        <is>
          <t>(00:01)</t>
        </is>
      </c>
      <c r="L20" t="inlineStr"/>
    </row>
    <row r="21">
      <c r="A21" t="inlineStr">
        <is>
          <t>C5-Commutair</t>
        </is>
      </c>
      <c r="B21" t="n">
        <v>4847</v>
      </c>
      <c r="C21" t="inlineStr">
        <is>
          <t>IAD</t>
        </is>
      </c>
      <c r="D21" t="inlineStr">
        <is>
          <t>SCE</t>
        </is>
      </c>
      <c r="E21" t="inlineStr">
        <is>
          <t>XN - NORTHEAST WINTER WEATHER</t>
        </is>
      </c>
      <c r="F21" t="inlineStr">
        <is>
          <t>ERJ-145</t>
        </is>
      </c>
      <c r="G21" t="inlineStr">
        <is>
          <t>0165</t>
        </is>
      </c>
      <c r="H21" t="n">
        <v>29</v>
      </c>
      <c r="I21" s="289" t="n">
        <v>46017.72916666666</v>
      </c>
      <c r="J21" s="289" t="n">
        <v>46017.60311045139</v>
      </c>
      <c r="K21" t="inlineStr">
        <is>
          <t>(03:01)</t>
        </is>
      </c>
      <c r="L21" t="inlineStr"/>
    </row>
    <row r="22">
      <c r="A22" t="inlineStr">
        <is>
          <t>C5-Commutair</t>
        </is>
      </c>
      <c r="B22" t="n">
        <v>4847</v>
      </c>
      <c r="C22" t="inlineStr">
        <is>
          <t>IAD</t>
        </is>
      </c>
      <c r="D22" t="inlineStr">
        <is>
          <t>SCE</t>
        </is>
      </c>
      <c r="E22" t="inlineStr">
        <is>
          <t>TA - TECH OPS-AIRCRAFT SERVICING</t>
        </is>
      </c>
      <c r="F22" t="inlineStr">
        <is>
          <t>ERJ-145</t>
        </is>
      </c>
      <c r="G22" t="inlineStr">
        <is>
          <t>0150</t>
        </is>
      </c>
      <c r="H22" t="n">
        <v>49</v>
      </c>
      <c r="I22" s="289" t="n">
        <v>46018.72916666666</v>
      </c>
      <c r="J22" s="289" t="n">
        <v>46018.66592126157</v>
      </c>
      <c r="K22" t="inlineStr">
        <is>
          <t>(01:31)</t>
        </is>
      </c>
      <c r="L22" t="inlineStr"/>
    </row>
    <row r="23">
      <c r="A23" t="inlineStr">
        <is>
          <t>C5-Commutair</t>
        </is>
      </c>
      <c r="B23" t="n">
        <v>4876</v>
      </c>
      <c r="C23" t="inlineStr">
        <is>
          <t>SYR</t>
        </is>
      </c>
      <c r="D23" t="inlineStr">
        <is>
          <t>IAD</t>
        </is>
      </c>
      <c r="E23" t="inlineStr">
        <is>
          <t>TA - TECH OPS-AIRCRAFT SERVICING</t>
        </is>
      </c>
      <c r="F23" t="inlineStr">
        <is>
          <t>ERJ-145</t>
        </is>
      </c>
      <c r="G23" t="inlineStr">
        <is>
          <t>0128</t>
        </is>
      </c>
      <c r="H23" t="n">
        <v>45</v>
      </c>
      <c r="I23" s="289" t="n">
        <v>46018.60972222222</v>
      </c>
      <c r="J23" s="289" t="n">
        <v>46018.77720916667</v>
      </c>
      <c r="K23" t="inlineStr">
        <is>
          <t>04:01</t>
        </is>
      </c>
      <c r="L23" t="inlineStr"/>
    </row>
    <row r="24">
      <c r="A24" t="inlineStr">
        <is>
          <t>C5-Commutair</t>
        </is>
      </c>
      <c r="B24" t="n">
        <v>4891</v>
      </c>
      <c r="C24" t="inlineStr">
        <is>
          <t>SYR</t>
        </is>
      </c>
      <c r="D24" t="inlineStr">
        <is>
          <t>IAD</t>
        </is>
      </c>
      <c r="E24" t="inlineStr">
        <is>
          <t>XF - EXTREME WEATHER</t>
        </is>
      </c>
      <c r="F24" t="inlineStr">
        <is>
          <t>ERJ-145</t>
        </is>
      </c>
      <c r="G24" t="inlineStr">
        <is>
          <t>0179</t>
        </is>
      </c>
      <c r="H24" t="n">
        <v>50</v>
      </c>
      <c r="I24" s="289" t="n">
        <v>46018.23958333334</v>
      </c>
      <c r="J24" s="289" t="n">
        <v>46017.9210309375</v>
      </c>
      <c r="K24" t="inlineStr">
        <is>
          <t>(07:38)</t>
        </is>
      </c>
      <c r="L24" t="inlineStr"/>
    </row>
    <row r="25">
      <c r="A25" t="inlineStr">
        <is>
          <t>C5-Commutair</t>
        </is>
      </c>
      <c r="B25" t="n">
        <v>4913</v>
      </c>
      <c r="C25" t="inlineStr">
        <is>
          <t>TYS</t>
        </is>
      </c>
      <c r="D25" t="inlineStr">
        <is>
          <t>IAH</t>
        </is>
      </c>
      <c r="E25" t="inlineStr">
        <is>
          <t>FK - FLT OPS-FLIGHT OPS CREW</t>
        </is>
      </c>
      <c r="F25" t="inlineStr">
        <is>
          <t>ERJ-145</t>
        </is>
      </c>
      <c r="G25" t="inlineStr">
        <is>
          <t>0144</t>
        </is>
      </c>
      <c r="H25" t="n">
        <v>48</v>
      </c>
      <c r="I25" s="289" t="n">
        <v>46017.29166666666</v>
      </c>
      <c r="J25" s="289" t="n">
        <v>46016.5854616088</v>
      </c>
      <c r="K25" t="inlineStr">
        <is>
          <t>(16:56)</t>
        </is>
      </c>
      <c r="L25" t="inlineStr">
        <is>
          <t>YV</t>
        </is>
      </c>
    </row>
    <row r="26">
      <c r="A26" t="inlineStr">
        <is>
          <t>C5-Commutair</t>
        </is>
      </c>
      <c r="B26" t="n">
        <v>4938</v>
      </c>
      <c r="C26" t="inlineStr">
        <is>
          <t>SCE</t>
        </is>
      </c>
      <c r="D26" t="inlineStr">
        <is>
          <t>IAD</t>
        </is>
      </c>
      <c r="E26" t="inlineStr">
        <is>
          <t>XN - NORTHEAST WINTER WEATHER</t>
        </is>
      </c>
      <c r="F26" t="inlineStr">
        <is>
          <t>ERJ-145</t>
        </is>
      </c>
      <c r="G26" t="inlineStr">
        <is>
          <t>0199</t>
        </is>
      </c>
      <c r="H26" t="n">
        <v>33</v>
      </c>
      <c r="I26" s="289" t="n">
        <v>46017.63194444445</v>
      </c>
      <c r="J26" s="289" t="n">
        <v>46017.58073059028</v>
      </c>
      <c r="K26" t="inlineStr">
        <is>
          <t>(01:13)</t>
        </is>
      </c>
      <c r="L26" t="inlineStr"/>
    </row>
    <row r="27">
      <c r="A27" t="inlineStr">
        <is>
          <t>C5-Commutair</t>
        </is>
      </c>
      <c r="B27" t="n">
        <v>4939</v>
      </c>
      <c r="C27" t="inlineStr">
        <is>
          <t>ITH</t>
        </is>
      </c>
      <c r="D27" t="inlineStr">
        <is>
          <t>IAD</t>
        </is>
      </c>
      <c r="E27" t="inlineStr">
        <is>
          <t>XF - EXTREME WEATHER</t>
        </is>
      </c>
      <c r="F27" t="inlineStr">
        <is>
          <t>ERJ-145</t>
        </is>
      </c>
      <c r="G27" t="inlineStr">
        <is>
          <t>0202</t>
        </is>
      </c>
      <c r="H27" t="n">
        <v>46</v>
      </c>
      <c r="I27" s="289" t="n">
        <v>46018.25</v>
      </c>
      <c r="J27" s="289" t="n">
        <v>46017.98089728009</v>
      </c>
      <c r="K27" t="inlineStr">
        <is>
          <t>(06:27)</t>
        </is>
      </c>
      <c r="L27" t="inlineStr"/>
    </row>
    <row r="28">
      <c r="A28" t="inlineStr">
        <is>
          <t>C5-Commutair</t>
        </is>
      </c>
      <c r="B28" t="n">
        <v>4940</v>
      </c>
      <c r="C28" t="inlineStr">
        <is>
          <t>CHO</t>
        </is>
      </c>
      <c r="D28" t="inlineStr">
        <is>
          <t>IAD</t>
        </is>
      </c>
      <c r="E28" t="inlineStr">
        <is>
          <t>FK - FLT OPS-FLIGHT OPS CREW</t>
        </is>
      </c>
      <c r="F28" t="inlineStr">
        <is>
          <t>ERJ-145</t>
        </is>
      </c>
      <c r="G28" t="inlineStr">
        <is>
          <t>0198</t>
        </is>
      </c>
      <c r="H28" t="n">
        <v>45</v>
      </c>
      <c r="I28" s="289" t="n">
        <v>46018.84375</v>
      </c>
      <c r="J28" s="289" t="n">
        <v>46018.77677415509</v>
      </c>
      <c r="K28" t="inlineStr">
        <is>
          <t>(01:36)</t>
        </is>
      </c>
      <c r="L28" t="inlineStr"/>
    </row>
    <row r="29">
      <c r="A29" t="inlineStr">
        <is>
          <t>C5-Commutair</t>
        </is>
      </c>
      <c r="B29" t="n">
        <v>4950</v>
      </c>
      <c r="C29" t="inlineStr">
        <is>
          <t>IAD</t>
        </is>
      </c>
      <c r="D29" t="inlineStr">
        <is>
          <t>ITH</t>
        </is>
      </c>
      <c r="E29" t="inlineStr">
        <is>
          <t>XF - EXTREME WEATHER</t>
        </is>
      </c>
      <c r="F29" t="inlineStr">
        <is>
          <t>ERJ-145</t>
        </is>
      </c>
      <c r="G29" t="inlineStr">
        <is>
          <t>0202</t>
        </is>
      </c>
      <c r="H29" t="n">
        <v>27</v>
      </c>
      <c r="I29" s="289" t="n">
        <v>46017.93958333333</v>
      </c>
      <c r="J29" s="289" t="n">
        <v>46018.00249486111</v>
      </c>
      <c r="K29" t="inlineStr">
        <is>
          <t>01:30</t>
        </is>
      </c>
      <c r="L29" t="inlineStr"/>
    </row>
    <row r="30">
      <c r="A30" t="inlineStr">
        <is>
          <t>C5-Commutair</t>
        </is>
      </c>
      <c r="B30" t="n">
        <v>4965</v>
      </c>
      <c r="C30" t="inlineStr">
        <is>
          <t>IAD</t>
        </is>
      </c>
      <c r="D30" t="inlineStr">
        <is>
          <t>AVP</t>
        </is>
      </c>
      <c r="E30" t="inlineStr">
        <is>
          <t>XC - ATC-AIRPORT CONDITIONS</t>
        </is>
      </c>
      <c r="F30" t="inlineStr">
        <is>
          <t>ERJ-145</t>
        </is>
      </c>
      <c r="G30" t="inlineStr">
        <is>
          <t>0135</t>
        </is>
      </c>
      <c r="H30" t="n">
        <v>41</v>
      </c>
      <c r="I30" s="289" t="n">
        <v>46018.35416666666</v>
      </c>
      <c r="J30" s="289" t="n">
        <v>46018.41179614583</v>
      </c>
      <c r="K30" t="inlineStr">
        <is>
          <t>01:22</t>
        </is>
      </c>
      <c r="L30" t="inlineStr"/>
    </row>
    <row r="31">
      <c r="A31" t="inlineStr">
        <is>
          <t>G7-GoJet</t>
        </is>
      </c>
      <c r="B31" t="n">
        <v>4165</v>
      </c>
      <c r="C31" t="inlineStr">
        <is>
          <t>CID</t>
        </is>
      </c>
      <c r="D31" t="inlineStr">
        <is>
          <t>ORD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0520</t>
        </is>
      </c>
      <c r="H31" t="n">
        <v>49</v>
      </c>
      <c r="I31" s="289" t="n">
        <v>46018.46527777778</v>
      </c>
      <c r="J31" s="289" t="n">
        <v>46018.5047928125</v>
      </c>
      <c r="K31" t="inlineStr">
        <is>
          <t>00:56</t>
        </is>
      </c>
      <c r="L31" t="inlineStr"/>
    </row>
    <row r="32">
      <c r="A32" t="inlineStr">
        <is>
          <t>G7-GoJet</t>
        </is>
      </c>
      <c r="B32" t="n">
        <v>4166</v>
      </c>
      <c r="C32" t="inlineStr">
        <is>
          <t>ABE</t>
        </is>
      </c>
      <c r="D32" t="inlineStr">
        <is>
          <t>ORD</t>
        </is>
      </c>
      <c r="E32" t="inlineStr">
        <is>
          <t>XN - NORTHEAST WINTER WEATHER</t>
        </is>
      </c>
      <c r="F32" t="inlineStr">
        <is>
          <t>CRJ-550</t>
        </is>
      </c>
      <c r="G32" t="inlineStr">
        <is>
          <t>0508</t>
        </is>
      </c>
      <c r="H32" t="n">
        <v>40</v>
      </c>
      <c r="I32" s="289" t="n">
        <v>46018.26180555556</v>
      </c>
      <c r="J32" s="289" t="n">
        <v>46017.56434842593</v>
      </c>
      <c r="K32" t="inlineStr">
        <is>
          <t>(16:44)</t>
        </is>
      </c>
      <c r="L32" t="inlineStr"/>
    </row>
    <row r="33">
      <c r="A33" t="inlineStr">
        <is>
          <t>G7-GoJet</t>
        </is>
      </c>
      <c r="B33" t="n">
        <v>4172</v>
      </c>
      <c r="C33" t="inlineStr">
        <is>
          <t>EWR</t>
        </is>
      </c>
      <c r="D33" t="inlineStr">
        <is>
          <t>DCA</t>
        </is>
      </c>
      <c r="E33" t="inlineStr">
        <is>
          <t>XN - NORTHEAST WINTER WEATHER</t>
        </is>
      </c>
      <c r="F33" t="inlineStr">
        <is>
          <t>CRJ-550</t>
        </is>
      </c>
      <c r="G33" t="inlineStr">
        <is>
          <t>0578</t>
        </is>
      </c>
      <c r="H33" t="n">
        <v>45</v>
      </c>
      <c r="I33" s="289" t="n">
        <v>46018.45486111111</v>
      </c>
      <c r="J33" s="289" t="n">
        <v>46016.82832256945</v>
      </c>
      <c r="K33" t="inlineStr">
        <is>
          <t>(2 15:)</t>
        </is>
      </c>
      <c r="L33" t="inlineStr"/>
    </row>
    <row r="34">
      <c r="A34" t="inlineStr">
        <is>
          <t>G7-GoJet</t>
        </is>
      </c>
      <c r="B34" t="n">
        <v>4174</v>
      </c>
      <c r="C34" t="inlineStr">
        <is>
          <t>DCA</t>
        </is>
      </c>
      <c r="D34" t="inlineStr">
        <is>
          <t>EWR</t>
        </is>
      </c>
      <c r="E34" t="inlineStr">
        <is>
          <t>XN - NORTHEAST WINTER WEATHER</t>
        </is>
      </c>
      <c r="F34" t="inlineStr">
        <is>
          <t>CRJ-550</t>
        </is>
      </c>
      <c r="G34" t="inlineStr">
        <is>
          <t>0566</t>
        </is>
      </c>
      <c r="H34" t="n">
        <v>29</v>
      </c>
      <c r="I34" s="289" t="n">
        <v>46017.84027777778</v>
      </c>
      <c r="J34" s="289" t="n">
        <v>46016.82563960648</v>
      </c>
      <c r="K34" t="inlineStr">
        <is>
          <t>(2 00:)</t>
        </is>
      </c>
      <c r="L34" t="inlineStr"/>
    </row>
    <row r="35">
      <c r="A35" t="inlineStr">
        <is>
          <t>G7-GoJet</t>
        </is>
      </c>
      <c r="B35" t="n">
        <v>4176</v>
      </c>
      <c r="C35" t="inlineStr">
        <is>
          <t>EWR</t>
        </is>
      </c>
      <c r="D35" t="inlineStr">
        <is>
          <t>RIC</t>
        </is>
      </c>
      <c r="E35" t="inlineStr">
        <is>
          <t>XA - ATC GROUND DELAY PROGRAM</t>
        </is>
      </c>
      <c r="F35" t="inlineStr">
        <is>
          <t>CRJ-550</t>
        </is>
      </c>
      <c r="G35" t="inlineStr">
        <is>
          <t>0577</t>
        </is>
      </c>
      <c r="H35" t="n">
        <v>50</v>
      </c>
      <c r="I35" s="289" t="n">
        <v>46017.70833333334</v>
      </c>
      <c r="J35" s="289" t="n">
        <v>46017.46006418981</v>
      </c>
      <c r="K35" t="inlineStr">
        <is>
          <t>(05:57)</t>
        </is>
      </c>
      <c r="L35" t="inlineStr"/>
    </row>
    <row r="36">
      <c r="A36" t="inlineStr">
        <is>
          <t>G7-GoJet</t>
        </is>
      </c>
      <c r="B36" t="n">
        <v>4177</v>
      </c>
      <c r="C36" t="inlineStr">
        <is>
          <t>EWR</t>
        </is>
      </c>
      <c r="D36" t="inlineStr">
        <is>
          <t>IAD</t>
        </is>
      </c>
      <c r="E36" t="inlineStr">
        <is>
          <t>XN - NORTHEAST WINTER WEATHER</t>
        </is>
      </c>
      <c r="F36" t="inlineStr">
        <is>
          <t>CRJ-550</t>
        </is>
      </c>
      <c r="G36" t="inlineStr">
        <is>
          <t>0580</t>
        </is>
      </c>
      <c r="H36" t="n">
        <v>36</v>
      </c>
      <c r="I36" s="289" t="n">
        <v>46018.42708333334</v>
      </c>
      <c r="J36" s="289" t="n">
        <v>46016.82809653935</v>
      </c>
      <c r="K36" t="inlineStr">
        <is>
          <t>(2 14:)</t>
        </is>
      </c>
      <c r="L36" t="inlineStr"/>
    </row>
    <row r="37">
      <c r="A37" t="inlineStr">
        <is>
          <t>G7-GoJet</t>
        </is>
      </c>
      <c r="B37" t="n">
        <v>4189</v>
      </c>
      <c r="C37" t="inlineStr">
        <is>
          <t>CID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0569</t>
        </is>
      </c>
      <c r="H37" t="n">
        <v>47</v>
      </c>
      <c r="I37" s="289" t="n">
        <v>46018.72777777778</v>
      </c>
      <c r="J37" s="289" t="n">
        <v>46018.60880589121</v>
      </c>
      <c r="K37" t="inlineStr">
        <is>
          <t>(02:51)</t>
        </is>
      </c>
      <c r="L37" t="inlineStr"/>
    </row>
    <row r="38">
      <c r="A38" t="inlineStr">
        <is>
          <t>G7-GoJet</t>
        </is>
      </c>
      <c r="B38" t="n">
        <v>4190</v>
      </c>
      <c r="C38" t="inlineStr">
        <is>
          <t>CID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0550</t>
        </is>
      </c>
      <c r="H38" t="n">
        <v>48</v>
      </c>
      <c r="I38" s="289" t="n">
        <v>46018.625</v>
      </c>
      <c r="J38" s="289" t="n">
        <v>46018.50287907408</v>
      </c>
      <c r="K38" t="inlineStr">
        <is>
          <t>(02:55)</t>
        </is>
      </c>
      <c r="L38" t="inlineStr"/>
    </row>
    <row r="39">
      <c r="A39" t="inlineStr">
        <is>
          <t>G7-GoJet</t>
        </is>
      </c>
      <c r="B39" t="n">
        <v>4191</v>
      </c>
      <c r="C39" t="inlineStr">
        <is>
          <t>EWR</t>
        </is>
      </c>
      <c r="D39" t="inlineStr">
        <is>
          <t>RIC</t>
        </is>
      </c>
      <c r="E39" t="inlineStr">
        <is>
          <t>XN - NORTHEAST WINTER WEATHER</t>
        </is>
      </c>
      <c r="F39" t="inlineStr">
        <is>
          <t>CRJ-550</t>
        </is>
      </c>
      <c r="G39" t="inlineStr">
        <is>
          <t>0578</t>
        </is>
      </c>
      <c r="H39" t="n">
        <v>29</v>
      </c>
      <c r="I39" s="289" t="n">
        <v>46017.86458333334</v>
      </c>
      <c r="J39" s="289" t="n">
        <v>46016.82452306713</v>
      </c>
      <c r="K39" t="inlineStr">
        <is>
          <t>(2 00:)</t>
        </is>
      </c>
      <c r="L39" t="inlineStr"/>
    </row>
    <row r="40">
      <c r="A40" t="inlineStr">
        <is>
          <t>G7-GoJet</t>
        </is>
      </c>
      <c r="B40" t="n">
        <v>4192</v>
      </c>
      <c r="C40" t="inlineStr">
        <is>
          <t>RIC</t>
        </is>
      </c>
      <c r="D40" t="inlineStr">
        <is>
          <t>EWR</t>
        </is>
      </c>
      <c r="E40" t="inlineStr">
        <is>
          <t>XN - NORTHEAST WINTER WEATHER</t>
        </is>
      </c>
      <c r="F40" t="inlineStr">
        <is>
          <t>CRJ-550</t>
        </is>
      </c>
      <c r="G40" t="inlineStr">
        <is>
          <t>0552</t>
        </is>
      </c>
      <c r="H40" t="n">
        <v>41</v>
      </c>
      <c r="I40" s="289" t="n">
        <v>46018.25694444445</v>
      </c>
      <c r="J40" s="289" t="n">
        <v>46016.8243315625</v>
      </c>
      <c r="K40" t="inlineStr">
        <is>
          <t>(2 10:)</t>
        </is>
      </c>
      <c r="L40" t="inlineStr"/>
    </row>
    <row r="41">
      <c r="A41" t="inlineStr">
        <is>
          <t>G7-GoJet</t>
        </is>
      </c>
      <c r="B41" t="n">
        <v>4380</v>
      </c>
      <c r="C41" t="inlineStr">
        <is>
          <t>CVG</t>
        </is>
      </c>
      <c r="D41" t="inlineStr">
        <is>
          <t>EWR</t>
        </is>
      </c>
      <c r="E41" t="inlineStr">
        <is>
          <t>XN - NORTHEAST WINTER WEATHER</t>
        </is>
      </c>
      <c r="F41" t="inlineStr">
        <is>
          <t>CRJ-550</t>
        </is>
      </c>
      <c r="G41" t="inlineStr">
        <is>
          <t>0537</t>
        </is>
      </c>
      <c r="H41" t="n">
        <v>48</v>
      </c>
      <c r="I41" s="289" t="n">
        <v>46017.67222222222</v>
      </c>
      <c r="J41" s="289" t="n">
        <v>46016.82351371528</v>
      </c>
      <c r="K41" t="inlineStr">
        <is>
          <t>(20:22)</t>
        </is>
      </c>
      <c r="L41" t="inlineStr"/>
    </row>
    <row r="42">
      <c r="A42" t="inlineStr">
        <is>
          <t>G7-GoJet</t>
        </is>
      </c>
      <c r="B42" t="n">
        <v>4383</v>
      </c>
      <c r="C42" t="inlineStr">
        <is>
          <t>CVG</t>
        </is>
      </c>
      <c r="D42" t="inlineStr">
        <is>
          <t>EWR</t>
        </is>
      </c>
      <c r="E42" t="inlineStr">
        <is>
          <t>XN - NORTHEAST WINTER WEATHER</t>
        </is>
      </c>
      <c r="F42" t="inlineStr">
        <is>
          <t>CRJ-550</t>
        </is>
      </c>
      <c r="G42" t="inlineStr">
        <is>
          <t>0542</t>
        </is>
      </c>
      <c r="H42" t="n">
        <v>41</v>
      </c>
      <c r="I42" s="289" t="n">
        <v>46017.78819444445</v>
      </c>
      <c r="J42" s="289" t="n">
        <v>46016.82551835648</v>
      </c>
      <c r="K42" t="inlineStr">
        <is>
          <t>(23:06)</t>
        </is>
      </c>
      <c r="L42" t="inlineStr"/>
    </row>
    <row r="43">
      <c r="A43" t="inlineStr">
        <is>
          <t>G7-GoJet</t>
        </is>
      </c>
      <c r="B43" t="n">
        <v>4386</v>
      </c>
      <c r="C43" t="inlineStr">
        <is>
          <t>EWR</t>
        </is>
      </c>
      <c r="D43" t="inlineStr">
        <is>
          <t>RIC</t>
        </is>
      </c>
      <c r="E43" t="inlineStr">
        <is>
          <t>XN - NORTHEAST WINTER WEATHER</t>
        </is>
      </c>
      <c r="F43" t="inlineStr">
        <is>
          <t>CRJ-550</t>
        </is>
      </c>
      <c r="G43" t="inlineStr">
        <is>
          <t>0564</t>
        </is>
      </c>
      <c r="H43" t="n">
        <v>32</v>
      </c>
      <c r="I43" s="289" t="n">
        <v>46017.79097222222</v>
      </c>
      <c r="J43" s="289" t="n">
        <v>46016.82444974537</v>
      </c>
      <c r="K43" t="inlineStr">
        <is>
          <t>(23:11)</t>
        </is>
      </c>
      <c r="L43" t="inlineStr"/>
    </row>
    <row r="44">
      <c r="A44" t="inlineStr">
        <is>
          <t>G7-GoJet</t>
        </is>
      </c>
      <c r="B44" t="n">
        <v>4387</v>
      </c>
      <c r="C44" t="inlineStr">
        <is>
          <t>ORD</t>
        </is>
      </c>
      <c r="D44" t="inlineStr">
        <is>
          <t>CID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0520</t>
        </is>
      </c>
      <c r="H44" t="n">
        <v>48</v>
      </c>
      <c r="I44" s="289" t="n">
        <v>46018.37777777778</v>
      </c>
      <c r="J44" s="289" t="n">
        <v>46018.51287962963</v>
      </c>
      <c r="K44" t="inlineStr">
        <is>
          <t>03:14</t>
        </is>
      </c>
      <c r="L44" t="inlineStr"/>
    </row>
    <row r="45">
      <c r="A45" t="inlineStr">
        <is>
          <t>G7-GoJet</t>
        </is>
      </c>
      <c r="B45" t="n">
        <v>4388</v>
      </c>
      <c r="C45" t="inlineStr">
        <is>
          <t>ORD</t>
        </is>
      </c>
      <c r="D45" t="inlineStr">
        <is>
          <t>CID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0569</t>
        </is>
      </c>
      <c r="H45" t="n">
        <v>50</v>
      </c>
      <c r="I45" s="289" t="n">
        <v>46018.64930555555</v>
      </c>
      <c r="J45" s="289" t="n">
        <v>46018.60825931713</v>
      </c>
      <c r="K45" t="inlineStr">
        <is>
          <t>(00:59)</t>
        </is>
      </c>
      <c r="L45" t="inlineStr"/>
    </row>
    <row r="46">
      <c r="A46" t="inlineStr">
        <is>
          <t>G7-GoJet</t>
        </is>
      </c>
      <c r="B46" t="n">
        <v>4389</v>
      </c>
      <c r="C46" t="inlineStr">
        <is>
          <t>ORD</t>
        </is>
      </c>
      <c r="D46" t="inlineStr">
        <is>
          <t>CID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0550</t>
        </is>
      </c>
      <c r="H46" t="n">
        <v>47</v>
      </c>
      <c r="I46" s="289" t="n">
        <v>46018.53888888889</v>
      </c>
      <c r="J46" s="289" t="n">
        <v>46018.50265053241</v>
      </c>
      <c r="K46" t="inlineStr">
        <is>
          <t>(00:52)</t>
        </is>
      </c>
      <c r="L46" t="inlineStr"/>
    </row>
    <row r="47">
      <c r="A47" t="inlineStr">
        <is>
          <t>G7-GoJet</t>
        </is>
      </c>
      <c r="B47" t="n">
        <v>4394</v>
      </c>
      <c r="C47" t="inlineStr">
        <is>
          <t>ORD</t>
        </is>
      </c>
      <c r="D47" t="inlineStr">
        <is>
          <t>SCE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0547</t>
        </is>
      </c>
      <c r="H47" t="n">
        <v>21</v>
      </c>
      <c r="I47" s="289" t="n">
        <v>46017.87847222222</v>
      </c>
      <c r="J47" s="289" t="n">
        <v>46017.45408223379</v>
      </c>
      <c r="K47" t="inlineStr">
        <is>
          <t>(10:11)</t>
        </is>
      </c>
      <c r="L47" t="inlineStr"/>
    </row>
    <row r="48">
      <c r="A48" t="inlineStr">
        <is>
          <t>G7-GoJet</t>
        </is>
      </c>
      <c r="B48" t="n">
        <v>4395</v>
      </c>
      <c r="C48" t="inlineStr">
        <is>
          <t>ROC</t>
        </is>
      </c>
      <c r="D48" t="inlineStr">
        <is>
          <t>EWR</t>
        </is>
      </c>
      <c r="E48" t="inlineStr">
        <is>
          <t>XN - NORTHEAST WINTER WEATHER</t>
        </is>
      </c>
      <c r="F48" t="inlineStr">
        <is>
          <t>CRJ-550</t>
        </is>
      </c>
      <c r="G48" t="inlineStr">
        <is>
          <t>0565</t>
        </is>
      </c>
      <c r="H48" t="n">
        <v>44</v>
      </c>
      <c r="I48" s="289" t="n">
        <v>46018.25</v>
      </c>
      <c r="J48" s="289" t="n">
        <v>46016.82356267361</v>
      </c>
      <c r="K48" t="inlineStr">
        <is>
          <t>(2 10:)</t>
        </is>
      </c>
      <c r="L48" t="inlineStr"/>
    </row>
    <row r="49">
      <c r="A49" t="inlineStr">
        <is>
          <t>G7-GoJet</t>
        </is>
      </c>
      <c r="B49" t="n">
        <v>4398</v>
      </c>
      <c r="C49" t="inlineStr">
        <is>
          <t>RIC</t>
        </is>
      </c>
      <c r="D49" t="inlineStr">
        <is>
          <t>EWR</t>
        </is>
      </c>
      <c r="E49" t="inlineStr">
        <is>
          <t>XA - ATC GROUND DELAY PROGRAM</t>
        </is>
      </c>
      <c r="F49" t="inlineStr">
        <is>
          <t>CRJ-550</t>
        </is>
      </c>
      <c r="G49" t="inlineStr">
        <is>
          <t>0580</t>
        </is>
      </c>
      <c r="H49" t="n">
        <v>44</v>
      </c>
      <c r="I49" s="289" t="n">
        <v>46017.60833333333</v>
      </c>
      <c r="J49" s="289" t="n">
        <v>46017.45909956018</v>
      </c>
      <c r="K49" t="inlineStr">
        <is>
          <t>(03:34)</t>
        </is>
      </c>
      <c r="L49" t="inlineStr"/>
    </row>
    <row r="50">
      <c r="A50" t="inlineStr">
        <is>
          <t>G7-GoJet</t>
        </is>
      </c>
      <c r="B50" t="n">
        <v>4399</v>
      </c>
      <c r="C50" t="inlineStr">
        <is>
          <t>YOW</t>
        </is>
      </c>
      <c r="D50" t="inlineStr">
        <is>
          <t>EWR</t>
        </is>
      </c>
      <c r="E50" t="inlineStr">
        <is>
          <t>XA - ATC GROUND DELAY PROGRAM</t>
        </is>
      </c>
      <c r="F50" t="inlineStr">
        <is>
          <t>CRJ-550</t>
        </is>
      </c>
      <c r="G50" t="inlineStr">
        <is>
          <t>0557</t>
        </is>
      </c>
      <c r="H50" t="n">
        <v>48</v>
      </c>
      <c r="I50" s="289" t="n">
        <v>46017.63194444445</v>
      </c>
      <c r="J50" s="289" t="n">
        <v>46017.42769611111</v>
      </c>
      <c r="K50" t="inlineStr">
        <is>
          <t>(04:54)</t>
        </is>
      </c>
      <c r="L50" t="inlineStr"/>
    </row>
    <row r="51">
      <c r="A51" t="inlineStr">
        <is>
          <t>G7-GoJet</t>
        </is>
      </c>
      <c r="B51" t="n">
        <v>4401</v>
      </c>
      <c r="C51" t="inlineStr">
        <is>
          <t>PIT</t>
        </is>
      </c>
      <c r="D51" t="inlineStr">
        <is>
          <t>EWR</t>
        </is>
      </c>
      <c r="E51" t="inlineStr">
        <is>
          <t>XN - NORTHEAST WINTER WEATHER</t>
        </is>
      </c>
      <c r="F51" t="inlineStr">
        <is>
          <t>CRJ-550</t>
        </is>
      </c>
      <c r="G51" t="inlineStr">
        <is>
          <t>0578</t>
        </is>
      </c>
      <c r="H51" t="n">
        <v>48</v>
      </c>
      <c r="I51" s="289" t="n">
        <v>46017.76041666666</v>
      </c>
      <c r="J51" s="289" t="n">
        <v>46016.82421440972</v>
      </c>
      <c r="K51" t="inlineStr">
        <is>
          <t>(22:28)</t>
        </is>
      </c>
      <c r="L51" t="inlineStr"/>
    </row>
    <row r="52">
      <c r="A52" t="inlineStr">
        <is>
          <t>G7-GoJet</t>
        </is>
      </c>
      <c r="B52" t="n">
        <v>4403</v>
      </c>
      <c r="C52" t="inlineStr">
        <is>
          <t>RIC</t>
        </is>
      </c>
      <c r="D52" t="inlineStr">
        <is>
          <t>EWR</t>
        </is>
      </c>
      <c r="E52" t="inlineStr">
        <is>
          <t>XN - NORTHEAST WINTER WEATHER</t>
        </is>
      </c>
      <c r="F52" t="inlineStr">
        <is>
          <t>CRJ-550</t>
        </is>
      </c>
      <c r="G52" t="inlineStr">
        <is>
          <t>0569</t>
        </is>
      </c>
      <c r="H52" t="n">
        <v>44</v>
      </c>
      <c r="I52" s="289" t="n">
        <v>46017.78888888889</v>
      </c>
      <c r="J52" s="289" t="n">
        <v>46016.8243729051</v>
      </c>
      <c r="K52" t="inlineStr">
        <is>
          <t>(23:08)</t>
        </is>
      </c>
      <c r="L52" t="inlineStr"/>
    </row>
    <row r="53">
      <c r="A53" t="inlineStr">
        <is>
          <t>G7-GoJet</t>
        </is>
      </c>
      <c r="B53" t="n">
        <v>4413</v>
      </c>
      <c r="C53" t="inlineStr">
        <is>
          <t>DCA</t>
        </is>
      </c>
      <c r="D53" t="inlineStr">
        <is>
          <t>EWR</t>
        </is>
      </c>
      <c r="E53" t="inlineStr">
        <is>
          <t>XN - NORTHEAST WINTER WEATHER</t>
        </is>
      </c>
      <c r="F53" t="inlineStr">
        <is>
          <t>CRJ-550</t>
        </is>
      </c>
      <c r="G53" t="inlineStr">
        <is>
          <t>0564</t>
        </is>
      </c>
      <c r="H53" t="n">
        <v>43</v>
      </c>
      <c r="I53" s="289" t="n">
        <v>46017.68472222222</v>
      </c>
      <c r="J53" s="289" t="n">
        <v>46016.82412546296</v>
      </c>
      <c r="K53" t="inlineStr">
        <is>
          <t>(20:39)</t>
        </is>
      </c>
      <c r="L53" t="inlineStr"/>
    </row>
    <row r="54">
      <c r="A54" t="inlineStr">
        <is>
          <t>G7-GoJet</t>
        </is>
      </c>
      <c r="B54" t="n">
        <v>4421</v>
      </c>
      <c r="C54" t="inlineStr">
        <is>
          <t>EWR</t>
        </is>
      </c>
      <c r="D54" t="inlineStr">
        <is>
          <t>BTV</t>
        </is>
      </c>
      <c r="E54" t="inlineStr">
        <is>
          <t>XN - NORTHEAST WINTER WEATHER</t>
        </is>
      </c>
      <c r="F54" t="inlineStr">
        <is>
          <t>CRJ-550</t>
        </is>
      </c>
      <c r="G54" t="inlineStr">
        <is>
          <t>0539</t>
        </is>
      </c>
      <c r="H54" t="n">
        <v>42</v>
      </c>
      <c r="I54" s="289" t="n">
        <v>46018.32291666666</v>
      </c>
      <c r="J54" s="289" t="n">
        <v>46016.82468449074</v>
      </c>
      <c r="K54" t="inlineStr">
        <is>
          <t>(2 11:)</t>
        </is>
      </c>
      <c r="L54" t="inlineStr"/>
    </row>
    <row r="55">
      <c r="A55" t="inlineStr">
        <is>
          <t>G7-GoJet</t>
        </is>
      </c>
      <c r="B55" t="n">
        <v>4424</v>
      </c>
      <c r="C55" t="inlineStr">
        <is>
          <t>IAD</t>
        </is>
      </c>
      <c r="D55" t="inlineStr">
        <is>
          <t>YOW</t>
        </is>
      </c>
      <c r="E55" t="inlineStr">
        <is>
          <t>XA - ATC GROUND DELAY PROGRAM</t>
        </is>
      </c>
      <c r="F55" t="inlineStr">
        <is>
          <t>CRJ-550</t>
        </is>
      </c>
      <c r="G55" t="inlineStr">
        <is>
          <t>0557</t>
        </is>
      </c>
      <c r="H55" t="n">
        <v>50</v>
      </c>
      <c r="I55" s="289" t="n">
        <v>46017.52986111111</v>
      </c>
      <c r="J55" s="289" t="n">
        <v>46017.42718607639</v>
      </c>
      <c r="K55" t="inlineStr">
        <is>
          <t>(02:27)</t>
        </is>
      </c>
      <c r="L55" t="inlineStr"/>
    </row>
    <row r="56">
      <c r="A56" t="inlineStr">
        <is>
          <t>G7-GoJet</t>
        </is>
      </c>
      <c r="B56" t="n">
        <v>4426</v>
      </c>
      <c r="C56" t="inlineStr">
        <is>
          <t>EWR</t>
        </is>
      </c>
      <c r="D56" t="inlineStr">
        <is>
          <t>CVG</t>
        </is>
      </c>
      <c r="E56" t="inlineStr">
        <is>
          <t>XN - NORTHEAST WINTER WEATHER</t>
        </is>
      </c>
      <c r="F56" t="inlineStr">
        <is>
          <t>CRJ-550</t>
        </is>
      </c>
      <c r="G56" t="inlineStr">
        <is>
          <t>0565</t>
        </is>
      </c>
      <c r="H56" t="n">
        <v>44</v>
      </c>
      <c r="I56" s="289" t="n">
        <v>46018.34305555555</v>
      </c>
      <c r="J56" s="289" t="n">
        <v>46016.8249496412</v>
      </c>
      <c r="K56" t="inlineStr">
        <is>
          <t>(2 12:)</t>
        </is>
      </c>
      <c r="L56" t="inlineStr"/>
    </row>
    <row r="57">
      <c r="A57" t="inlineStr">
        <is>
          <t>G7-GoJet</t>
        </is>
      </c>
      <c r="B57" t="n">
        <v>4432</v>
      </c>
      <c r="C57" t="inlineStr">
        <is>
          <t>EWR</t>
        </is>
      </c>
      <c r="D57" t="inlineStr">
        <is>
          <t>DCA</t>
        </is>
      </c>
      <c r="E57" t="inlineStr">
        <is>
          <t>XA - ATC GROUND DELAY PROGRAM</t>
        </is>
      </c>
      <c r="F57" t="inlineStr">
        <is>
          <t>CRJ-550</t>
        </is>
      </c>
      <c r="G57" t="inlineStr">
        <is>
          <t>0557</t>
        </is>
      </c>
      <c r="H57" t="n">
        <v>43</v>
      </c>
      <c r="I57" s="289" t="n">
        <v>46017.75</v>
      </c>
      <c r="J57" s="289" t="n">
        <v>46017.4281747338</v>
      </c>
      <c r="K57" t="inlineStr">
        <is>
          <t>(07:43)</t>
        </is>
      </c>
      <c r="L57" t="inlineStr"/>
    </row>
    <row r="58">
      <c r="A58" t="inlineStr">
        <is>
          <t>G7-GoJet</t>
        </is>
      </c>
      <c r="B58" t="n">
        <v>4450</v>
      </c>
      <c r="C58" t="inlineStr">
        <is>
          <t>ROC</t>
        </is>
      </c>
      <c r="D58" t="inlineStr">
        <is>
          <t>EWR</t>
        </is>
      </c>
      <c r="E58" t="inlineStr">
        <is>
          <t>XA - ATC GROUND DELAY PROGRAM</t>
        </is>
      </c>
      <c r="F58" t="inlineStr">
        <is>
          <t>CRJ-550</t>
        </is>
      </c>
      <c r="G58" t="inlineStr">
        <is>
          <t>0577</t>
        </is>
      </c>
      <c r="H58" t="n">
        <v>50</v>
      </c>
      <c r="I58" s="289" t="n">
        <v>46017.60069444445</v>
      </c>
      <c r="J58" s="289" t="n">
        <v>46017.4597853125</v>
      </c>
      <c r="K58" t="inlineStr">
        <is>
          <t>(03:22)</t>
        </is>
      </c>
      <c r="L58" t="inlineStr"/>
    </row>
    <row r="59">
      <c r="A59" t="inlineStr">
        <is>
          <t>G7-GoJet</t>
        </is>
      </c>
      <c r="B59" t="n">
        <v>4460</v>
      </c>
      <c r="C59" t="inlineStr">
        <is>
          <t>EWR</t>
        </is>
      </c>
      <c r="D59" t="inlineStr">
        <is>
          <t>ROC</t>
        </is>
      </c>
      <c r="E59" t="inlineStr">
        <is>
          <t>XN - NORTHEAST WINTER WEATHER</t>
        </is>
      </c>
      <c r="F59" t="inlineStr">
        <is>
          <t>CRJ-550</t>
        </is>
      </c>
      <c r="G59" t="inlineStr">
        <is>
          <t>0523</t>
        </is>
      </c>
      <c r="H59" t="n">
        <v>44</v>
      </c>
      <c r="I59" s="289" t="n">
        <v>46017.90555555555</v>
      </c>
      <c r="J59" s="289" t="n">
        <v>46016.82330896991</v>
      </c>
      <c r="K59" t="inlineStr">
        <is>
          <t>(2 01:)</t>
        </is>
      </c>
      <c r="L59" t="inlineStr"/>
    </row>
    <row r="60">
      <c r="A60" t="inlineStr">
        <is>
          <t>G7-GoJet</t>
        </is>
      </c>
      <c r="B60" t="n">
        <v>4462</v>
      </c>
      <c r="C60" t="inlineStr">
        <is>
          <t>EWR</t>
        </is>
      </c>
      <c r="D60" t="inlineStr">
        <is>
          <t>GSO</t>
        </is>
      </c>
      <c r="E60" t="inlineStr">
        <is>
          <t>XN - NORTHEAST WINTER WEATHER</t>
        </is>
      </c>
      <c r="F60" t="inlineStr">
        <is>
          <t>CRJ-550</t>
        </is>
      </c>
      <c r="G60" t="inlineStr">
        <is>
          <t>0580</t>
        </is>
      </c>
      <c r="H60" t="n">
        <v>46</v>
      </c>
      <c r="I60" s="289" t="n">
        <v>46017.79097222222</v>
      </c>
      <c r="J60" s="289" t="n">
        <v>46016.94941277778</v>
      </c>
      <c r="K60" t="inlineStr">
        <is>
          <t>(20:11)</t>
        </is>
      </c>
      <c r="L60" t="inlineStr"/>
    </row>
    <row r="61">
      <c r="A61" t="inlineStr">
        <is>
          <t>G7-GoJet</t>
        </is>
      </c>
      <c r="B61" t="n">
        <v>4463</v>
      </c>
      <c r="C61" t="inlineStr">
        <is>
          <t>ORD</t>
        </is>
      </c>
      <c r="D61" t="inlineStr">
        <is>
          <t>ABE</t>
        </is>
      </c>
      <c r="E61" t="inlineStr">
        <is>
          <t>XN - NORTHEAST WINTER WEATHER</t>
        </is>
      </c>
      <c r="F61" t="inlineStr">
        <is>
          <t>CRJ-550</t>
        </is>
      </c>
      <c r="G61" t="inlineStr">
        <is>
          <t>0508</t>
        </is>
      </c>
      <c r="H61" t="n">
        <v>33</v>
      </c>
      <c r="I61" s="289" t="n">
        <v>46017.77569444444</v>
      </c>
      <c r="J61" s="289" t="n">
        <v>46017.52235659722</v>
      </c>
      <c r="K61" t="inlineStr">
        <is>
          <t>(06:04)</t>
        </is>
      </c>
      <c r="L61" t="inlineStr"/>
    </row>
    <row r="62">
      <c r="A62" t="inlineStr">
        <is>
          <t>G7-GoJet</t>
        </is>
      </c>
      <c r="B62" t="n">
        <v>4474</v>
      </c>
      <c r="C62" t="inlineStr">
        <is>
          <t>PWM</t>
        </is>
      </c>
      <c r="D62" t="inlineStr">
        <is>
          <t>EWR</t>
        </is>
      </c>
      <c r="E62" t="inlineStr">
        <is>
          <t>XN - NORTHEAST WINTER WEATHER</t>
        </is>
      </c>
      <c r="F62" t="inlineStr">
        <is>
          <t>CRJ-550</t>
        </is>
      </c>
      <c r="G62" t="inlineStr">
        <is>
          <t>0523</t>
        </is>
      </c>
      <c r="H62" t="n">
        <v>36</v>
      </c>
      <c r="I62" s="289" t="n">
        <v>46017.78194444445</v>
      </c>
      <c r="J62" s="289" t="n">
        <v>46016.82278585648</v>
      </c>
      <c r="K62" t="inlineStr">
        <is>
          <t>(23:01)</t>
        </is>
      </c>
      <c r="L62" t="inlineStr"/>
    </row>
    <row r="63">
      <c r="A63" t="inlineStr">
        <is>
          <t>G7-GoJet</t>
        </is>
      </c>
      <c r="B63" t="n">
        <v>4482</v>
      </c>
      <c r="C63" t="inlineStr">
        <is>
          <t>EWR</t>
        </is>
      </c>
      <c r="D63" t="inlineStr">
        <is>
          <t>CLE</t>
        </is>
      </c>
      <c r="E63" t="inlineStr">
        <is>
          <t>XN - NORTHEAST WINTER WEATHER</t>
        </is>
      </c>
      <c r="F63" t="inlineStr">
        <is>
          <t>CRJ-550</t>
        </is>
      </c>
      <c r="G63" t="inlineStr">
        <is>
          <t>0552</t>
        </is>
      </c>
      <c r="H63" t="n">
        <v>41</v>
      </c>
      <c r="I63" s="289" t="n">
        <v>46018.4375</v>
      </c>
      <c r="J63" s="289" t="n">
        <v>46016.82822291667</v>
      </c>
      <c r="K63" t="inlineStr">
        <is>
          <t>(2 14:)</t>
        </is>
      </c>
      <c r="L63" t="inlineStr"/>
    </row>
    <row r="64">
      <c r="A64" t="inlineStr">
        <is>
          <t>G7-GoJet</t>
        </is>
      </c>
      <c r="B64" t="n">
        <v>4497</v>
      </c>
      <c r="C64" t="inlineStr">
        <is>
          <t>SYR</t>
        </is>
      </c>
      <c r="D64" t="inlineStr">
        <is>
          <t>IAD</t>
        </is>
      </c>
      <c r="E64" t="inlineStr">
        <is>
          <t>XN - NORTHEAST WINTER WEATHER</t>
        </is>
      </c>
      <c r="F64" t="inlineStr">
        <is>
          <t>CRJ-550</t>
        </is>
      </c>
      <c r="G64" t="inlineStr">
        <is>
          <t>0503</t>
        </is>
      </c>
      <c r="H64" t="n">
        <v>40</v>
      </c>
      <c r="I64" s="289" t="n">
        <v>46017.8125</v>
      </c>
      <c r="J64" s="289" t="n">
        <v>46017.67837986111</v>
      </c>
      <c r="K64" t="inlineStr">
        <is>
          <t>(03:13)</t>
        </is>
      </c>
      <c r="L64" t="inlineStr"/>
    </row>
    <row r="65">
      <c r="A65" t="inlineStr">
        <is>
          <t>G7-GoJet</t>
        </is>
      </c>
      <c r="B65" t="n">
        <v>4500</v>
      </c>
      <c r="C65" t="inlineStr">
        <is>
          <t>EWR</t>
        </is>
      </c>
      <c r="D65" t="inlineStr">
        <is>
          <t>DCA</t>
        </is>
      </c>
      <c r="E65" t="inlineStr">
        <is>
          <t>XN - NORTHEAST WINTER WEATHER</t>
        </is>
      </c>
      <c r="F65" t="inlineStr">
        <is>
          <t>CRJ-550</t>
        </is>
      </c>
      <c r="G65" t="inlineStr">
        <is>
          <t>0566</t>
        </is>
      </c>
      <c r="H65" t="n">
        <v>38</v>
      </c>
      <c r="I65" s="289" t="n">
        <v>46018.32986111111</v>
      </c>
      <c r="J65" s="289" t="n">
        <v>46016.82481020833</v>
      </c>
      <c r="K65" t="inlineStr">
        <is>
          <t>(2 12:)</t>
        </is>
      </c>
      <c r="L65" t="inlineStr"/>
    </row>
    <row r="66">
      <c r="A66" t="inlineStr">
        <is>
          <t>G7-GoJet</t>
        </is>
      </c>
      <c r="B66" t="n">
        <v>4517</v>
      </c>
      <c r="C66" t="inlineStr">
        <is>
          <t>ORD</t>
        </is>
      </c>
      <c r="D66" t="inlineStr">
        <is>
          <t>SCE</t>
        </is>
      </c>
      <c r="E66" t="inlineStr">
        <is>
          <t>XN - NORTHEAST WINTER WEATHER</t>
        </is>
      </c>
      <c r="F66" t="inlineStr">
        <is>
          <t>CRJ-550</t>
        </is>
      </c>
      <c r="G66" t="inlineStr">
        <is>
          <t>0541</t>
        </is>
      </c>
      <c r="H66" t="n">
        <v>44</v>
      </c>
      <c r="I66" s="289" t="n">
        <v>46017.57986111111</v>
      </c>
      <c r="J66" s="289" t="n">
        <v>46017.54608248843</v>
      </c>
      <c r="K66" t="inlineStr">
        <is>
          <t>(00:48)</t>
        </is>
      </c>
      <c r="L66" t="inlineStr"/>
    </row>
    <row r="67">
      <c r="A67" t="inlineStr">
        <is>
          <t>G7-GoJet</t>
        </is>
      </c>
      <c r="B67" t="n">
        <v>4522</v>
      </c>
      <c r="C67" t="inlineStr">
        <is>
          <t>SCE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0547</t>
        </is>
      </c>
      <c r="H67" t="n">
        <v>33</v>
      </c>
      <c r="I67" s="289" t="n">
        <v>46018.27083333334</v>
      </c>
      <c r="J67" s="289" t="n">
        <v>46017.49608334491</v>
      </c>
      <c r="K67" t="inlineStr">
        <is>
          <t>(18:35)</t>
        </is>
      </c>
      <c r="L67" t="inlineStr"/>
    </row>
    <row r="68">
      <c r="A68" t="inlineStr">
        <is>
          <t>G7-GoJet</t>
        </is>
      </c>
      <c r="B68" t="n">
        <v>4531</v>
      </c>
      <c r="C68" t="inlineStr">
        <is>
          <t>EWR</t>
        </is>
      </c>
      <c r="D68" t="inlineStr">
        <is>
          <t>YOW</t>
        </is>
      </c>
      <c r="E68" t="inlineStr">
        <is>
          <t>XN - NORTHEAST WINTER WEATHER</t>
        </is>
      </c>
      <c r="F68" t="inlineStr">
        <is>
          <t>CRJ-550</t>
        </is>
      </c>
      <c r="G68" t="inlineStr">
        <is>
          <t>0537</t>
        </is>
      </c>
      <c r="H68" t="n">
        <v>42</v>
      </c>
      <c r="I68" s="289" t="n">
        <v>46017.84375</v>
      </c>
      <c r="J68" s="289" t="n">
        <v>46016.82369524305</v>
      </c>
      <c r="K68" t="inlineStr">
        <is>
          <t>(2 00:)</t>
        </is>
      </c>
      <c r="L68" t="inlineStr"/>
    </row>
    <row r="69">
      <c r="A69" t="inlineStr">
        <is>
          <t>G7-GoJet</t>
        </is>
      </c>
      <c r="B69" t="n">
        <v>4534</v>
      </c>
      <c r="C69" t="inlineStr">
        <is>
          <t>EWR</t>
        </is>
      </c>
      <c r="D69" t="inlineStr">
        <is>
          <t>BGR</t>
        </is>
      </c>
      <c r="E69" t="inlineStr">
        <is>
          <t>XN - NORTHEAST WINTER WEATHER</t>
        </is>
      </c>
      <c r="F69" t="inlineStr">
        <is>
          <t>CRJ-550</t>
        </is>
      </c>
      <c r="G69" t="inlineStr">
        <is>
          <t>0569</t>
        </is>
      </c>
      <c r="H69" t="n">
        <v>41</v>
      </c>
      <c r="I69" s="289" t="n">
        <v>46017.91597222222</v>
      </c>
      <c r="J69" s="289" t="n">
        <v>46016.8246003125</v>
      </c>
      <c r="K69" t="inlineStr">
        <is>
          <t>(2 02:)</t>
        </is>
      </c>
      <c r="L69" t="inlineStr"/>
    </row>
    <row r="70">
      <c r="A70" t="inlineStr">
        <is>
          <t>G7-GoJet</t>
        </is>
      </c>
      <c r="B70" t="n">
        <v>4555</v>
      </c>
      <c r="C70" t="inlineStr">
        <is>
          <t>SCE</t>
        </is>
      </c>
      <c r="D70" t="inlineStr">
        <is>
          <t>ORD</t>
        </is>
      </c>
      <c r="E70" t="inlineStr">
        <is>
          <t>XN - NORTHEAST WINTER WEATHER</t>
        </is>
      </c>
      <c r="F70" t="inlineStr">
        <is>
          <t>CRJ-550</t>
        </is>
      </c>
      <c r="G70" t="inlineStr">
        <is>
          <t>0541</t>
        </is>
      </c>
      <c r="H70" t="n">
        <v>23</v>
      </c>
      <c r="I70" s="289" t="n">
        <v>46017.72291666667</v>
      </c>
      <c r="J70" s="289" t="n">
        <v>46017.58739134259</v>
      </c>
      <c r="K70" t="inlineStr">
        <is>
          <t>(03:15)</t>
        </is>
      </c>
      <c r="L70" t="inlineStr"/>
    </row>
    <row r="71">
      <c r="A71" t="inlineStr">
        <is>
          <t>G7-GoJet</t>
        </is>
      </c>
      <c r="B71" t="n">
        <v>4572</v>
      </c>
      <c r="C71" t="inlineStr">
        <is>
          <t>ORD</t>
        </is>
      </c>
      <c r="D71" t="inlineStr">
        <is>
          <t>MDT</t>
        </is>
      </c>
      <c r="E71" t="inlineStr">
        <is>
          <t>XN - NORTHEAST WINTER WEATHER</t>
        </is>
      </c>
      <c r="F71" t="inlineStr">
        <is>
          <t>CRJ-550</t>
        </is>
      </c>
      <c r="G71" t="inlineStr">
        <is>
          <t>0504</t>
        </is>
      </c>
      <c r="H71" t="n">
        <v>43</v>
      </c>
      <c r="I71" s="289" t="n">
        <v>46017.5625</v>
      </c>
      <c r="J71" s="289" t="n">
        <v>46017.50173344908</v>
      </c>
      <c r="K71" t="inlineStr">
        <is>
          <t>(01:27)</t>
        </is>
      </c>
      <c r="L71" t="inlineStr"/>
    </row>
    <row r="72">
      <c r="A72" t="inlineStr">
        <is>
          <t>G7-GoJet</t>
        </is>
      </c>
      <c r="B72" t="n">
        <v>4581</v>
      </c>
      <c r="C72" t="inlineStr">
        <is>
          <t>MDT</t>
        </is>
      </c>
      <c r="D72" t="inlineStr">
        <is>
          <t>ORD</t>
        </is>
      </c>
      <c r="E72" t="inlineStr">
        <is>
          <t>XN - NORTHEAST WINTER WEATHER</t>
        </is>
      </c>
      <c r="F72" t="inlineStr">
        <is>
          <t>CRJ-550</t>
        </is>
      </c>
      <c r="G72" t="inlineStr">
        <is>
          <t>0504</t>
        </is>
      </c>
      <c r="H72" t="n">
        <v>44</v>
      </c>
      <c r="I72" s="289" t="n">
        <v>46017.725</v>
      </c>
      <c r="J72" s="289" t="n">
        <v>46017.54370266203</v>
      </c>
      <c r="K72" t="inlineStr">
        <is>
          <t>(04:21)</t>
        </is>
      </c>
      <c r="L72" t="inlineStr"/>
    </row>
    <row r="73">
      <c r="A73" t="inlineStr">
        <is>
          <t>G7-GoJet</t>
        </is>
      </c>
      <c r="B73" t="n">
        <v>4603</v>
      </c>
      <c r="C73" t="inlineStr">
        <is>
          <t>IAD</t>
        </is>
      </c>
      <c r="D73" t="inlineStr">
        <is>
          <t>SYR</t>
        </is>
      </c>
      <c r="E73" t="inlineStr">
        <is>
          <t>XN - NORTHEAST WINTER WEATHER</t>
        </is>
      </c>
      <c r="F73" t="inlineStr">
        <is>
          <t>CRJ-550</t>
        </is>
      </c>
      <c r="G73" t="inlineStr">
        <is>
          <t>0503</t>
        </is>
      </c>
      <c r="H73" t="n">
        <v>48</v>
      </c>
      <c r="I73" s="289" t="n">
        <v>46017.71875</v>
      </c>
      <c r="J73" s="289" t="n">
        <v>46017.67824756944</v>
      </c>
      <c r="K73" t="inlineStr">
        <is>
          <t>(00:58)</t>
        </is>
      </c>
      <c r="L73" t="inlineStr"/>
    </row>
    <row r="74">
      <c r="A74" t="inlineStr">
        <is>
          <t>G7-GoJet</t>
        </is>
      </c>
      <c r="B74" t="n">
        <v>4604</v>
      </c>
      <c r="C74" t="inlineStr">
        <is>
          <t>RIC</t>
        </is>
      </c>
      <c r="D74" t="inlineStr">
        <is>
          <t>EWR</t>
        </is>
      </c>
      <c r="E74" t="inlineStr">
        <is>
          <t>XN - NORTHEAST WINTER WEATHER</t>
        </is>
      </c>
      <c r="F74" t="inlineStr">
        <is>
          <t>CRJ-550</t>
        </is>
      </c>
      <c r="G74" t="inlineStr">
        <is>
          <t>0578</t>
        </is>
      </c>
      <c r="H74" t="n">
        <v>46</v>
      </c>
      <c r="I74" s="289" t="n">
        <v>46018.30208333334</v>
      </c>
      <c r="J74" s="289" t="n">
        <v>46016.82448959491</v>
      </c>
      <c r="K74" t="inlineStr">
        <is>
          <t>(2 11:)</t>
        </is>
      </c>
      <c r="L74" t="inlineStr"/>
    </row>
    <row r="75">
      <c r="A75" t="inlineStr">
        <is>
          <t>G7-GoJet</t>
        </is>
      </c>
      <c r="B75" t="n">
        <v>4605</v>
      </c>
      <c r="C75" t="inlineStr">
        <is>
          <t>EWR</t>
        </is>
      </c>
      <c r="D75" t="inlineStr">
        <is>
          <t>SYR</t>
        </is>
      </c>
      <c r="E75" t="inlineStr">
        <is>
          <t>XN - NORTHEAST WINTER WEATHER</t>
        </is>
      </c>
      <c r="F75" t="inlineStr">
        <is>
          <t>CRJ-550</t>
        </is>
      </c>
      <c r="G75" t="inlineStr">
        <is>
          <t>0542</t>
        </is>
      </c>
      <c r="H75" t="n">
        <v>40</v>
      </c>
      <c r="I75" s="289" t="n">
        <v>46018.34722222222</v>
      </c>
      <c r="J75" s="289" t="n">
        <v>46016.82511966435</v>
      </c>
      <c r="K75" t="inlineStr">
        <is>
          <t>(2 12:)</t>
        </is>
      </c>
      <c r="L75" t="inlineStr"/>
    </row>
    <row r="76">
      <c r="A76" t="inlineStr">
        <is>
          <t>G7-GoJet</t>
        </is>
      </c>
      <c r="B76" t="n">
        <v>4610</v>
      </c>
      <c r="C76" t="inlineStr">
        <is>
          <t>ORF</t>
        </is>
      </c>
      <c r="D76" t="inlineStr">
        <is>
          <t>EWR</t>
        </is>
      </c>
      <c r="E76" t="inlineStr">
        <is>
          <t>XN - NORTHEAST WINTER WEATHER</t>
        </is>
      </c>
      <c r="F76" t="inlineStr">
        <is>
          <t>CRJ-550</t>
        </is>
      </c>
      <c r="G76" t="inlineStr">
        <is>
          <t>0539</t>
        </is>
      </c>
      <c r="H76" t="n">
        <v>34</v>
      </c>
      <c r="I76" s="289" t="n">
        <v>46017.76458333333</v>
      </c>
      <c r="J76" s="289" t="n">
        <v>46016.82541571759</v>
      </c>
      <c r="K76" t="inlineStr">
        <is>
          <t>(22:32)</t>
        </is>
      </c>
      <c r="L76" t="inlineStr"/>
    </row>
    <row r="77">
      <c r="A77" t="inlineStr">
        <is>
          <t>G7-GoJet</t>
        </is>
      </c>
      <c r="B77" t="n">
        <v>4618</v>
      </c>
      <c r="C77" t="inlineStr">
        <is>
          <t>GSO</t>
        </is>
      </c>
      <c r="D77" t="inlineStr">
        <is>
          <t>EWR</t>
        </is>
      </c>
      <c r="E77" t="inlineStr">
        <is>
          <t>XN - NORTHEAST WINTER WEATHER</t>
        </is>
      </c>
      <c r="F77" t="inlineStr">
        <is>
          <t>CRJ-550</t>
        </is>
      </c>
      <c r="G77" t="inlineStr">
        <is>
          <t>0580</t>
        </is>
      </c>
      <c r="H77" t="n">
        <v>46</v>
      </c>
      <c r="I77" s="289" t="n">
        <v>46018.25</v>
      </c>
      <c r="J77" s="289" t="n">
        <v>46016.82410702547</v>
      </c>
      <c r="K77" t="inlineStr">
        <is>
          <t>(2 10:)</t>
        </is>
      </c>
      <c r="L77" t="inlineStr"/>
    </row>
    <row r="78">
      <c r="A78" t="inlineStr">
        <is>
          <t>OO-Skywest</t>
        </is>
      </c>
      <c r="B78" t="n">
        <v>4628</v>
      </c>
      <c r="C78" t="inlineStr">
        <is>
          <t>SFO</t>
        </is>
      </c>
      <c r="D78" t="inlineStr">
        <is>
          <t>RNO</t>
        </is>
      </c>
      <c r="E78" t="inlineStr">
        <is>
          <t>XU - WX/ATC-UA INITIATED</t>
        </is>
      </c>
      <c r="F78" t="inlineStr">
        <is>
          <t>ERJ-175</t>
        </is>
      </c>
      <c r="G78" t="inlineStr">
        <is>
          <t>1375</t>
        </is>
      </c>
      <c r="H78" t="n">
        <v>62</v>
      </c>
      <c r="I78" s="289" t="n">
        <v>46012.76527777778</v>
      </c>
      <c r="J78" s="289" t="n">
        <v>46012.59358030093</v>
      </c>
      <c r="K78" t="inlineStr">
        <is>
          <t>(04:07)</t>
        </is>
      </c>
      <c r="L78" t="inlineStr"/>
    </row>
    <row r="79">
      <c r="A79" t="inlineStr">
        <is>
          <t>OO-Skywest</t>
        </is>
      </c>
      <c r="B79" t="n">
        <v>4649</v>
      </c>
      <c r="C79" t="inlineStr">
        <is>
          <t>SBA</t>
        </is>
      </c>
      <c r="D79" t="inlineStr">
        <is>
          <t>LAX</t>
        </is>
      </c>
      <c r="E79" t="inlineStr">
        <is>
          <t>XF - EXTREME WEATHER</t>
        </is>
      </c>
      <c r="F79" t="inlineStr">
        <is>
          <t>ERJ-175</t>
        </is>
      </c>
      <c r="G79" t="inlineStr">
        <is>
          <t>0620</t>
        </is>
      </c>
      <c r="H79" t="n">
        <v>58</v>
      </c>
      <c r="I79" s="289" t="n">
        <v>46017.3125</v>
      </c>
      <c r="J79" s="289" t="n">
        <v>46016.75514042824</v>
      </c>
      <c r="K79" t="inlineStr">
        <is>
          <t>(13:22)</t>
        </is>
      </c>
      <c r="L79" t="inlineStr"/>
    </row>
    <row r="80">
      <c r="A80" t="inlineStr">
        <is>
          <t>OO-Skywest</t>
        </is>
      </c>
      <c r="B80" t="n">
        <v>4652</v>
      </c>
      <c r="C80" t="inlineStr">
        <is>
          <t>ASE</t>
        </is>
      </c>
      <c r="D80" t="inlineStr">
        <is>
          <t>SFO</t>
        </is>
      </c>
      <c r="E80" t="inlineStr">
        <is>
          <t>XF - EXTREME WEATHER</t>
        </is>
      </c>
      <c r="F80" t="inlineStr">
        <is>
          <t>ERJ-175</t>
        </is>
      </c>
      <c r="G80" t="inlineStr">
        <is>
          <t>0630</t>
        </is>
      </c>
      <c r="H80" t="n">
        <v>61</v>
      </c>
      <c r="I80" s="289" t="n">
        <v>46018.81805555556</v>
      </c>
      <c r="J80" s="289" t="n">
        <v>46018.81026534722</v>
      </c>
      <c r="K80" t="inlineStr">
        <is>
          <t>(00:11)</t>
        </is>
      </c>
      <c r="L80" t="inlineStr"/>
    </row>
    <row r="81">
      <c r="A81" t="inlineStr">
        <is>
          <t>OO-Skywest</t>
        </is>
      </c>
      <c r="B81" t="n">
        <v>4655</v>
      </c>
      <c r="C81" t="inlineStr">
        <is>
          <t>ACV</t>
        </is>
      </c>
      <c r="D81" t="inlineStr">
        <is>
          <t>SFO</t>
        </is>
      </c>
      <c r="E81" t="inlineStr">
        <is>
          <t>XU - WX/ATC-UA INITIATED</t>
        </is>
      </c>
      <c r="F81" t="inlineStr">
        <is>
          <t>ERJ-175</t>
        </is>
      </c>
      <c r="G81" t="inlineStr">
        <is>
          <t>1372</t>
        </is>
      </c>
      <c r="H81" t="n">
        <v>68</v>
      </c>
      <c r="I81" s="289" t="n">
        <v>46012.59027777778</v>
      </c>
      <c r="J81" s="289" t="n">
        <v>46012.58057456018</v>
      </c>
      <c r="K81" t="inlineStr">
        <is>
          <t>(00:13)</t>
        </is>
      </c>
      <c r="L81" t="inlineStr"/>
    </row>
    <row r="82">
      <c r="A82" t="inlineStr">
        <is>
          <t>OO-Skywest</t>
        </is>
      </c>
      <c r="B82" t="n">
        <v>4670</v>
      </c>
      <c r="C82" t="inlineStr">
        <is>
          <t>DLH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0785</t>
        </is>
      </c>
      <c r="H82" t="n">
        <v>48</v>
      </c>
      <c r="I82" s="289" t="n">
        <v>46018.32638888889</v>
      </c>
      <c r="J82" s="289" t="n">
        <v>46017.89168523148</v>
      </c>
      <c r="K82" t="inlineStr">
        <is>
          <t>(10:25)</t>
        </is>
      </c>
      <c r="L82" t="inlineStr"/>
    </row>
    <row r="83">
      <c r="A83" t="inlineStr">
        <is>
          <t>OO-Skywest</t>
        </is>
      </c>
      <c r="B83" t="n">
        <v>4695</v>
      </c>
      <c r="C83" t="inlineStr">
        <is>
          <t>SFO</t>
        </is>
      </c>
      <c r="D83" t="inlineStr">
        <is>
          <t>ACV</t>
        </is>
      </c>
      <c r="E83" t="inlineStr">
        <is>
          <t>XF - EXTREME WEATHER</t>
        </is>
      </c>
      <c r="F83" t="inlineStr">
        <is>
          <t>ERJ-175</t>
        </is>
      </c>
      <c r="G83" t="inlineStr">
        <is>
          <t>0605</t>
        </is>
      </c>
      <c r="H83" t="n">
        <v>65</v>
      </c>
      <c r="I83" s="289" t="n">
        <v>46012.87847222222</v>
      </c>
      <c r="J83" s="289" t="n">
        <v>46012.86988355324</v>
      </c>
      <c r="K83" t="inlineStr">
        <is>
          <t>(00:12)</t>
        </is>
      </c>
      <c r="L83" t="inlineStr"/>
    </row>
    <row r="84">
      <c r="A84" t="inlineStr">
        <is>
          <t>OO-Skywest</t>
        </is>
      </c>
      <c r="B84" t="n">
        <v>4715</v>
      </c>
      <c r="C84" t="inlineStr">
        <is>
          <t>SFO</t>
        </is>
      </c>
      <c r="D84" t="inlineStr">
        <is>
          <t>ACV</t>
        </is>
      </c>
      <c r="E84" t="inlineStr">
        <is>
          <t>XF - EXTREME WEATHER</t>
        </is>
      </c>
      <c r="F84" t="inlineStr">
        <is>
          <t>CRJ-200</t>
        </is>
      </c>
      <c r="G84" t="inlineStr">
        <is>
          <t>0487</t>
        </is>
      </c>
      <c r="H84" t="n">
        <v>48</v>
      </c>
      <c r="I84" s="289" t="n">
        <v>46012.5625</v>
      </c>
      <c r="J84" s="289" t="n">
        <v>46012.90315451389</v>
      </c>
      <c r="K84" t="inlineStr">
        <is>
          <t>08:10</t>
        </is>
      </c>
      <c r="L84" t="inlineStr"/>
    </row>
    <row r="85">
      <c r="A85" t="inlineStr">
        <is>
          <t>OO-Skywest</t>
        </is>
      </c>
      <c r="B85" t="n">
        <v>4729</v>
      </c>
      <c r="C85" t="inlineStr">
        <is>
          <t>MRY</t>
        </is>
      </c>
      <c r="D85" t="inlineStr">
        <is>
          <t>SFO</t>
        </is>
      </c>
      <c r="E85" t="inlineStr">
        <is>
          <t>XU - WX/ATC-UA INITIATED</t>
        </is>
      </c>
      <c r="F85" t="inlineStr">
        <is>
          <t>ERJ-175</t>
        </is>
      </c>
      <c r="G85" t="inlineStr">
        <is>
          <t>0143</t>
        </is>
      </c>
      <c r="H85" t="n">
        <v>74</v>
      </c>
      <c r="I85" s="289" t="n">
        <v>46012.60416666666</v>
      </c>
      <c r="J85" s="289" t="n">
        <v>46012.58243581018</v>
      </c>
      <c r="K85" t="inlineStr">
        <is>
          <t>(00:31)</t>
        </is>
      </c>
      <c r="L85" t="inlineStr"/>
    </row>
    <row r="86">
      <c r="A86" t="inlineStr">
        <is>
          <t>OO-Skywest</t>
        </is>
      </c>
      <c r="B86" t="n">
        <v>4753</v>
      </c>
      <c r="C86" t="inlineStr">
        <is>
          <t>BOI</t>
        </is>
      </c>
      <c r="D86" t="inlineStr">
        <is>
          <t>SFO</t>
        </is>
      </c>
      <c r="E86" t="inlineStr">
        <is>
          <t>XU - WX/ATC-UA INITIATED</t>
        </is>
      </c>
      <c r="F86" t="inlineStr">
        <is>
          <t>CRJ-700</t>
        </is>
      </c>
      <c r="G86" t="inlineStr">
        <is>
          <t>0787</t>
        </is>
      </c>
      <c r="H86" t="n">
        <v>50</v>
      </c>
      <c r="I86" s="289" t="n">
        <v>46014.78819444445</v>
      </c>
      <c r="J86" s="289" t="n">
        <v>46014.7102721875</v>
      </c>
      <c r="K86" t="inlineStr">
        <is>
          <t>(01:52)</t>
        </is>
      </c>
      <c r="L86" t="inlineStr"/>
    </row>
    <row r="87">
      <c r="A87" t="inlineStr">
        <is>
          <t>OO-Skywest</t>
        </is>
      </c>
      <c r="B87" t="n">
        <v>4772</v>
      </c>
      <c r="C87" t="inlineStr">
        <is>
          <t>BUR</t>
        </is>
      </c>
      <c r="D87" t="inlineStr">
        <is>
          <t>SFO</t>
        </is>
      </c>
      <c r="E87" t="inlineStr">
        <is>
          <t>XU - WX/ATC-UA INITIATED</t>
        </is>
      </c>
      <c r="F87" t="inlineStr">
        <is>
          <t>ERJ-175</t>
        </is>
      </c>
      <c r="G87" t="inlineStr">
        <is>
          <t>0163</t>
        </is>
      </c>
      <c r="H87" t="n">
        <v>64</v>
      </c>
      <c r="I87" s="289" t="n">
        <v>46012.77083333334</v>
      </c>
      <c r="J87" s="289" t="n">
        <v>46012.57928553241</v>
      </c>
      <c r="K87" t="inlineStr">
        <is>
          <t>(04:35)</t>
        </is>
      </c>
      <c r="L87" t="inlineStr"/>
    </row>
    <row r="88">
      <c r="A88" t="inlineStr">
        <is>
          <t>OO-Skywest</t>
        </is>
      </c>
      <c r="B88" t="n">
        <v>4779</v>
      </c>
      <c r="C88" t="inlineStr">
        <is>
          <t>RNO</t>
        </is>
      </c>
      <c r="D88" t="inlineStr">
        <is>
          <t>SFO</t>
        </is>
      </c>
      <c r="E88" t="inlineStr">
        <is>
          <t>XU - WX/ATC-UA INITIATED</t>
        </is>
      </c>
      <c r="F88" t="inlineStr">
        <is>
          <t>CRJ-700</t>
        </is>
      </c>
      <c r="G88" t="inlineStr">
        <is>
          <t>0743</t>
        </is>
      </c>
      <c r="H88" t="n">
        <v>40</v>
      </c>
      <c r="I88" s="289" t="n">
        <v>46012.68194444444</v>
      </c>
      <c r="J88" s="289" t="n">
        <v>46012.58924966435</v>
      </c>
      <c r="K88" t="inlineStr">
        <is>
          <t>(02:13)</t>
        </is>
      </c>
      <c r="L88" t="inlineStr"/>
    </row>
    <row r="89">
      <c r="A89" t="inlineStr">
        <is>
          <t>OO-Skywest</t>
        </is>
      </c>
      <c r="B89" t="n">
        <v>4781</v>
      </c>
      <c r="C89" t="inlineStr">
        <is>
          <t>BUR</t>
        </is>
      </c>
      <c r="D89" t="inlineStr">
        <is>
          <t>SFO</t>
        </is>
      </c>
      <c r="E89" t="inlineStr">
        <is>
          <t>XF - EXTREME WEATHER</t>
        </is>
      </c>
      <c r="F89" t="inlineStr">
        <is>
          <t>ERJ-175</t>
        </is>
      </c>
      <c r="G89" t="inlineStr">
        <is>
          <t>0202</t>
        </is>
      </c>
      <c r="H89" t="n">
        <v>72</v>
      </c>
      <c r="I89" s="289" t="n">
        <v>46017.29166666666</v>
      </c>
      <c r="J89" s="289" t="n">
        <v>46017.07018268519</v>
      </c>
      <c r="K89" t="inlineStr">
        <is>
          <t>(05:18)</t>
        </is>
      </c>
      <c r="L89" t="inlineStr"/>
    </row>
    <row r="90">
      <c r="A90" t="inlineStr">
        <is>
          <t>OO-Skywest</t>
        </is>
      </c>
      <c r="B90" t="n">
        <v>4786</v>
      </c>
      <c r="C90" t="inlineStr">
        <is>
          <t>PSP</t>
        </is>
      </c>
      <c r="D90" t="inlineStr">
        <is>
          <t>SFO</t>
        </is>
      </c>
      <c r="E90" t="inlineStr">
        <is>
          <t>XU - WX/ATC-UA INITIATED</t>
        </is>
      </c>
      <c r="F90" t="inlineStr">
        <is>
          <t>ERJ-175</t>
        </is>
      </c>
      <c r="G90" t="inlineStr">
        <is>
          <t>1375</t>
        </is>
      </c>
      <c r="H90" t="n">
        <v>52</v>
      </c>
      <c r="I90" s="289" t="n">
        <v>46012.64583333334</v>
      </c>
      <c r="J90" s="289" t="n">
        <v>46012.59352061342</v>
      </c>
      <c r="K90" t="inlineStr">
        <is>
          <t>(01:15)</t>
        </is>
      </c>
      <c r="L90" t="inlineStr"/>
    </row>
    <row r="91">
      <c r="A91" t="inlineStr">
        <is>
          <t>OO-Skywest</t>
        </is>
      </c>
      <c r="B91" t="n">
        <v>4796</v>
      </c>
      <c r="C91" t="inlineStr">
        <is>
          <t>LAX</t>
        </is>
      </c>
      <c r="D91" t="inlineStr">
        <is>
          <t>SBA</t>
        </is>
      </c>
      <c r="E91" t="inlineStr">
        <is>
          <t>XF - EXTREME WEATHER</t>
        </is>
      </c>
      <c r="F91" t="inlineStr">
        <is>
          <t>ERJ-175</t>
        </is>
      </c>
      <c r="G91" t="inlineStr">
        <is>
          <t>0620</t>
        </is>
      </c>
      <c r="H91" t="n">
        <v>32</v>
      </c>
      <c r="I91" s="289" t="n">
        <v>46016.94652777778</v>
      </c>
      <c r="J91" s="289" t="n">
        <v>46016.75507818287</v>
      </c>
      <c r="K91" t="inlineStr">
        <is>
          <t>(04:35)</t>
        </is>
      </c>
      <c r="L91" t="inlineStr"/>
    </row>
    <row r="92">
      <c r="A92" t="inlineStr">
        <is>
          <t>OO-Skywest</t>
        </is>
      </c>
      <c r="B92" t="n">
        <v>4805</v>
      </c>
      <c r="C92" t="inlineStr">
        <is>
          <t>SFO</t>
        </is>
      </c>
      <c r="D92" t="inlineStr">
        <is>
          <t>SLC</t>
        </is>
      </c>
      <c r="E92" t="inlineStr">
        <is>
          <t>XU - WX/ATC-UA INITIATED</t>
        </is>
      </c>
      <c r="F92" t="inlineStr">
        <is>
          <t>ERJ-175</t>
        </is>
      </c>
      <c r="G92" t="inlineStr">
        <is>
          <t>0165</t>
        </is>
      </c>
      <c r="H92" t="n">
        <v>76</v>
      </c>
      <c r="I92" s="289" t="n">
        <v>46012.69097222222</v>
      </c>
      <c r="J92" s="289" t="n">
        <v>46012.58039862268</v>
      </c>
      <c r="K92" t="inlineStr">
        <is>
          <t>(02:39)</t>
        </is>
      </c>
      <c r="L92" t="inlineStr"/>
    </row>
    <row r="93">
      <c r="A93" t="inlineStr">
        <is>
          <t>OO-Skywest</t>
        </is>
      </c>
      <c r="B93" t="n">
        <v>5020</v>
      </c>
      <c r="C93" t="inlineStr">
        <is>
          <t>ORD</t>
        </is>
      </c>
      <c r="D93" t="inlineStr">
        <is>
          <t>FOD</t>
        </is>
      </c>
      <c r="E93" t="inlineStr">
        <is>
          <t>XF - EXTREME WEATHER</t>
        </is>
      </c>
      <c r="F93" t="inlineStr">
        <is>
          <t>CRJ-200</t>
        </is>
      </c>
      <c r="G93" t="inlineStr">
        <is>
          <t>0947</t>
        </is>
      </c>
      <c r="H93" t="n">
        <v>41</v>
      </c>
      <c r="I93" s="289" t="n">
        <v>46017.51597222222</v>
      </c>
      <c r="J93" s="289" t="n">
        <v>46017.7977172338</v>
      </c>
      <c r="K93" t="inlineStr">
        <is>
          <t>06:45</t>
        </is>
      </c>
      <c r="L93" t="inlineStr"/>
    </row>
    <row r="94">
      <c r="A94" t="inlineStr">
        <is>
          <t>OO-Skywest</t>
        </is>
      </c>
      <c r="B94" t="n">
        <v>5021</v>
      </c>
      <c r="C94" t="inlineStr">
        <is>
          <t>ORD</t>
        </is>
      </c>
      <c r="D94" t="inlineStr">
        <is>
          <t>SUX</t>
        </is>
      </c>
      <c r="E94" t="inlineStr">
        <is>
          <t>XF - EXTREME WEATHER</t>
        </is>
      </c>
      <c r="F94" t="inlineStr">
        <is>
          <t>CRJ-200</t>
        </is>
      </c>
      <c r="G94" t="inlineStr">
        <is>
          <t>1917</t>
        </is>
      </c>
      <c r="H94" t="n">
        <v>48</v>
      </c>
      <c r="I94" s="289" t="n">
        <v>46017.8875</v>
      </c>
      <c r="J94" s="289" t="n">
        <v>46017.83663054398</v>
      </c>
      <c r="K94" t="inlineStr">
        <is>
          <t>(01:13)</t>
        </is>
      </c>
      <c r="L94" t="inlineStr"/>
    </row>
    <row r="95">
      <c r="A95" t="inlineStr">
        <is>
          <t>OO-Skywest</t>
        </is>
      </c>
      <c r="B95" t="n">
        <v>5022</v>
      </c>
      <c r="C95" t="inlineStr">
        <is>
          <t>IAD</t>
        </is>
      </c>
      <c r="D95" t="inlineStr">
        <is>
          <t>JST</t>
        </is>
      </c>
      <c r="E95" t="inlineStr">
        <is>
          <t>XF - EXTREME WEATHER</t>
        </is>
      </c>
      <c r="F95" t="inlineStr">
        <is>
          <t>CRJ-200</t>
        </is>
      </c>
      <c r="G95" t="inlineStr">
        <is>
          <t>1906</t>
        </is>
      </c>
      <c r="H95" t="n">
        <v>35</v>
      </c>
      <c r="I95" s="289" t="n">
        <v>46017.52430555555</v>
      </c>
      <c r="J95" s="289" t="n">
        <v>46017.62432428241</v>
      </c>
      <c r="K95" t="inlineStr">
        <is>
          <t>02:24</t>
        </is>
      </c>
      <c r="L95" t="inlineStr"/>
    </row>
    <row r="96">
      <c r="A96" t="inlineStr">
        <is>
          <t>OO-Skywest</t>
        </is>
      </c>
      <c r="B96" t="n">
        <v>5026</v>
      </c>
      <c r="C96" t="inlineStr">
        <is>
          <t>MCW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CRJ-200</t>
        </is>
      </c>
      <c r="G96" t="inlineStr">
        <is>
          <t>1917</t>
        </is>
      </c>
      <c r="H96" t="n">
        <v>9</v>
      </c>
      <c r="I96" s="289" t="n">
        <v>46017.78819444445</v>
      </c>
      <c r="J96" s="289" t="n">
        <v>46017.78788555555</v>
      </c>
      <c r="K96" t="inlineStr">
        <is>
          <t>(00:00)</t>
        </is>
      </c>
      <c r="L96" t="inlineStr"/>
    </row>
    <row r="97">
      <c r="A97" t="inlineStr">
        <is>
          <t>OO-Skywest</t>
        </is>
      </c>
      <c r="B97" t="n">
        <v>5026</v>
      </c>
      <c r="C97" t="inlineStr">
        <is>
          <t>MCW</t>
        </is>
      </c>
      <c r="D97" t="inlineStr">
        <is>
          <t>ORD</t>
        </is>
      </c>
      <c r="E97" t="inlineStr">
        <is>
          <t>XF - EXTREME WEATHER</t>
        </is>
      </c>
      <c r="F97" t="inlineStr">
        <is>
          <t>CRJ-200</t>
        </is>
      </c>
      <c r="G97" t="inlineStr">
        <is>
          <t>0461</t>
        </is>
      </c>
      <c r="H97" t="n">
        <v>14</v>
      </c>
      <c r="I97" s="289" t="n">
        <v>46018.78819444445</v>
      </c>
      <c r="J97" s="289" t="n">
        <v>46018.66118410879</v>
      </c>
      <c r="K97" t="inlineStr">
        <is>
          <t>(03:02)</t>
        </is>
      </c>
      <c r="L97" t="inlineStr"/>
    </row>
    <row r="98">
      <c r="A98" t="inlineStr">
        <is>
          <t>OO-Skywest</t>
        </is>
      </c>
      <c r="B98" t="n">
        <v>5029</v>
      </c>
      <c r="C98" t="inlineStr">
        <is>
          <t>JST</t>
        </is>
      </c>
      <c r="D98" t="inlineStr">
        <is>
          <t>ORD</t>
        </is>
      </c>
      <c r="E98" t="inlineStr">
        <is>
          <t>XC - ATC-AIRPORT CONDITIONS</t>
        </is>
      </c>
      <c r="F98" t="inlineStr">
        <is>
          <t>CRJ-200</t>
        </is>
      </c>
      <c r="G98" t="inlineStr">
        <is>
          <t>1906</t>
        </is>
      </c>
      <c r="H98" t="n">
        <v>26</v>
      </c>
      <c r="I98" s="289" t="n">
        <v>46017.59236111111</v>
      </c>
      <c r="J98" s="289" t="n">
        <v>46017.58817222223</v>
      </c>
      <c r="K98" t="inlineStr">
        <is>
          <t>(00:06)</t>
        </is>
      </c>
      <c r="L98" t="inlineStr"/>
    </row>
    <row r="99">
      <c r="A99" t="inlineStr">
        <is>
          <t>OO-Skywest</t>
        </is>
      </c>
      <c r="B99" t="n">
        <v>5030</v>
      </c>
      <c r="C99" t="inlineStr">
        <is>
          <t>JMS</t>
        </is>
      </c>
      <c r="D99" t="inlineStr">
        <is>
          <t>DEN</t>
        </is>
      </c>
      <c r="E99" t="inlineStr">
        <is>
          <t>XF - EXTREME WEATHER</t>
        </is>
      </c>
      <c r="F99" t="inlineStr">
        <is>
          <t>CRJ-200</t>
        </is>
      </c>
      <c r="G99" t="inlineStr">
        <is>
          <t>0466</t>
        </is>
      </c>
      <c r="H99" t="n">
        <v>44</v>
      </c>
      <c r="I99" s="289" t="n">
        <v>46017.76388888889</v>
      </c>
      <c r="J99" s="289" t="n">
        <v>46017.75354887731</v>
      </c>
      <c r="K99" t="inlineStr">
        <is>
          <t>(00:14)</t>
        </is>
      </c>
      <c r="L99" t="inlineStr"/>
    </row>
    <row r="100">
      <c r="A100" t="inlineStr">
        <is>
          <t>OO-Skywest</t>
        </is>
      </c>
      <c r="B100" t="n">
        <v>5040</v>
      </c>
      <c r="C100" t="inlineStr">
        <is>
          <t>SHR</t>
        </is>
      </c>
      <c r="D100" t="inlineStr">
        <is>
          <t>DEN</t>
        </is>
      </c>
      <c r="E100" t="inlineStr">
        <is>
          <t>XF - EXTREME WEATHER</t>
        </is>
      </c>
      <c r="F100" t="inlineStr">
        <is>
          <t>CRJ-200</t>
        </is>
      </c>
      <c r="G100" t="inlineStr">
        <is>
          <t>0466</t>
        </is>
      </c>
      <c r="H100" t="n">
        <v>48</v>
      </c>
      <c r="I100" s="289" t="n">
        <v>46018.21875</v>
      </c>
      <c r="J100" s="289" t="n">
        <v>46017.9457230787</v>
      </c>
      <c r="K100" t="inlineStr">
        <is>
          <t>(06:33)</t>
        </is>
      </c>
      <c r="L100" t="inlineStr"/>
    </row>
    <row r="101">
      <c r="A101" t="inlineStr">
        <is>
          <t>OO-Skywest</t>
        </is>
      </c>
      <c r="B101" t="n">
        <v>5065</v>
      </c>
      <c r="C101" t="inlineStr">
        <is>
          <t>JMS</t>
        </is>
      </c>
      <c r="D101" t="inlineStr">
        <is>
          <t>DEN</t>
        </is>
      </c>
      <c r="E101" t="inlineStr">
        <is>
          <t>XF - EXTREME WEATHER</t>
        </is>
      </c>
      <c r="F101" t="inlineStr">
        <is>
          <t>CRJ-200</t>
        </is>
      </c>
      <c r="G101" t="inlineStr">
        <is>
          <t>0961</t>
        </is>
      </c>
      <c r="H101" t="n">
        <v>32</v>
      </c>
      <c r="I101" s="289" t="n">
        <v>46016.48680555556</v>
      </c>
      <c r="J101" s="289" t="n">
        <v>46016.79267202546</v>
      </c>
      <c r="K101" t="inlineStr">
        <is>
          <t>07:20</t>
        </is>
      </c>
      <c r="L101" t="inlineStr"/>
    </row>
    <row r="102">
      <c r="A102" t="inlineStr">
        <is>
          <t>OO-Skywest</t>
        </is>
      </c>
      <c r="B102" t="n">
        <v>5065</v>
      </c>
      <c r="C102" t="inlineStr">
        <is>
          <t>JMS</t>
        </is>
      </c>
      <c r="D102" t="inlineStr">
        <is>
          <t>DEN</t>
        </is>
      </c>
      <c r="E102" t="inlineStr">
        <is>
          <t>XF - EXTREME WEATHER</t>
        </is>
      </c>
      <c r="F102" t="inlineStr">
        <is>
          <t>CRJ-200</t>
        </is>
      </c>
      <c r="G102" t="inlineStr">
        <is>
          <t>1925</t>
        </is>
      </c>
      <c r="H102" t="n">
        <v>50</v>
      </c>
      <c r="I102" s="289" t="n">
        <v>46018.48680555556</v>
      </c>
      <c r="J102" s="289" t="n">
        <v>46018.52415792824</v>
      </c>
      <c r="K102" t="inlineStr">
        <is>
          <t>00:53</t>
        </is>
      </c>
      <c r="L102" t="inlineStr"/>
    </row>
    <row r="103">
      <c r="A103" t="inlineStr">
        <is>
          <t>OO-Skywest</t>
        </is>
      </c>
      <c r="B103" t="n">
        <v>5071</v>
      </c>
      <c r="C103" t="inlineStr">
        <is>
          <t>SUX</t>
        </is>
      </c>
      <c r="D103" t="inlineStr">
        <is>
          <t>ORD</t>
        </is>
      </c>
      <c r="E103" t="inlineStr">
        <is>
          <t>XF - EXTREME WEATHER</t>
        </is>
      </c>
      <c r="F103" t="inlineStr">
        <is>
          <t>CRJ-200</t>
        </is>
      </c>
      <c r="G103" t="inlineStr">
        <is>
          <t>1917</t>
        </is>
      </c>
      <c r="H103" t="n">
        <v>40</v>
      </c>
      <c r="I103" s="289" t="n">
        <v>46018.32638888889</v>
      </c>
      <c r="J103" s="289" t="n">
        <v>46017.83678677084</v>
      </c>
      <c r="K103" t="inlineStr">
        <is>
          <t>(11:45)</t>
        </is>
      </c>
      <c r="L103" t="inlineStr"/>
    </row>
    <row r="104">
      <c r="A104" t="inlineStr">
        <is>
          <t>OO-Skywest</t>
        </is>
      </c>
      <c r="B104" t="n">
        <v>5081</v>
      </c>
      <c r="C104" t="inlineStr">
        <is>
          <t>DEN</t>
        </is>
      </c>
      <c r="D104" t="inlineStr">
        <is>
          <t>JMS</t>
        </is>
      </c>
      <c r="E104" t="inlineStr">
        <is>
          <t>XF - EXTREME WEATHER</t>
        </is>
      </c>
      <c r="F104" t="inlineStr">
        <is>
          <t>CRJ-200</t>
        </is>
      </c>
      <c r="G104" t="inlineStr">
        <is>
          <t>0466</t>
        </is>
      </c>
      <c r="H104" t="n">
        <v>35</v>
      </c>
      <c r="I104" s="289" t="n">
        <v>46017.58888888889</v>
      </c>
      <c r="J104" s="289" t="n">
        <v>46017.71177681713</v>
      </c>
      <c r="K104" t="inlineStr">
        <is>
          <t>02:56</t>
        </is>
      </c>
      <c r="L104" t="inlineStr"/>
    </row>
    <row r="105">
      <c r="A105" t="inlineStr">
        <is>
          <t>OO-Skywest</t>
        </is>
      </c>
      <c r="B105" t="n">
        <v>5100</v>
      </c>
      <c r="C105" t="inlineStr">
        <is>
          <t>FOD</t>
        </is>
      </c>
      <c r="D105" t="inlineStr">
        <is>
          <t>ORD</t>
        </is>
      </c>
      <c r="E105" t="inlineStr">
        <is>
          <t>XF - EXTREME WEATHER</t>
        </is>
      </c>
      <c r="F105" t="inlineStr">
        <is>
          <t>CRJ-200</t>
        </is>
      </c>
      <c r="G105" t="inlineStr">
        <is>
          <t>0947</t>
        </is>
      </c>
      <c r="H105" t="n">
        <v>35</v>
      </c>
      <c r="I105" s="289" t="n">
        <v>46017.60416666666</v>
      </c>
      <c r="J105" s="289" t="n">
        <v>46017.78765023148</v>
      </c>
      <c r="K105" t="inlineStr">
        <is>
          <t>04:24</t>
        </is>
      </c>
      <c r="L105" t="inlineStr"/>
    </row>
    <row r="106">
      <c r="A106" t="inlineStr">
        <is>
          <t>OO-Skywest</t>
        </is>
      </c>
      <c r="B106" t="n">
        <v>5100</v>
      </c>
      <c r="C106" t="inlineStr">
        <is>
          <t>FOD</t>
        </is>
      </c>
      <c r="D106" t="inlineStr">
        <is>
          <t>ORD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0461</t>
        </is>
      </c>
      <c r="H106" t="n">
        <v>34</v>
      </c>
      <c r="I106" s="289" t="n">
        <v>46018.60416666666</v>
      </c>
      <c r="J106" s="289" t="n">
        <v>46018.69760663195</v>
      </c>
      <c r="K106" t="inlineStr">
        <is>
          <t>02:14</t>
        </is>
      </c>
      <c r="L106" t="inlineStr"/>
    </row>
    <row r="107">
      <c r="A107" t="inlineStr">
        <is>
          <t>OO-Skywest</t>
        </is>
      </c>
      <c r="B107" t="n">
        <v>5104</v>
      </c>
      <c r="C107" t="inlineStr">
        <is>
          <t>DEN</t>
        </is>
      </c>
      <c r="D107" t="inlineStr">
        <is>
          <t>SUX</t>
        </is>
      </c>
      <c r="E107" t="inlineStr">
        <is>
          <t>XF - EXTREME WEATHER</t>
        </is>
      </c>
      <c r="F107" t="inlineStr">
        <is>
          <t>CRJ-200</t>
        </is>
      </c>
      <c r="G107" t="inlineStr">
        <is>
          <t>1919</t>
        </is>
      </c>
      <c r="H107" t="n">
        <v>41</v>
      </c>
      <c r="I107" s="289" t="n">
        <v>46016.64930555555</v>
      </c>
      <c r="J107" s="289" t="n">
        <v>46016.79686194444</v>
      </c>
      <c r="K107" t="inlineStr">
        <is>
          <t>03:32</t>
        </is>
      </c>
      <c r="L107" t="inlineStr"/>
    </row>
    <row r="108">
      <c r="A108" t="inlineStr">
        <is>
          <t>OO-Skywest</t>
        </is>
      </c>
      <c r="B108" t="n">
        <v>5105</v>
      </c>
      <c r="C108" t="inlineStr">
        <is>
          <t>MCW</t>
        </is>
      </c>
      <c r="D108" t="inlineStr">
        <is>
          <t>ORD</t>
        </is>
      </c>
      <c r="E108" t="inlineStr">
        <is>
          <t>XF - EXTREME WEATHER</t>
        </is>
      </c>
      <c r="F108" t="inlineStr">
        <is>
          <t>CRJ-200</t>
        </is>
      </c>
      <c r="G108" t="inlineStr">
        <is>
          <t>0947</t>
        </is>
      </c>
      <c r="H108" t="n">
        <v>23</v>
      </c>
      <c r="I108" s="289" t="n">
        <v>46017.42361111111</v>
      </c>
      <c r="J108" s="289" t="n">
        <v>46017.6189962037</v>
      </c>
      <c r="K108" t="inlineStr">
        <is>
          <t>04:41</t>
        </is>
      </c>
      <c r="L108" t="inlineStr"/>
    </row>
    <row r="109">
      <c r="A109" t="inlineStr">
        <is>
          <t>OO-Skywest</t>
        </is>
      </c>
      <c r="B109" t="n">
        <v>5105</v>
      </c>
      <c r="C109" t="inlineStr">
        <is>
          <t>MCW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CRJ-200</t>
        </is>
      </c>
      <c r="G109" t="inlineStr">
        <is>
          <t>0983</t>
        </is>
      </c>
      <c r="H109" t="n">
        <v>52</v>
      </c>
      <c r="I109" s="289" t="n">
        <v>46018.42361111111</v>
      </c>
      <c r="J109" s="289" t="n">
        <v>46018.46346336805</v>
      </c>
      <c r="K109" t="inlineStr">
        <is>
          <t>00:57</t>
        </is>
      </c>
      <c r="L109" t="inlineStr"/>
    </row>
    <row r="110">
      <c r="A110" t="inlineStr">
        <is>
          <t>OO-Skywest</t>
        </is>
      </c>
      <c r="B110" t="n">
        <v>5128</v>
      </c>
      <c r="C110" t="inlineStr">
        <is>
          <t>SUX</t>
        </is>
      </c>
      <c r="D110" t="inlineStr">
        <is>
          <t>DEN</t>
        </is>
      </c>
      <c r="E110" t="inlineStr">
        <is>
          <t>XF - EXTREME WEATHER</t>
        </is>
      </c>
      <c r="F110" t="inlineStr">
        <is>
          <t>CRJ-200</t>
        </is>
      </c>
      <c r="G110" t="inlineStr">
        <is>
          <t>0876</t>
        </is>
      </c>
      <c r="H110" t="n">
        <v>41</v>
      </c>
      <c r="I110" s="289" t="n">
        <v>46017.7875</v>
      </c>
      <c r="J110" s="289" t="n">
        <v>46017.79331708333</v>
      </c>
      <c r="K110" t="inlineStr">
        <is>
          <t>00:08</t>
        </is>
      </c>
      <c r="L110" t="inlineStr"/>
    </row>
    <row r="111">
      <c r="A111" t="inlineStr">
        <is>
          <t>OO-Skywest</t>
        </is>
      </c>
      <c r="B111" t="n">
        <v>5129</v>
      </c>
      <c r="C111" t="inlineStr">
        <is>
          <t>ORD</t>
        </is>
      </c>
      <c r="D111" t="inlineStr">
        <is>
          <t>MCW</t>
        </is>
      </c>
      <c r="E111" t="inlineStr">
        <is>
          <t>XF - EXTREME WEATHER</t>
        </is>
      </c>
      <c r="F111" t="inlineStr">
        <is>
          <t>CRJ-200</t>
        </is>
      </c>
      <c r="G111" t="inlineStr">
        <is>
          <t>0983</t>
        </is>
      </c>
      <c r="H111" t="n">
        <v>32</v>
      </c>
      <c r="I111" s="289" t="n">
        <v>46018.32291666666</v>
      </c>
      <c r="J111" s="289" t="n">
        <v>46018.46340527778</v>
      </c>
      <c r="K111" t="inlineStr">
        <is>
          <t>03:22</t>
        </is>
      </c>
      <c r="L111" t="inlineStr"/>
    </row>
    <row r="112">
      <c r="A112" t="inlineStr">
        <is>
          <t>OO-Skywest</t>
        </is>
      </c>
      <c r="B112" t="n">
        <v>5135</v>
      </c>
      <c r="C112" t="inlineStr">
        <is>
          <t>ORD</t>
        </is>
      </c>
      <c r="D112" t="inlineStr">
        <is>
          <t>MCW</t>
        </is>
      </c>
      <c r="E112" t="inlineStr">
        <is>
          <t>XF - EXTREME WEATHER</t>
        </is>
      </c>
      <c r="F112" t="inlineStr">
        <is>
          <t>CRJ-200</t>
        </is>
      </c>
      <c r="G112" t="inlineStr">
        <is>
          <t>1917</t>
        </is>
      </c>
      <c r="H112" t="n">
        <v>24</v>
      </c>
      <c r="I112" s="289" t="n">
        <v>46017.70069444444</v>
      </c>
      <c r="J112" s="289" t="n">
        <v>46017.8157793287</v>
      </c>
      <c r="K112" t="inlineStr">
        <is>
          <t>02:45</t>
        </is>
      </c>
      <c r="L112" t="inlineStr"/>
    </row>
    <row r="113">
      <c r="A113" t="inlineStr">
        <is>
          <t>OO-Skywest</t>
        </is>
      </c>
      <c r="B113" t="n">
        <v>5135</v>
      </c>
      <c r="C113" t="inlineStr">
        <is>
          <t>ORD</t>
        </is>
      </c>
      <c r="D113" t="inlineStr">
        <is>
          <t>MCW</t>
        </is>
      </c>
      <c r="E113" t="inlineStr">
        <is>
          <t>XF - EXTREME WEATHER</t>
        </is>
      </c>
      <c r="F113" t="inlineStr">
        <is>
          <t>CRJ-200</t>
        </is>
      </c>
      <c r="G113" t="inlineStr">
        <is>
          <t>0461</t>
        </is>
      </c>
      <c r="H113" t="n">
        <v>19</v>
      </c>
      <c r="I113" s="289" t="n">
        <v>46018.70069444444</v>
      </c>
      <c r="J113" s="289" t="n">
        <v>46018.66112381945</v>
      </c>
      <c r="K113" t="inlineStr">
        <is>
          <t>(00:56)</t>
        </is>
      </c>
      <c r="L113" t="inlineStr"/>
    </row>
    <row r="114">
      <c r="A114" t="inlineStr">
        <is>
          <t>OO-Skywest</t>
        </is>
      </c>
      <c r="B114" t="n">
        <v>5211</v>
      </c>
      <c r="C114" t="inlineStr">
        <is>
          <t>DEN</t>
        </is>
      </c>
      <c r="D114" t="inlineStr">
        <is>
          <t>ASE</t>
        </is>
      </c>
      <c r="E114" t="inlineStr">
        <is>
          <t>XA - ATC GROUND DELAY PROGRAM</t>
        </is>
      </c>
      <c r="F114" t="inlineStr">
        <is>
          <t>ERJ-175</t>
        </is>
      </c>
      <c r="G114" t="inlineStr">
        <is>
          <t>0630</t>
        </is>
      </c>
      <c r="H114" t="n">
        <v>69</v>
      </c>
      <c r="I114" s="289" t="n">
        <v>46018.38541666666</v>
      </c>
      <c r="J114" s="289" t="n">
        <v>46018.38300688657</v>
      </c>
      <c r="K114" t="inlineStr">
        <is>
          <t>(00:03)</t>
        </is>
      </c>
      <c r="L114" t="inlineStr"/>
    </row>
    <row r="115">
      <c r="A115" t="inlineStr">
        <is>
          <t>OO-Skywest</t>
        </is>
      </c>
      <c r="B115" t="n">
        <v>5243</v>
      </c>
      <c r="C115" t="inlineStr">
        <is>
          <t>MTY</t>
        </is>
      </c>
      <c r="D115" t="inlineStr">
        <is>
          <t>IAH</t>
        </is>
      </c>
      <c r="E115" t="inlineStr">
        <is>
          <t>TA - TECH OPS-AIRCRAFT SERVICING</t>
        </is>
      </c>
      <c r="F115" t="inlineStr">
        <is>
          <t>ERJ-175</t>
        </is>
      </c>
      <c r="G115" t="inlineStr">
        <is>
          <t>0164</t>
        </is>
      </c>
      <c r="H115" t="n">
        <v>37</v>
      </c>
      <c r="I115" s="289" t="n">
        <v>46012.75</v>
      </c>
      <c r="J115" s="289" t="n">
        <v>46012.94898519676</v>
      </c>
      <c r="K115" t="inlineStr">
        <is>
          <t>04:46</t>
        </is>
      </c>
      <c r="L115" t="inlineStr"/>
    </row>
    <row r="116">
      <c r="A116" t="inlineStr">
        <is>
          <t>OO-Skywest</t>
        </is>
      </c>
      <c r="B116" t="n">
        <v>5271</v>
      </c>
      <c r="C116" t="inlineStr">
        <is>
          <t>SBP</t>
        </is>
      </c>
      <c r="D116" t="inlineStr">
        <is>
          <t>SFO</t>
        </is>
      </c>
      <c r="E116" t="inlineStr">
        <is>
          <t>XF - EXTREME WEATHER</t>
        </is>
      </c>
      <c r="F116" t="inlineStr">
        <is>
          <t>CRJ-200</t>
        </is>
      </c>
      <c r="G116" t="inlineStr">
        <is>
          <t>0873</t>
        </is>
      </c>
      <c r="H116" t="n">
        <v>20</v>
      </c>
      <c r="I116" s="289" t="n">
        <v>46012.76597222222</v>
      </c>
      <c r="J116" s="289" t="n">
        <v>46012.90145530093</v>
      </c>
      <c r="K116" t="inlineStr">
        <is>
          <t>03:15</t>
        </is>
      </c>
      <c r="L116" t="inlineStr"/>
    </row>
    <row r="117">
      <c r="A117" t="inlineStr">
        <is>
          <t>OO-Skywest</t>
        </is>
      </c>
      <c r="B117" t="n">
        <v>5271</v>
      </c>
      <c r="C117" t="inlineStr">
        <is>
          <t>SBP</t>
        </is>
      </c>
      <c r="D117" t="inlineStr">
        <is>
          <t>SFO</t>
        </is>
      </c>
      <c r="E117" t="inlineStr">
        <is>
          <t>XU - WX/ATC-UA INITIATED</t>
        </is>
      </c>
      <c r="F117" t="inlineStr">
        <is>
          <t>CRJ-200</t>
        </is>
      </c>
      <c r="G117" t="inlineStr">
        <is>
          <t>0873</t>
        </is>
      </c>
      <c r="H117" t="n">
        <v>40</v>
      </c>
      <c r="I117" s="289" t="n">
        <v>46014.76597222222</v>
      </c>
      <c r="J117" s="289" t="n">
        <v>46014.66967112268</v>
      </c>
      <c r="K117" t="inlineStr">
        <is>
          <t>(02:18)</t>
        </is>
      </c>
      <c r="L117" t="inlineStr"/>
    </row>
    <row r="118">
      <c r="A118" t="inlineStr">
        <is>
          <t>OO-Skywest</t>
        </is>
      </c>
      <c r="B118" t="n">
        <v>5275</v>
      </c>
      <c r="C118" t="inlineStr">
        <is>
          <t>ORD</t>
        </is>
      </c>
      <c r="D118" t="inlineStr">
        <is>
          <t>DLH</t>
        </is>
      </c>
      <c r="E118" t="inlineStr">
        <is>
          <t>XF - EXTREME WEATHER</t>
        </is>
      </c>
      <c r="F118" t="inlineStr">
        <is>
          <t>CRJ-550</t>
        </is>
      </c>
      <c r="G118" t="inlineStr">
        <is>
          <t>0785</t>
        </is>
      </c>
      <c r="H118" t="n">
        <v>48</v>
      </c>
      <c r="I118" s="289" t="n">
        <v>46017.87847222222</v>
      </c>
      <c r="J118" s="289" t="n">
        <v>46017.89816989583</v>
      </c>
      <c r="K118" t="inlineStr">
        <is>
          <t>00:28</t>
        </is>
      </c>
      <c r="L118" t="inlineStr"/>
    </row>
    <row r="119">
      <c r="A119" t="inlineStr">
        <is>
          <t>OO-Skywest</t>
        </is>
      </c>
      <c r="B119" t="n">
        <v>5275</v>
      </c>
      <c r="C119" t="inlineStr">
        <is>
          <t>ORD</t>
        </is>
      </c>
      <c r="D119" t="inlineStr">
        <is>
          <t>DLH</t>
        </is>
      </c>
      <c r="E119" t="inlineStr">
        <is>
          <t>XF - EXTREME WEATHER</t>
        </is>
      </c>
      <c r="F119" t="inlineStr">
        <is>
          <t>CRJ-550</t>
        </is>
      </c>
      <c r="G119" t="inlineStr">
        <is>
          <t>0793</t>
        </is>
      </c>
      <c r="H119" t="n">
        <v>49</v>
      </c>
      <c r="I119" s="289" t="n">
        <v>46018.87847222222</v>
      </c>
      <c r="J119" s="289" t="n">
        <v>46018.95378856482</v>
      </c>
      <c r="K119" t="inlineStr">
        <is>
          <t>01:48</t>
        </is>
      </c>
      <c r="L119" t="inlineStr"/>
    </row>
    <row r="120">
      <c r="A120" t="inlineStr">
        <is>
          <t>OO-Skywest</t>
        </is>
      </c>
      <c r="B120" t="n">
        <v>5313</v>
      </c>
      <c r="C120" t="inlineStr">
        <is>
          <t>ACV</t>
        </is>
      </c>
      <c r="D120" t="inlineStr">
        <is>
          <t>SFO</t>
        </is>
      </c>
      <c r="E120" t="inlineStr">
        <is>
          <t>XF - EXTREME WEATHER</t>
        </is>
      </c>
      <c r="F120" t="inlineStr">
        <is>
          <t>ERJ-175</t>
        </is>
      </c>
      <c r="G120" t="inlineStr">
        <is>
          <t>0605</t>
        </is>
      </c>
      <c r="H120" t="n">
        <v>73</v>
      </c>
      <c r="I120" s="289" t="n">
        <v>46013.30138888889</v>
      </c>
      <c r="J120" s="289" t="n">
        <v>46012.86972893518</v>
      </c>
      <c r="K120" t="inlineStr">
        <is>
          <t>(10:21)</t>
        </is>
      </c>
      <c r="L120" t="inlineStr"/>
    </row>
    <row r="121">
      <c r="A121" t="inlineStr">
        <is>
          <t>OO-Skywest</t>
        </is>
      </c>
      <c r="B121" t="n">
        <v>5334</v>
      </c>
      <c r="C121" t="inlineStr">
        <is>
          <t>DEN</t>
        </is>
      </c>
      <c r="D121" t="inlineStr">
        <is>
          <t>JAC</t>
        </is>
      </c>
      <c r="E121" t="inlineStr">
        <is>
          <t>XF - EXTREME WEATHER</t>
        </is>
      </c>
      <c r="F121" t="inlineStr">
        <is>
          <t>ERJ-175</t>
        </is>
      </c>
      <c r="G121" t="inlineStr">
        <is>
          <t>0127</t>
        </is>
      </c>
      <c r="H121" t="n">
        <v>75</v>
      </c>
      <c r="I121" s="289" t="n">
        <v>46018.65069444444</v>
      </c>
      <c r="J121" s="289" t="n">
        <v>46018.47769020833</v>
      </c>
      <c r="K121" t="inlineStr">
        <is>
          <t>(04:09)</t>
        </is>
      </c>
      <c r="L121" t="inlineStr"/>
    </row>
    <row r="122">
      <c r="A122" t="inlineStr">
        <is>
          <t>OO-Skywest</t>
        </is>
      </c>
      <c r="B122" t="n">
        <v>5338</v>
      </c>
      <c r="C122" t="inlineStr">
        <is>
          <t>FAT</t>
        </is>
      </c>
      <c r="D122" t="inlineStr">
        <is>
          <t>SFO</t>
        </is>
      </c>
      <c r="E122" t="inlineStr">
        <is>
          <t>XF - EXTREME WEATHER</t>
        </is>
      </c>
      <c r="F122" t="inlineStr">
        <is>
          <t>CRJ-200</t>
        </is>
      </c>
      <c r="G122" t="inlineStr">
        <is>
          <t>0487</t>
        </is>
      </c>
      <c r="H122" t="n">
        <v>37</v>
      </c>
      <c r="I122" s="289" t="n">
        <v>46013.27430555555</v>
      </c>
      <c r="J122" s="289" t="n">
        <v>46012.87376030093</v>
      </c>
      <c r="K122" t="inlineStr">
        <is>
          <t>(09:36)</t>
        </is>
      </c>
      <c r="L122" t="inlineStr"/>
    </row>
    <row r="123">
      <c r="A123" t="inlineStr">
        <is>
          <t>OO-Skywest</t>
        </is>
      </c>
      <c r="B123" t="n">
        <v>5349</v>
      </c>
      <c r="C123" t="inlineStr">
        <is>
          <t>FAT</t>
        </is>
      </c>
      <c r="D123" t="inlineStr">
        <is>
          <t>SFO</t>
        </is>
      </c>
      <c r="E123" t="inlineStr">
        <is>
          <t>XU - WX/ATC-UA INITIATED</t>
        </is>
      </c>
      <c r="F123" t="inlineStr">
        <is>
          <t>ERJ-175</t>
        </is>
      </c>
      <c r="G123" t="inlineStr">
        <is>
          <t>0154</t>
        </is>
      </c>
      <c r="H123" t="n">
        <v>34</v>
      </c>
      <c r="I123" s="289" t="n">
        <v>46012.74861111111</v>
      </c>
      <c r="J123" s="289" t="n">
        <v>46012.58753384259</v>
      </c>
      <c r="K123" t="inlineStr">
        <is>
          <t>(03:51)</t>
        </is>
      </c>
      <c r="L123" t="inlineStr"/>
    </row>
    <row r="124">
      <c r="A124" t="inlineStr">
        <is>
          <t>OO-Skywest</t>
        </is>
      </c>
      <c r="B124" t="n">
        <v>5366</v>
      </c>
      <c r="C124" t="inlineStr">
        <is>
          <t>DEN</t>
        </is>
      </c>
      <c r="D124" t="inlineStr">
        <is>
          <t>MOT</t>
        </is>
      </c>
      <c r="E124" t="inlineStr">
        <is>
          <t>XF - EXTREME WEATHER</t>
        </is>
      </c>
      <c r="F124" t="inlineStr">
        <is>
          <t>CRJ-200</t>
        </is>
      </c>
      <c r="G124" t="inlineStr">
        <is>
          <t>0969</t>
        </is>
      </c>
      <c r="H124" t="n">
        <v>38</v>
      </c>
      <c r="I124" s="289" t="n">
        <v>46017.85486111111</v>
      </c>
      <c r="J124" s="289" t="n">
        <v>46017.96862446759</v>
      </c>
      <c r="K124" t="inlineStr">
        <is>
          <t>02:43</t>
        </is>
      </c>
      <c r="L124" t="inlineStr"/>
    </row>
    <row r="125">
      <c r="A125" t="inlineStr">
        <is>
          <t>OO-Skywest</t>
        </is>
      </c>
      <c r="B125" t="n">
        <v>5376</v>
      </c>
      <c r="C125" t="inlineStr">
        <is>
          <t>FSD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1603</t>
        </is>
      </c>
      <c r="H125" t="n">
        <v>34</v>
      </c>
      <c r="I125" s="289" t="n">
        <v>46018.3125</v>
      </c>
      <c r="J125" s="289" t="n">
        <v>46017.89798314815</v>
      </c>
      <c r="K125" t="inlineStr">
        <is>
          <t>(09:56)</t>
        </is>
      </c>
      <c r="L125" t="inlineStr">
        <is>
          <t>OO</t>
        </is>
      </c>
    </row>
    <row r="126">
      <c r="A126" t="inlineStr">
        <is>
          <t>OO-Skywest</t>
        </is>
      </c>
      <c r="B126" t="n">
        <v>5417</v>
      </c>
      <c r="C126" t="inlineStr">
        <is>
          <t>ASE</t>
        </is>
      </c>
      <c r="D126" t="inlineStr">
        <is>
          <t>DEN</t>
        </is>
      </c>
      <c r="E126" t="inlineStr">
        <is>
          <t>XF - EXTREME WEATHER</t>
        </is>
      </c>
      <c r="F126" t="inlineStr">
        <is>
          <t>ERJ-175</t>
        </is>
      </c>
      <c r="G126" t="inlineStr">
        <is>
          <t>0628</t>
        </is>
      </c>
      <c r="H126" t="n">
        <v>31</v>
      </c>
      <c r="I126" s="289" t="n">
        <v>46018.70833333334</v>
      </c>
      <c r="J126" s="289" t="n">
        <v>46018.82552707176</v>
      </c>
      <c r="K126" t="inlineStr">
        <is>
          <t>02:48</t>
        </is>
      </c>
      <c r="L126" t="inlineStr"/>
    </row>
    <row r="127">
      <c r="A127" t="inlineStr">
        <is>
          <t>OO-Skywest</t>
        </is>
      </c>
      <c r="B127" t="n">
        <v>5429</v>
      </c>
      <c r="C127" t="inlineStr">
        <is>
          <t>JAC</t>
        </is>
      </c>
      <c r="D127" t="inlineStr">
        <is>
          <t>DEN</t>
        </is>
      </c>
      <c r="E127" t="inlineStr">
        <is>
          <t>XF - EXTREME WEATHER</t>
        </is>
      </c>
      <c r="F127" t="inlineStr">
        <is>
          <t>ERJ-175</t>
        </is>
      </c>
      <c r="G127" t="inlineStr">
        <is>
          <t>0127</t>
        </is>
      </c>
      <c r="H127" t="n">
        <v>58</v>
      </c>
      <c r="I127" s="289" t="n">
        <v>46018.75416666667</v>
      </c>
      <c r="J127" s="289" t="n">
        <v>46018.47769103009</v>
      </c>
      <c r="K127" t="inlineStr">
        <is>
          <t>(06:38)</t>
        </is>
      </c>
      <c r="L127" t="inlineStr"/>
    </row>
    <row r="128">
      <c r="A128" t="inlineStr">
        <is>
          <t>OO-Skywest</t>
        </is>
      </c>
      <c r="B128" t="n">
        <v>5446</v>
      </c>
      <c r="C128" t="inlineStr">
        <is>
          <t>SFO</t>
        </is>
      </c>
      <c r="D128" t="inlineStr">
        <is>
          <t>SBP</t>
        </is>
      </c>
      <c r="E128" t="inlineStr">
        <is>
          <t>XF - EXTREME WEATHER</t>
        </is>
      </c>
      <c r="F128" t="inlineStr">
        <is>
          <t>CRJ-200</t>
        </is>
      </c>
      <c r="G128" t="inlineStr">
        <is>
          <t>0873</t>
        </is>
      </c>
      <c r="H128" t="n">
        <v>48</v>
      </c>
      <c r="I128" s="289" t="n">
        <v>46012.94097222222</v>
      </c>
      <c r="J128" s="289" t="n">
        <v>46012.90136195602</v>
      </c>
      <c r="K128" t="inlineStr">
        <is>
          <t>(00:57)</t>
        </is>
      </c>
      <c r="L128" t="inlineStr"/>
    </row>
    <row r="129">
      <c r="A129" t="inlineStr">
        <is>
          <t>OO-Skywest</t>
        </is>
      </c>
      <c r="B129" t="n">
        <v>5446</v>
      </c>
      <c r="C129" t="inlineStr">
        <is>
          <t>SFO</t>
        </is>
      </c>
      <c r="D129" t="inlineStr">
        <is>
          <t>SBP</t>
        </is>
      </c>
      <c r="E129" t="inlineStr">
        <is>
          <t>XU - WX/ATC-UA INITIATED</t>
        </is>
      </c>
      <c r="F129" t="inlineStr">
        <is>
          <t>CRJ-200</t>
        </is>
      </c>
      <c r="G129" t="inlineStr">
        <is>
          <t>0873</t>
        </is>
      </c>
      <c r="H129" t="n">
        <v>50</v>
      </c>
      <c r="I129" s="289" t="n">
        <v>46014.94097222222</v>
      </c>
      <c r="J129" s="289" t="n">
        <v>46014.66967200232</v>
      </c>
      <c r="K129" t="inlineStr">
        <is>
          <t>(06:30)</t>
        </is>
      </c>
      <c r="L129" t="inlineStr"/>
    </row>
    <row r="130">
      <c r="A130" t="inlineStr">
        <is>
          <t>OO-Skywest</t>
        </is>
      </c>
      <c r="B130" t="n">
        <v>5461</v>
      </c>
      <c r="C130" t="inlineStr">
        <is>
          <t>SFO</t>
        </is>
      </c>
      <c r="D130" t="inlineStr">
        <is>
          <t>RNO</t>
        </is>
      </c>
      <c r="E130" t="inlineStr">
        <is>
          <t>XF - EXTREME WEATHER</t>
        </is>
      </c>
      <c r="F130" t="inlineStr">
        <is>
          <t>ERJ-175</t>
        </is>
      </c>
      <c r="G130" t="inlineStr">
        <is>
          <t>0605</t>
        </is>
      </c>
      <c r="H130" t="n">
        <v>72</v>
      </c>
      <c r="I130" s="289" t="n">
        <v>46012.69444444445</v>
      </c>
      <c r="J130" s="289" t="n">
        <v>46012.68790680556</v>
      </c>
      <c r="K130" t="inlineStr">
        <is>
          <t>(00:09)</t>
        </is>
      </c>
      <c r="L130" t="inlineStr"/>
    </row>
    <row r="131">
      <c r="A131" t="inlineStr">
        <is>
          <t>OO-Skywest</t>
        </is>
      </c>
      <c r="B131" t="n">
        <v>5461</v>
      </c>
      <c r="C131" t="inlineStr">
        <is>
          <t>SFO</t>
        </is>
      </c>
      <c r="D131" t="inlineStr">
        <is>
          <t>RNO</t>
        </is>
      </c>
      <c r="E131" t="inlineStr">
        <is>
          <t>XU - WX/ATC-UA INITIATED</t>
        </is>
      </c>
      <c r="F131" t="inlineStr">
        <is>
          <t>ERJ-175</t>
        </is>
      </c>
      <c r="G131" t="inlineStr">
        <is>
          <t>0146</t>
        </is>
      </c>
      <c r="H131" t="n">
        <v>77</v>
      </c>
      <c r="I131" s="289" t="n">
        <v>46014.69444444445</v>
      </c>
      <c r="J131" s="289" t="n">
        <v>46014.67204974537</v>
      </c>
      <c r="K131" t="inlineStr">
        <is>
          <t>(00:32)</t>
        </is>
      </c>
      <c r="L131" t="inlineStr"/>
    </row>
    <row r="132">
      <c r="A132" t="inlineStr">
        <is>
          <t>OO-Skywest</t>
        </is>
      </c>
      <c r="B132" t="n">
        <v>5480</v>
      </c>
      <c r="C132" t="inlineStr">
        <is>
          <t>SFO</t>
        </is>
      </c>
      <c r="D132" t="inlineStr">
        <is>
          <t>ACV</t>
        </is>
      </c>
      <c r="E132" t="inlineStr">
        <is>
          <t>XU - WX/ATC-UA INITIATED</t>
        </is>
      </c>
      <c r="F132" t="inlineStr">
        <is>
          <t>CRJ-700</t>
        </is>
      </c>
      <c r="G132" t="inlineStr">
        <is>
          <t>0784</t>
        </is>
      </c>
      <c r="H132" t="n">
        <v>62</v>
      </c>
      <c r="I132" s="289" t="n">
        <v>46012.68402777778</v>
      </c>
      <c r="J132" s="289" t="n">
        <v>46012.58237731481</v>
      </c>
      <c r="K132" t="inlineStr">
        <is>
          <t>(02:26)</t>
        </is>
      </c>
      <c r="L132" t="inlineStr"/>
    </row>
    <row r="133">
      <c r="A133" t="inlineStr">
        <is>
          <t>OO-Skywest</t>
        </is>
      </c>
      <c r="B133" t="n">
        <v>5496</v>
      </c>
      <c r="C133" t="inlineStr">
        <is>
          <t>SNA</t>
        </is>
      </c>
      <c r="D133" t="inlineStr">
        <is>
          <t>SFO</t>
        </is>
      </c>
      <c r="E133" t="inlineStr">
        <is>
          <t>XU - WX/ATC-UA INITIATED</t>
        </is>
      </c>
      <c r="F133" t="inlineStr">
        <is>
          <t>CRJ-700</t>
        </is>
      </c>
      <c r="G133" t="inlineStr">
        <is>
          <t>0784</t>
        </is>
      </c>
      <c r="H133" t="n">
        <v>48</v>
      </c>
      <c r="I133" s="289" t="n">
        <v>46012.54861111111</v>
      </c>
      <c r="J133" s="289" t="n">
        <v>46012.58135934028</v>
      </c>
      <c r="K133" t="inlineStr">
        <is>
          <t>00:47</t>
        </is>
      </c>
      <c r="L133" t="inlineStr"/>
    </row>
    <row r="134">
      <c r="A134" t="inlineStr">
        <is>
          <t>OO-Skywest</t>
        </is>
      </c>
      <c r="B134" t="n">
        <v>5524</v>
      </c>
      <c r="C134" t="inlineStr">
        <is>
          <t>SUN</t>
        </is>
      </c>
      <c r="D134" t="inlineStr">
        <is>
          <t>LAX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0609</t>
        </is>
      </c>
      <c r="H134" t="n">
        <v>48</v>
      </c>
      <c r="I134" s="289" t="n">
        <v>46017.6875</v>
      </c>
      <c r="J134" s="289" t="n">
        <v>46017.7754871412</v>
      </c>
      <c r="K134" t="inlineStr">
        <is>
          <t>02:06</t>
        </is>
      </c>
      <c r="L134" t="inlineStr"/>
    </row>
    <row r="135">
      <c r="A135" t="inlineStr">
        <is>
          <t>OO-Skywest</t>
        </is>
      </c>
      <c r="B135" t="n">
        <v>5539</v>
      </c>
      <c r="C135" t="inlineStr">
        <is>
          <t>ACV</t>
        </is>
      </c>
      <c r="D135" t="inlineStr">
        <is>
          <t>SFO</t>
        </is>
      </c>
      <c r="E135" t="inlineStr">
        <is>
          <t>XU - WX/ATC-UA INITIATED</t>
        </is>
      </c>
      <c r="F135" t="inlineStr">
        <is>
          <t>CRJ-200</t>
        </is>
      </c>
      <c r="G135" t="inlineStr">
        <is>
          <t>0487</t>
        </is>
      </c>
      <c r="H135" t="n">
        <v>50</v>
      </c>
      <c r="I135" s="289" t="n">
        <v>46012.67361111111</v>
      </c>
      <c r="J135" s="289" t="n">
        <v>46012.59676634259</v>
      </c>
      <c r="K135" t="inlineStr">
        <is>
          <t>(01:50)</t>
        </is>
      </c>
      <c r="L135" t="inlineStr"/>
    </row>
    <row r="136">
      <c r="A136" t="inlineStr">
        <is>
          <t>OO-Skywest</t>
        </is>
      </c>
      <c r="B136" t="n">
        <v>5570</v>
      </c>
      <c r="C136" t="inlineStr">
        <is>
          <t>SFO</t>
        </is>
      </c>
      <c r="D136" t="inlineStr">
        <is>
          <t>MFR</t>
        </is>
      </c>
      <c r="E136" t="inlineStr">
        <is>
          <t>XU - WX/ATC-UA INITIATED</t>
        </is>
      </c>
      <c r="F136" t="inlineStr">
        <is>
          <t>ERJ-175</t>
        </is>
      </c>
      <c r="G136" t="inlineStr">
        <is>
          <t>0163</t>
        </is>
      </c>
      <c r="H136" t="n">
        <v>77</v>
      </c>
      <c r="I136" s="289" t="n">
        <v>46012.89236111111</v>
      </c>
      <c r="J136" s="289" t="n">
        <v>46012.57916741898</v>
      </c>
      <c r="K136" t="inlineStr">
        <is>
          <t>(07:31)</t>
        </is>
      </c>
      <c r="L136" t="inlineStr"/>
    </row>
    <row r="137">
      <c r="A137" t="inlineStr">
        <is>
          <t>OO-Skywest</t>
        </is>
      </c>
      <c r="B137" t="n">
        <v>5575</v>
      </c>
      <c r="C137" t="inlineStr">
        <is>
          <t>RNO</t>
        </is>
      </c>
      <c r="D137" t="inlineStr">
        <is>
          <t>SFO</t>
        </is>
      </c>
      <c r="E137" t="inlineStr">
        <is>
          <t>XU - WX/ATC-UA INITIATED</t>
        </is>
      </c>
      <c r="F137" t="inlineStr">
        <is>
          <t>ERJ-175</t>
        </is>
      </c>
      <c r="G137" t="inlineStr">
        <is>
          <t>1375</t>
        </is>
      </c>
      <c r="H137" t="n">
        <v>22</v>
      </c>
      <c r="I137" s="289" t="n">
        <v>46012.84375</v>
      </c>
      <c r="J137" s="289" t="n">
        <v>46012.59381925926</v>
      </c>
      <c r="K137" t="inlineStr">
        <is>
          <t>(05:59)</t>
        </is>
      </c>
      <c r="L137" t="inlineStr"/>
    </row>
    <row r="138">
      <c r="A138" t="inlineStr">
        <is>
          <t>OO-Skywest</t>
        </is>
      </c>
      <c r="B138" t="n">
        <v>5575</v>
      </c>
      <c r="C138" t="inlineStr">
        <is>
          <t>RNO</t>
        </is>
      </c>
      <c r="D138" t="inlineStr">
        <is>
          <t>SFO</t>
        </is>
      </c>
      <c r="E138" t="inlineStr">
        <is>
          <t>XF - EXTREME WEATHER</t>
        </is>
      </c>
      <c r="F138" t="inlineStr">
        <is>
          <t>ERJ-175</t>
        </is>
      </c>
      <c r="G138" t="inlineStr">
        <is>
          <t>0621</t>
        </is>
      </c>
      <c r="H138" t="n">
        <v>38</v>
      </c>
      <c r="I138" s="289" t="n">
        <v>46014.84375</v>
      </c>
      <c r="J138" s="289" t="n">
        <v>46014.94699424769</v>
      </c>
      <c r="K138" t="inlineStr">
        <is>
          <t>02:28</t>
        </is>
      </c>
      <c r="L138" t="inlineStr"/>
    </row>
    <row r="139">
      <c r="A139" t="inlineStr">
        <is>
          <t>OO-Skywest</t>
        </is>
      </c>
      <c r="B139" t="n">
        <v>5578</v>
      </c>
      <c r="C139" t="inlineStr">
        <is>
          <t>PSC</t>
        </is>
      </c>
      <c r="D139" t="inlineStr">
        <is>
          <t>SFO</t>
        </is>
      </c>
      <c r="E139" t="inlineStr">
        <is>
          <t>XU - WX/ATC-UA INITIATED</t>
        </is>
      </c>
      <c r="F139" t="inlineStr">
        <is>
          <t>ERJ-175</t>
        </is>
      </c>
      <c r="G139" t="inlineStr">
        <is>
          <t>1377</t>
        </is>
      </c>
      <c r="H139" t="n">
        <v>50</v>
      </c>
      <c r="I139" s="289" t="n">
        <v>46012.57986111111</v>
      </c>
      <c r="J139" s="289" t="n">
        <v>46012.59293456018</v>
      </c>
      <c r="K139" t="inlineStr">
        <is>
          <t>00:18</t>
        </is>
      </c>
      <c r="L139" t="inlineStr"/>
    </row>
    <row r="140">
      <c r="A140" t="inlineStr">
        <is>
          <t>OO-Skywest</t>
        </is>
      </c>
      <c r="B140" t="n">
        <v>5589</v>
      </c>
      <c r="C140" t="inlineStr">
        <is>
          <t>SFO</t>
        </is>
      </c>
      <c r="D140" t="inlineStr">
        <is>
          <t>EUG</t>
        </is>
      </c>
      <c r="E140" t="inlineStr">
        <is>
          <t>XU - WX/ATC-UA INITIATED</t>
        </is>
      </c>
      <c r="F140" t="inlineStr">
        <is>
          <t>ERJ-175</t>
        </is>
      </c>
      <c r="G140" t="inlineStr">
        <is>
          <t>0143</t>
        </is>
      </c>
      <c r="H140" t="n">
        <v>76</v>
      </c>
      <c r="I140" s="289" t="n">
        <v>46012.94722222222</v>
      </c>
      <c r="J140" s="289" t="n">
        <v>46012.57747008102</v>
      </c>
      <c r="K140" t="inlineStr">
        <is>
          <t>(08:52)</t>
        </is>
      </c>
      <c r="L140" t="inlineStr"/>
    </row>
    <row r="141">
      <c r="A141" t="inlineStr">
        <is>
          <t>OO-Skywest</t>
        </is>
      </c>
      <c r="B141" t="n">
        <v>5589</v>
      </c>
      <c r="C141" t="inlineStr">
        <is>
          <t>SFO</t>
        </is>
      </c>
      <c r="D141" t="inlineStr">
        <is>
          <t>EUG</t>
        </is>
      </c>
      <c r="E141" t="inlineStr">
        <is>
          <t>XU - WX/ATC-UA INITIATED</t>
        </is>
      </c>
      <c r="F141" t="inlineStr">
        <is>
          <t>ERJ-175</t>
        </is>
      </c>
      <c r="G141" t="inlineStr">
        <is>
          <t>0619</t>
        </is>
      </c>
      <c r="H141" t="n">
        <v>63</v>
      </c>
      <c r="I141" s="289" t="n">
        <v>46014.94722222222</v>
      </c>
      <c r="J141" s="289" t="n">
        <v>46014.67639513889</v>
      </c>
      <c r="K141" t="inlineStr">
        <is>
          <t>(06:30)</t>
        </is>
      </c>
      <c r="L141" t="inlineStr"/>
    </row>
    <row r="142">
      <c r="A142" t="inlineStr">
        <is>
          <t>OO-Skywest</t>
        </is>
      </c>
      <c r="B142" t="n">
        <v>5592</v>
      </c>
      <c r="C142" t="inlineStr">
        <is>
          <t>RDD</t>
        </is>
      </c>
      <c r="D142" t="inlineStr">
        <is>
          <t>SFO</t>
        </is>
      </c>
      <c r="E142" t="inlineStr">
        <is>
          <t>XU - WX/ATC-UA INITIATED</t>
        </is>
      </c>
      <c r="F142" t="inlineStr">
        <is>
          <t>CRJ-200</t>
        </is>
      </c>
      <c r="G142" t="inlineStr">
        <is>
          <t>0487</t>
        </is>
      </c>
      <c r="H142" t="n">
        <v>27</v>
      </c>
      <c r="I142" s="289" t="n">
        <v>46014.78125</v>
      </c>
      <c r="J142" s="289" t="n">
        <v>46014.67235920139</v>
      </c>
      <c r="K142" t="inlineStr">
        <is>
          <t>(02:36)</t>
        </is>
      </c>
      <c r="L142" t="inlineStr"/>
    </row>
    <row r="143">
      <c r="A143" t="inlineStr">
        <is>
          <t>OO-Skywest</t>
        </is>
      </c>
      <c r="B143" t="n">
        <v>5604</v>
      </c>
      <c r="C143" t="inlineStr">
        <is>
          <t>RNO</t>
        </is>
      </c>
      <c r="D143" t="inlineStr">
        <is>
          <t>SFO</t>
        </is>
      </c>
      <c r="E143" t="inlineStr">
        <is>
          <t>XF - EXTREME WEATHER</t>
        </is>
      </c>
      <c r="F143" t="inlineStr">
        <is>
          <t>ERJ-175</t>
        </is>
      </c>
      <c r="G143" t="inlineStr">
        <is>
          <t>0605</t>
        </is>
      </c>
      <c r="H143" t="n">
        <v>41</v>
      </c>
      <c r="I143" s="289" t="n">
        <v>46012.77430555555</v>
      </c>
      <c r="J143" s="289" t="n">
        <v>46012.68778947917</v>
      </c>
      <c r="K143" t="inlineStr">
        <is>
          <t>(02:04)</t>
        </is>
      </c>
      <c r="L143" t="inlineStr"/>
    </row>
    <row r="144">
      <c r="A144" t="inlineStr">
        <is>
          <t>OO-Skywest</t>
        </is>
      </c>
      <c r="B144" t="n">
        <v>5604</v>
      </c>
      <c r="C144" t="inlineStr">
        <is>
          <t>RNO</t>
        </is>
      </c>
      <c r="D144" t="inlineStr">
        <is>
          <t>SFO</t>
        </is>
      </c>
      <c r="E144" t="inlineStr">
        <is>
          <t>XU - WX/ATC-UA INITIATED</t>
        </is>
      </c>
      <c r="F144" t="inlineStr">
        <is>
          <t>ERJ-175</t>
        </is>
      </c>
      <c r="G144" t="inlineStr">
        <is>
          <t>0146</t>
        </is>
      </c>
      <c r="H144" t="n">
        <v>58</v>
      </c>
      <c r="I144" s="289" t="n">
        <v>46014.77430555555</v>
      </c>
      <c r="J144" s="289" t="n">
        <v>46014.67205039352</v>
      </c>
      <c r="K144" t="inlineStr">
        <is>
          <t>(02:27)</t>
        </is>
      </c>
      <c r="L144" t="inlineStr"/>
    </row>
    <row r="145">
      <c r="A145" t="inlineStr">
        <is>
          <t>OO-Skywest</t>
        </is>
      </c>
      <c r="B145" t="n">
        <v>5608</v>
      </c>
      <c r="C145" t="inlineStr">
        <is>
          <t>SFO</t>
        </is>
      </c>
      <c r="D145" t="inlineStr">
        <is>
          <t>FAT</t>
        </is>
      </c>
      <c r="E145" t="inlineStr">
        <is>
          <t>XU - WX/ATC-UA INITIATED</t>
        </is>
      </c>
      <c r="F145" t="inlineStr">
        <is>
          <t>CRJ-200</t>
        </is>
      </c>
      <c r="G145" t="inlineStr">
        <is>
          <t>0487</t>
        </is>
      </c>
      <c r="H145" t="n">
        <v>49</v>
      </c>
      <c r="I145" s="289" t="n">
        <v>46012.79166666666</v>
      </c>
      <c r="J145" s="289" t="n">
        <v>46012.59660459491</v>
      </c>
      <c r="K145" t="inlineStr">
        <is>
          <t>(04:40)</t>
        </is>
      </c>
      <c r="L145" t="inlineStr"/>
    </row>
    <row r="146">
      <c r="A146" t="inlineStr">
        <is>
          <t>OO-Skywest</t>
        </is>
      </c>
      <c r="B146" t="n">
        <v>5608</v>
      </c>
      <c r="C146" t="inlineStr">
        <is>
          <t>SFO</t>
        </is>
      </c>
      <c r="D146" t="inlineStr">
        <is>
          <t>FAT</t>
        </is>
      </c>
      <c r="E146" t="inlineStr">
        <is>
          <t>XU - WX/ATC-UA INITIATED</t>
        </is>
      </c>
      <c r="F146" t="inlineStr">
        <is>
          <t>CRJ-200</t>
        </is>
      </c>
      <c r="G146" t="inlineStr">
        <is>
          <t>0221</t>
        </is>
      </c>
      <c r="H146" t="n">
        <v>49</v>
      </c>
      <c r="I146" s="289" t="n">
        <v>46014.79166666666</v>
      </c>
      <c r="J146" s="289" t="n">
        <v>46014.63896460648</v>
      </c>
      <c r="K146" t="inlineStr">
        <is>
          <t>(03:39)</t>
        </is>
      </c>
      <c r="L146" t="inlineStr"/>
    </row>
    <row r="147">
      <c r="A147" t="inlineStr">
        <is>
          <t>OO-Skywest</t>
        </is>
      </c>
      <c r="B147" t="n">
        <v>5613</v>
      </c>
      <c r="C147" t="inlineStr">
        <is>
          <t>SFO</t>
        </is>
      </c>
      <c r="D147" t="inlineStr">
        <is>
          <t>ONT</t>
        </is>
      </c>
      <c r="E147" t="inlineStr">
        <is>
          <t>XF - EXTREME WEATHER</t>
        </is>
      </c>
      <c r="F147" t="inlineStr">
        <is>
          <t>ERJ-175</t>
        </is>
      </c>
      <c r="G147" t="inlineStr">
        <is>
          <t>1367</t>
        </is>
      </c>
      <c r="H147" t="n">
        <v>74</v>
      </c>
      <c r="I147" s="289" t="n">
        <v>46012.88194444445</v>
      </c>
      <c r="J147" s="289" t="n">
        <v>46012.70564231482</v>
      </c>
      <c r="K147" t="inlineStr">
        <is>
          <t>(04:13)</t>
        </is>
      </c>
      <c r="L147" t="inlineStr"/>
    </row>
    <row r="148">
      <c r="A148" t="inlineStr">
        <is>
          <t>OO-Skywest</t>
        </is>
      </c>
      <c r="B148" t="n">
        <v>5630</v>
      </c>
      <c r="C148" t="inlineStr">
        <is>
          <t>SFO</t>
        </is>
      </c>
      <c r="D148" t="inlineStr">
        <is>
          <t>PSP</t>
        </is>
      </c>
      <c r="E148" t="inlineStr">
        <is>
          <t>XU - WX/ATC-UA INITIATED</t>
        </is>
      </c>
      <c r="F148" t="inlineStr">
        <is>
          <t>ERJ-175</t>
        </is>
      </c>
      <c r="G148" t="inlineStr">
        <is>
          <t>0154</t>
        </is>
      </c>
      <c r="H148" t="n">
        <v>74</v>
      </c>
      <c r="I148" s="289" t="n">
        <v>46012.83055555556</v>
      </c>
      <c r="J148" s="289" t="n">
        <v>46012.58582385417</v>
      </c>
      <c r="K148" t="inlineStr">
        <is>
          <t>(05:52)</t>
        </is>
      </c>
      <c r="L148" t="inlineStr"/>
    </row>
    <row r="149">
      <c r="A149" t="inlineStr">
        <is>
          <t>OO-Skywest</t>
        </is>
      </c>
      <c r="B149" t="n">
        <v>5630</v>
      </c>
      <c r="C149" t="inlineStr">
        <is>
          <t>SFO</t>
        </is>
      </c>
      <c r="D149" t="inlineStr">
        <is>
          <t>PSP</t>
        </is>
      </c>
      <c r="E149" t="inlineStr">
        <is>
          <t>XU - WX/ATC-UA INITIATED</t>
        </is>
      </c>
      <c r="F149" t="inlineStr">
        <is>
          <t>ERJ-175</t>
        </is>
      </c>
      <c r="G149" t="inlineStr">
        <is>
          <t>0154</t>
        </is>
      </c>
      <c r="H149" t="n">
        <v>73</v>
      </c>
      <c r="I149" s="289" t="n">
        <v>46014.83055555556</v>
      </c>
      <c r="J149" s="289" t="n">
        <v>46014.64259609954</v>
      </c>
      <c r="K149" t="inlineStr">
        <is>
          <t>(04:30)</t>
        </is>
      </c>
      <c r="L149" t="inlineStr"/>
    </row>
    <row r="150">
      <c r="A150" t="inlineStr">
        <is>
          <t>OO-Skywest</t>
        </is>
      </c>
      <c r="B150" t="n">
        <v>5640</v>
      </c>
      <c r="C150" t="inlineStr">
        <is>
          <t>MFR</t>
        </is>
      </c>
      <c r="D150" t="inlineStr">
        <is>
          <t>SFO</t>
        </is>
      </c>
      <c r="E150" t="inlineStr">
        <is>
          <t>XU - WX/ATC-UA INITIATED</t>
        </is>
      </c>
      <c r="F150" t="inlineStr">
        <is>
          <t>ERJ-175</t>
        </is>
      </c>
      <c r="G150" t="inlineStr">
        <is>
          <t>0165</t>
        </is>
      </c>
      <c r="H150" t="n">
        <v>68</v>
      </c>
      <c r="I150" s="289" t="n">
        <v>46012.5875</v>
      </c>
      <c r="J150" s="289" t="n">
        <v>46012.58022400463</v>
      </c>
      <c r="K150" t="inlineStr">
        <is>
          <t>(00:10)</t>
        </is>
      </c>
      <c r="L150" t="inlineStr"/>
    </row>
    <row r="151">
      <c r="A151" t="inlineStr">
        <is>
          <t>OO-Skywest</t>
        </is>
      </c>
      <c r="B151" t="n">
        <v>5644</v>
      </c>
      <c r="C151" t="inlineStr">
        <is>
          <t>SFO</t>
        </is>
      </c>
      <c r="D151" t="inlineStr">
        <is>
          <t>BOI</t>
        </is>
      </c>
      <c r="E151" t="inlineStr">
        <is>
          <t>XU - WX/ATC-UA INITIATED</t>
        </is>
      </c>
      <c r="F151" t="inlineStr">
        <is>
          <t>CRJ-700</t>
        </is>
      </c>
      <c r="G151" t="inlineStr">
        <is>
          <t>0743</t>
        </is>
      </c>
      <c r="H151" t="n">
        <v>68</v>
      </c>
      <c r="I151" s="289" t="n">
        <v>46012.77916666667</v>
      </c>
      <c r="J151" s="289" t="n">
        <v>46012.59226696759</v>
      </c>
      <c r="K151" t="inlineStr">
        <is>
          <t>(04:29)</t>
        </is>
      </c>
      <c r="L151" t="inlineStr"/>
    </row>
    <row r="152">
      <c r="A152" t="inlineStr">
        <is>
          <t>OO-Skywest</t>
        </is>
      </c>
      <c r="B152" t="n">
        <v>5647</v>
      </c>
      <c r="C152" t="inlineStr">
        <is>
          <t>SBA</t>
        </is>
      </c>
      <c r="D152" t="inlineStr">
        <is>
          <t>LAX</t>
        </is>
      </c>
      <c r="E152" t="inlineStr">
        <is>
          <t>XF - EXTREME WEATHER</t>
        </is>
      </c>
      <c r="F152" t="inlineStr">
        <is>
          <t>ERJ-175</t>
        </is>
      </c>
      <c r="G152" t="inlineStr">
        <is>
          <t>0609</t>
        </is>
      </c>
      <c r="H152" t="n">
        <v>22</v>
      </c>
      <c r="I152" s="289" t="n">
        <v>46016.7125</v>
      </c>
      <c r="J152" s="289" t="n">
        <v>46016.69985262732</v>
      </c>
      <c r="K152" t="inlineStr">
        <is>
          <t>(00:18)</t>
        </is>
      </c>
      <c r="L152" t="inlineStr"/>
    </row>
    <row r="153">
      <c r="A153" t="inlineStr">
        <is>
          <t>OO-Skywest</t>
        </is>
      </c>
      <c r="B153" t="n">
        <v>5662</v>
      </c>
      <c r="C153" t="inlineStr">
        <is>
          <t>MSP</t>
        </is>
      </c>
      <c r="D153" t="inlineStr">
        <is>
          <t>SFO</t>
        </is>
      </c>
      <c r="E153" t="inlineStr">
        <is>
          <t>XF - EXTREME WEATHER</t>
        </is>
      </c>
      <c r="F153" t="inlineStr">
        <is>
          <t>ERJ-175</t>
        </is>
      </c>
      <c r="G153" t="inlineStr">
        <is>
          <t>0616</t>
        </is>
      </c>
      <c r="H153" t="n">
        <v>66</v>
      </c>
      <c r="I153" s="289" t="n">
        <v>46016.63055555556</v>
      </c>
      <c r="J153" s="289" t="n">
        <v>46016.74057206018</v>
      </c>
      <c r="K153" t="inlineStr">
        <is>
          <t>02:38</t>
        </is>
      </c>
      <c r="L153" t="inlineStr"/>
    </row>
    <row r="154">
      <c r="A154" t="inlineStr">
        <is>
          <t>OO-Skywest</t>
        </is>
      </c>
      <c r="B154" t="n">
        <v>5664</v>
      </c>
      <c r="C154" t="inlineStr">
        <is>
          <t>SFO</t>
        </is>
      </c>
      <c r="D154" t="inlineStr">
        <is>
          <t>EUG</t>
        </is>
      </c>
      <c r="E154" t="inlineStr">
        <is>
          <t>XU - WX/ATC-UA INITIATED</t>
        </is>
      </c>
      <c r="F154" t="inlineStr">
        <is>
          <t>ERJ-175</t>
        </is>
      </c>
      <c r="G154" t="inlineStr">
        <is>
          <t>0143</t>
        </is>
      </c>
      <c r="H154" t="n">
        <v>74</v>
      </c>
      <c r="I154" s="289" t="n">
        <v>46012.67361111111</v>
      </c>
      <c r="J154" s="289" t="n">
        <v>46012.58249552083</v>
      </c>
      <c r="K154" t="inlineStr">
        <is>
          <t>(02:11)</t>
        </is>
      </c>
      <c r="L154" t="inlineStr"/>
    </row>
    <row r="155">
      <c r="A155" t="inlineStr">
        <is>
          <t>OO-Skywest</t>
        </is>
      </c>
      <c r="B155" t="n">
        <v>5669</v>
      </c>
      <c r="C155" t="inlineStr">
        <is>
          <t>SFO</t>
        </is>
      </c>
      <c r="D155" t="inlineStr">
        <is>
          <t>PSC</t>
        </is>
      </c>
      <c r="E155" t="inlineStr">
        <is>
          <t>XF - EXTREME WEATHER</t>
        </is>
      </c>
      <c r="F155" t="inlineStr">
        <is>
          <t>ERJ-175</t>
        </is>
      </c>
      <c r="G155" t="inlineStr">
        <is>
          <t>0616</t>
        </is>
      </c>
      <c r="H155" t="n">
        <v>55</v>
      </c>
      <c r="I155" s="289" t="n">
        <v>46016.8125</v>
      </c>
      <c r="J155" s="289" t="n">
        <v>46016.65729355324</v>
      </c>
      <c r="K155" t="inlineStr">
        <is>
          <t>(03:43)</t>
        </is>
      </c>
      <c r="L155" t="inlineStr"/>
    </row>
    <row r="156">
      <c r="A156" t="inlineStr">
        <is>
          <t>OO-Skywest</t>
        </is>
      </c>
      <c r="B156" t="n">
        <v>5678</v>
      </c>
      <c r="C156" t="inlineStr">
        <is>
          <t>MOT</t>
        </is>
      </c>
      <c r="D156" t="inlineStr">
        <is>
          <t>DEN</t>
        </is>
      </c>
      <c r="E156" t="inlineStr">
        <is>
          <t>XF - EXTREME WEATHER</t>
        </is>
      </c>
      <c r="F156" t="inlineStr">
        <is>
          <t>CRJ-200</t>
        </is>
      </c>
      <c r="G156" t="inlineStr">
        <is>
          <t>0969</t>
        </is>
      </c>
      <c r="H156" t="n">
        <v>40</v>
      </c>
      <c r="I156" s="289" t="n">
        <v>46018.29513888889</v>
      </c>
      <c r="J156" s="289" t="n">
        <v>46017.973374375</v>
      </c>
      <c r="K156" t="inlineStr">
        <is>
          <t>(07:43)</t>
        </is>
      </c>
      <c r="L156" t="inlineStr"/>
    </row>
    <row r="157">
      <c r="A157" t="inlineStr">
        <is>
          <t>OO-Skywest</t>
        </is>
      </c>
      <c r="B157" t="n">
        <v>5688</v>
      </c>
      <c r="C157" t="inlineStr">
        <is>
          <t>SFO</t>
        </is>
      </c>
      <c r="D157" t="inlineStr">
        <is>
          <t>TUS</t>
        </is>
      </c>
      <c r="E157" t="inlineStr">
        <is>
          <t>XU - WX/ATC-UA INITIATED</t>
        </is>
      </c>
      <c r="F157" t="inlineStr">
        <is>
          <t>CRJ-700</t>
        </is>
      </c>
      <c r="G157" t="inlineStr">
        <is>
          <t>0787</t>
        </is>
      </c>
      <c r="H157" t="n">
        <v>55</v>
      </c>
      <c r="I157" s="289" t="n">
        <v>46014.86597222222</v>
      </c>
      <c r="J157" s="289" t="n">
        <v>46014.66860635416</v>
      </c>
      <c r="K157" t="inlineStr">
        <is>
          <t>(04:44)</t>
        </is>
      </c>
      <c r="L157" t="inlineStr"/>
    </row>
    <row r="158">
      <c r="A158" t="inlineStr">
        <is>
          <t>OO-Skywest</t>
        </is>
      </c>
      <c r="B158" t="n">
        <v>5700</v>
      </c>
      <c r="C158" t="inlineStr">
        <is>
          <t>DEN</t>
        </is>
      </c>
      <c r="D158" t="inlineStr">
        <is>
          <t>FSD</t>
        </is>
      </c>
      <c r="E158" t="inlineStr">
        <is>
          <t>XF - EXTREME WEATHER</t>
        </is>
      </c>
      <c r="F158" t="inlineStr">
        <is>
          <t>CRJ-700</t>
        </is>
      </c>
      <c r="G158" t="inlineStr">
        <is>
          <t>0796</t>
        </is>
      </c>
      <c r="H158" t="n">
        <v>43</v>
      </c>
      <c r="I158" s="289" t="n">
        <v>46017.87847222222</v>
      </c>
      <c r="J158" s="289" t="n">
        <v>46017.94352255787</v>
      </c>
      <c r="K158" t="inlineStr">
        <is>
          <t>01:33</t>
        </is>
      </c>
      <c r="L158" t="inlineStr"/>
    </row>
    <row r="159">
      <c r="A159" t="inlineStr">
        <is>
          <t>OO-Skywest</t>
        </is>
      </c>
      <c r="B159" t="n">
        <v>5700</v>
      </c>
      <c r="C159" t="inlineStr">
        <is>
          <t>DEN</t>
        </is>
      </c>
      <c r="D159" t="inlineStr">
        <is>
          <t>FSD</t>
        </is>
      </c>
      <c r="E159" t="inlineStr">
        <is>
          <t>XF - EXTREME WEATHER</t>
        </is>
      </c>
      <c r="F159" t="inlineStr">
        <is>
          <t>CRJ-700</t>
        </is>
      </c>
      <c r="G159" t="inlineStr">
        <is>
          <t>0784</t>
        </is>
      </c>
      <c r="H159" t="n">
        <v>71</v>
      </c>
      <c r="I159" s="289" t="n">
        <v>46018.87847222222</v>
      </c>
      <c r="J159" s="289" t="n">
        <v>46018.90263282407</v>
      </c>
      <c r="K159" t="inlineStr">
        <is>
          <t>00:34</t>
        </is>
      </c>
      <c r="L159" t="inlineStr"/>
    </row>
    <row r="160">
      <c r="A160" t="inlineStr">
        <is>
          <t>OO-Skywest</t>
        </is>
      </c>
      <c r="B160" t="n">
        <v>5701</v>
      </c>
      <c r="C160" t="inlineStr">
        <is>
          <t>FSD</t>
        </is>
      </c>
      <c r="D160" t="inlineStr">
        <is>
          <t>DEN</t>
        </is>
      </c>
      <c r="E160" t="inlineStr">
        <is>
          <t>XF - EXTREME WEATHER</t>
        </is>
      </c>
      <c r="F160" t="inlineStr">
        <is>
          <t>CRJ-700</t>
        </is>
      </c>
      <c r="G160" t="inlineStr">
        <is>
          <t>0796</t>
        </is>
      </c>
      <c r="H160" t="n">
        <v>67</v>
      </c>
      <c r="I160" s="289" t="n">
        <v>46018.25</v>
      </c>
      <c r="J160" s="289" t="n">
        <v>46017.98528259259</v>
      </c>
      <c r="K160" t="inlineStr">
        <is>
          <t>(06:21)</t>
        </is>
      </c>
      <c r="L160" t="inlineStr"/>
    </row>
    <row r="161">
      <c r="A161" t="inlineStr">
        <is>
          <t>OO-Skywest</t>
        </is>
      </c>
      <c r="B161" t="n">
        <v>5702</v>
      </c>
      <c r="C161" t="inlineStr">
        <is>
          <t>ASE</t>
        </is>
      </c>
      <c r="D161" t="inlineStr">
        <is>
          <t>IAH</t>
        </is>
      </c>
      <c r="E161" t="inlineStr">
        <is>
          <t>XF - EXTREME WEATHER</t>
        </is>
      </c>
      <c r="F161" t="inlineStr">
        <is>
          <t>ERJ-175</t>
        </is>
      </c>
      <c r="G161" t="inlineStr">
        <is>
          <t>0629</t>
        </is>
      </c>
      <c r="H161" t="n">
        <v>30</v>
      </c>
      <c r="I161" s="289" t="n">
        <v>46018.63541666666</v>
      </c>
      <c r="J161" s="289" t="n">
        <v>46018.60089300926</v>
      </c>
      <c r="K161" t="inlineStr">
        <is>
          <t>(00:49)</t>
        </is>
      </c>
      <c r="L161" t="inlineStr"/>
    </row>
    <row r="162">
      <c r="A162" t="inlineStr">
        <is>
          <t>OO-Skywest</t>
        </is>
      </c>
      <c r="B162" t="n">
        <v>5710</v>
      </c>
      <c r="C162" t="inlineStr">
        <is>
          <t>ONT</t>
        </is>
      </c>
      <c r="D162" t="inlineStr">
        <is>
          <t>SFO</t>
        </is>
      </c>
      <c r="E162" t="inlineStr">
        <is>
          <t>XF - EXTREME WEATHER</t>
        </is>
      </c>
      <c r="F162" t="inlineStr">
        <is>
          <t>ERJ-175</t>
        </is>
      </c>
      <c r="G162" t="inlineStr">
        <is>
          <t>1367</t>
        </is>
      </c>
      <c r="H162" t="n">
        <v>51</v>
      </c>
      <c r="I162" s="289" t="n">
        <v>46013.25</v>
      </c>
      <c r="J162" s="289" t="n">
        <v>46012.70546641204</v>
      </c>
      <c r="K162" t="inlineStr">
        <is>
          <t>(13:04)</t>
        </is>
      </c>
      <c r="L162" t="inlineStr"/>
    </row>
    <row r="163">
      <c r="A163" t="inlineStr">
        <is>
          <t>OO-Skywest</t>
        </is>
      </c>
      <c r="B163" t="n">
        <v>5732</v>
      </c>
      <c r="C163" t="inlineStr">
        <is>
          <t>SLC</t>
        </is>
      </c>
      <c r="D163" t="inlineStr">
        <is>
          <t>SFO</t>
        </is>
      </c>
      <c r="E163" t="inlineStr">
        <is>
          <t>XU - WX/ATC-UA INITIATED</t>
        </is>
      </c>
      <c r="F163" t="inlineStr">
        <is>
          <t>ERJ-175</t>
        </is>
      </c>
      <c r="G163" t="inlineStr">
        <is>
          <t>0143</t>
        </is>
      </c>
      <c r="H163" t="n">
        <v>53</v>
      </c>
      <c r="I163" s="289" t="n">
        <v>46014.69652777778</v>
      </c>
      <c r="J163" s="289" t="n">
        <v>46014.71644461805</v>
      </c>
      <c r="K163" t="inlineStr">
        <is>
          <t>00:28</t>
        </is>
      </c>
      <c r="L163" t="inlineStr"/>
    </row>
    <row r="164">
      <c r="A164" t="inlineStr">
        <is>
          <t>OO-Skywest</t>
        </is>
      </c>
      <c r="B164" t="n">
        <v>5754</v>
      </c>
      <c r="C164" t="inlineStr">
        <is>
          <t>SBA</t>
        </is>
      </c>
      <c r="D164" t="inlineStr">
        <is>
          <t>SFO</t>
        </is>
      </c>
      <c r="E164" t="inlineStr">
        <is>
          <t>XF - EXTREME WEATHER</t>
        </is>
      </c>
      <c r="F164" t="inlineStr">
        <is>
          <t>ERJ-175</t>
        </is>
      </c>
      <c r="G164" t="inlineStr">
        <is>
          <t>0116</t>
        </is>
      </c>
      <c r="H164" t="n">
        <v>70</v>
      </c>
      <c r="I164" s="289" t="n">
        <v>46017.25694444445</v>
      </c>
      <c r="J164" s="289" t="n">
        <v>46016.75445020833</v>
      </c>
      <c r="K164" t="inlineStr">
        <is>
          <t>(12:03)</t>
        </is>
      </c>
      <c r="L164" t="inlineStr"/>
    </row>
    <row r="165">
      <c r="A165" t="inlineStr">
        <is>
          <t>OO-Skywest</t>
        </is>
      </c>
      <c r="B165" t="n">
        <v>5772</v>
      </c>
      <c r="C165" t="inlineStr">
        <is>
          <t>ASE</t>
        </is>
      </c>
      <c r="D165" t="inlineStr">
        <is>
          <t>DEN</t>
        </is>
      </c>
      <c r="E165" t="inlineStr">
        <is>
          <t>XA - ATC GROUND DELAY PROGRAM</t>
        </is>
      </c>
      <c r="F165" t="inlineStr">
        <is>
          <t>ERJ-175</t>
        </is>
      </c>
      <c r="G165" t="inlineStr">
        <is>
          <t>0630</t>
        </is>
      </c>
      <c r="H165" t="n">
        <v>54</v>
      </c>
      <c r="I165" s="289" t="n">
        <v>46018.46527777778</v>
      </c>
      <c r="J165" s="289" t="n">
        <v>46018.38300792824</v>
      </c>
      <c r="K165" t="inlineStr">
        <is>
          <t>(01:58)</t>
        </is>
      </c>
      <c r="L165" t="inlineStr"/>
    </row>
    <row r="166">
      <c r="A166" t="inlineStr">
        <is>
          <t>OO-Skywest</t>
        </is>
      </c>
      <c r="B166" t="n">
        <v>5773</v>
      </c>
      <c r="C166" t="inlineStr">
        <is>
          <t>DEN</t>
        </is>
      </c>
      <c r="D166" t="inlineStr">
        <is>
          <t>ASE</t>
        </is>
      </c>
      <c r="E166" t="inlineStr">
        <is>
          <t>XF - EXTREME WEATHER</t>
        </is>
      </c>
      <c r="F166" t="inlineStr">
        <is>
          <t>ERJ-175</t>
        </is>
      </c>
      <c r="G166" t="inlineStr">
        <is>
          <t>0628</t>
        </is>
      </c>
      <c r="H166" t="n">
        <v>69</v>
      </c>
      <c r="I166" s="289" t="n">
        <v>46018.62638888889</v>
      </c>
      <c r="J166" s="289" t="n">
        <v>46018.83113277778</v>
      </c>
      <c r="K166" t="inlineStr">
        <is>
          <t>04:54</t>
        </is>
      </c>
      <c r="L166" t="inlineStr"/>
    </row>
    <row r="167">
      <c r="A167" t="inlineStr">
        <is>
          <t>OO-Skywest</t>
        </is>
      </c>
      <c r="B167" t="n">
        <v>5775</v>
      </c>
      <c r="C167" t="inlineStr">
        <is>
          <t>DEN</t>
        </is>
      </c>
      <c r="D167" t="inlineStr">
        <is>
          <t>ASE</t>
        </is>
      </c>
      <c r="E167" t="inlineStr">
        <is>
          <t>XF - EXTREME WEATHER</t>
        </is>
      </c>
      <c r="F167" t="inlineStr">
        <is>
          <t>ERJ-175</t>
        </is>
      </c>
      <c r="G167" t="inlineStr">
        <is>
          <t>0630</t>
        </is>
      </c>
      <c r="H167" t="n">
        <v>69</v>
      </c>
      <c r="I167" s="289" t="n">
        <v>46018.73055555556</v>
      </c>
      <c r="J167" s="289" t="n">
        <v>46018.81011246527</v>
      </c>
      <c r="K167" t="inlineStr">
        <is>
          <t>01:54</t>
        </is>
      </c>
      <c r="L167" t="inlineStr"/>
    </row>
    <row r="168">
      <c r="A168" t="inlineStr">
        <is>
          <t>OO-Skywest</t>
        </is>
      </c>
      <c r="B168" t="n">
        <v>5777</v>
      </c>
      <c r="C168" t="inlineStr">
        <is>
          <t>ORD</t>
        </is>
      </c>
      <c r="D168" t="inlineStr">
        <is>
          <t>FSD</t>
        </is>
      </c>
      <c r="E168" t="inlineStr">
        <is>
          <t>XF - EXTREME WEATHER</t>
        </is>
      </c>
      <c r="F168" t="inlineStr">
        <is>
          <t>CRJ-550</t>
        </is>
      </c>
      <c r="G168" t="inlineStr">
        <is>
          <t>1603</t>
        </is>
      </c>
      <c r="H168" t="n">
        <v>45</v>
      </c>
      <c r="I168" s="289" t="n">
        <v>46017.82986111111</v>
      </c>
      <c r="J168" s="289" t="n">
        <v>46017.89787755787</v>
      </c>
      <c r="K168" t="inlineStr">
        <is>
          <t>01:37</t>
        </is>
      </c>
      <c r="L168" t="inlineStr"/>
    </row>
    <row r="169">
      <c r="A169" t="inlineStr">
        <is>
          <t>OO-Skywest</t>
        </is>
      </c>
      <c r="B169" t="n">
        <v>5786</v>
      </c>
      <c r="C169" t="inlineStr">
        <is>
          <t>LAX</t>
        </is>
      </c>
      <c r="D169" t="inlineStr">
        <is>
          <t>ASE</t>
        </is>
      </c>
      <c r="E169" t="inlineStr">
        <is>
          <t>XF - EXTREME WEATHER</t>
        </is>
      </c>
      <c r="F169" t="inlineStr">
        <is>
          <t>ERJ-175</t>
        </is>
      </c>
      <c r="G169" t="inlineStr">
        <is>
          <t>0631</t>
        </is>
      </c>
      <c r="H169" t="n">
        <v>65</v>
      </c>
      <c r="I169" s="289" t="n">
        <v>46018.70486111111</v>
      </c>
      <c r="J169" s="289" t="n">
        <v>46018.84337357639</v>
      </c>
      <c r="K169" t="inlineStr">
        <is>
          <t>03:19</t>
        </is>
      </c>
      <c r="L169" t="inlineStr"/>
    </row>
    <row r="170">
      <c r="A170" t="inlineStr">
        <is>
          <t>OO-Skywest</t>
        </is>
      </c>
      <c r="B170" t="n">
        <v>5789</v>
      </c>
      <c r="C170" t="inlineStr">
        <is>
          <t>SFO</t>
        </is>
      </c>
      <c r="D170" t="inlineStr">
        <is>
          <t>ABQ</t>
        </is>
      </c>
      <c r="E170" t="inlineStr">
        <is>
          <t>XU - WX/ATC-UA INITIATED</t>
        </is>
      </c>
      <c r="F170" t="inlineStr">
        <is>
          <t>ERJ-175</t>
        </is>
      </c>
      <c r="G170" t="inlineStr">
        <is>
          <t>1380</t>
        </is>
      </c>
      <c r="H170" t="n">
        <v>51</v>
      </c>
      <c r="I170" s="289" t="n">
        <v>46012.79861111111</v>
      </c>
      <c r="J170" s="289" t="n">
        <v>46012.59148146991</v>
      </c>
      <c r="K170" t="inlineStr">
        <is>
          <t>(04:58)</t>
        </is>
      </c>
      <c r="L170" t="inlineStr"/>
    </row>
    <row r="171">
      <c r="A171" t="inlineStr">
        <is>
          <t>OO-Skywest</t>
        </is>
      </c>
      <c r="B171" t="n">
        <v>5794</v>
      </c>
      <c r="C171" t="inlineStr">
        <is>
          <t>SFO</t>
        </is>
      </c>
      <c r="D171" t="inlineStr">
        <is>
          <t>BUR</t>
        </is>
      </c>
      <c r="E171" t="inlineStr">
        <is>
          <t>XF - EXTREME WEATHER</t>
        </is>
      </c>
      <c r="F171" t="inlineStr">
        <is>
          <t>ERJ-175</t>
        </is>
      </c>
      <c r="G171" t="inlineStr">
        <is>
          <t>0202</t>
        </is>
      </c>
      <c r="H171" t="n">
        <v>51</v>
      </c>
      <c r="I171" s="289" t="n">
        <v>46016.79513888889</v>
      </c>
      <c r="J171" s="289" t="n">
        <v>46017.06719710648</v>
      </c>
      <c r="K171" t="inlineStr">
        <is>
          <t>06:31</t>
        </is>
      </c>
      <c r="L171" t="inlineStr"/>
    </row>
    <row r="172">
      <c r="A172" t="inlineStr">
        <is>
          <t>OO-Skywest</t>
        </is>
      </c>
      <c r="B172" t="n">
        <v>5796</v>
      </c>
      <c r="C172" t="inlineStr">
        <is>
          <t>SFO</t>
        </is>
      </c>
      <c r="D172" t="inlineStr">
        <is>
          <t>SMF</t>
        </is>
      </c>
      <c r="E172" t="inlineStr">
        <is>
          <t>XU - WX/ATC-UA INITIATED</t>
        </is>
      </c>
      <c r="F172" t="inlineStr">
        <is>
          <t>ERJ-175</t>
        </is>
      </c>
      <c r="G172" t="inlineStr">
        <is>
          <t>0623</t>
        </is>
      </c>
      <c r="H172" t="n">
        <v>69</v>
      </c>
      <c r="I172" s="289" t="n">
        <v>46014.69444444445</v>
      </c>
      <c r="J172" s="289" t="n">
        <v>46014.67199035879</v>
      </c>
      <c r="K172" t="inlineStr">
        <is>
          <t>(00:32)</t>
        </is>
      </c>
      <c r="L172" t="inlineStr"/>
    </row>
    <row r="173">
      <c r="A173" t="inlineStr">
        <is>
          <t>OO-Skywest</t>
        </is>
      </c>
      <c r="B173" t="n">
        <v>5800</v>
      </c>
      <c r="C173" t="inlineStr">
        <is>
          <t>SFO</t>
        </is>
      </c>
      <c r="D173" t="inlineStr">
        <is>
          <t>RDD</t>
        </is>
      </c>
      <c r="E173" t="inlineStr">
        <is>
          <t>XF - EXTREME WEATHER</t>
        </is>
      </c>
      <c r="F173" t="inlineStr">
        <is>
          <t>CRJ-200</t>
        </is>
      </c>
      <c r="G173" t="inlineStr">
        <is>
          <t>0221</t>
        </is>
      </c>
      <c r="H173" t="n">
        <v>49</v>
      </c>
      <c r="I173" s="289" t="n">
        <v>46012.68055555555</v>
      </c>
      <c r="J173" s="289" t="n">
        <v>46012.60537474537</v>
      </c>
      <c r="K173" t="inlineStr">
        <is>
          <t>(01:48)</t>
        </is>
      </c>
      <c r="L173" t="inlineStr"/>
    </row>
    <row r="174">
      <c r="A174" t="inlineStr">
        <is>
          <t>OO-Skywest</t>
        </is>
      </c>
      <c r="B174" t="n">
        <v>5800</v>
      </c>
      <c r="C174" t="inlineStr">
        <is>
          <t>SFO</t>
        </is>
      </c>
      <c r="D174" t="inlineStr">
        <is>
          <t>RDD</t>
        </is>
      </c>
      <c r="E174" t="inlineStr">
        <is>
          <t>XU - WX/ATC-UA INITIATED</t>
        </is>
      </c>
      <c r="F174" t="inlineStr">
        <is>
          <t>CRJ-200</t>
        </is>
      </c>
      <c r="G174" t="inlineStr">
        <is>
          <t>0487</t>
        </is>
      </c>
      <c r="H174" t="n">
        <v>44</v>
      </c>
      <c r="I174" s="289" t="n">
        <v>46014.68055555555</v>
      </c>
      <c r="J174" s="289" t="n">
        <v>46014.67235929398</v>
      </c>
      <c r="K174" t="inlineStr">
        <is>
          <t>(00:11)</t>
        </is>
      </c>
      <c r="L174" t="inlineStr"/>
    </row>
    <row r="175">
      <c r="A175" t="inlineStr">
        <is>
          <t>OO-Skywest</t>
        </is>
      </c>
      <c r="B175" t="n">
        <v>5838</v>
      </c>
      <c r="C175" t="inlineStr">
        <is>
          <t>EUG</t>
        </is>
      </c>
      <c r="D175" t="inlineStr">
        <is>
          <t>SFO</t>
        </is>
      </c>
      <c r="E175" t="inlineStr">
        <is>
          <t>XU - WX/ATC-UA INITIATED</t>
        </is>
      </c>
      <c r="F175" t="inlineStr">
        <is>
          <t>ERJ-175</t>
        </is>
      </c>
      <c r="G175" t="inlineStr">
        <is>
          <t>0143</t>
        </is>
      </c>
      <c r="H175" t="n">
        <v>74</v>
      </c>
      <c r="I175" s="289" t="n">
        <v>46012.77569444444</v>
      </c>
      <c r="J175" s="289" t="n">
        <v>46012.577363125</v>
      </c>
      <c r="K175" t="inlineStr">
        <is>
          <t>(04:45)</t>
        </is>
      </c>
      <c r="L175" t="inlineStr"/>
    </row>
    <row r="176">
      <c r="A176" t="inlineStr">
        <is>
          <t>OO-Skywest</t>
        </is>
      </c>
      <c r="B176" t="n">
        <v>5893</v>
      </c>
      <c r="C176" t="inlineStr">
        <is>
          <t>LAX</t>
        </is>
      </c>
      <c r="D176" t="inlineStr">
        <is>
          <t>SBA</t>
        </is>
      </c>
      <c r="E176" t="inlineStr">
        <is>
          <t>XF - EXTREME WEATHER</t>
        </is>
      </c>
      <c r="F176" t="inlineStr">
        <is>
          <t>ERJ-175</t>
        </is>
      </c>
      <c r="G176" t="inlineStr">
        <is>
          <t>0609</t>
        </is>
      </c>
      <c r="H176" t="n">
        <v>22</v>
      </c>
      <c r="I176" s="289" t="n">
        <v>46016.64305555556</v>
      </c>
      <c r="J176" s="289" t="n">
        <v>46016.69979488426</v>
      </c>
      <c r="K176" t="inlineStr">
        <is>
          <t>01:21</t>
        </is>
      </c>
      <c r="L176" t="inlineStr"/>
    </row>
    <row r="177">
      <c r="A177" t="inlineStr">
        <is>
          <t>OO-Skywest</t>
        </is>
      </c>
      <c r="B177" t="n">
        <v>5904</v>
      </c>
      <c r="C177" t="inlineStr">
        <is>
          <t>SFO</t>
        </is>
      </c>
      <c r="D177" t="inlineStr">
        <is>
          <t>FAT</t>
        </is>
      </c>
      <c r="E177" t="inlineStr">
        <is>
          <t>XU - WX/ATC-UA INITIATED</t>
        </is>
      </c>
      <c r="F177" t="inlineStr">
        <is>
          <t>ERJ-175</t>
        </is>
      </c>
      <c r="G177" t="inlineStr">
        <is>
          <t>1375</t>
        </is>
      </c>
      <c r="H177" t="n">
        <v>66</v>
      </c>
      <c r="I177" s="289" t="n">
        <v>46012.94722222222</v>
      </c>
      <c r="J177" s="289" t="n">
        <v>46012.59399039352</v>
      </c>
      <c r="K177" t="inlineStr">
        <is>
          <t>(08:28)</t>
        </is>
      </c>
      <c r="L177" t="inlineStr"/>
    </row>
    <row r="178">
      <c r="A178" t="inlineStr">
        <is>
          <t>OO-Skywest</t>
        </is>
      </c>
      <c r="B178" t="n">
        <v>5917</v>
      </c>
      <c r="C178" t="inlineStr">
        <is>
          <t>IAH</t>
        </is>
      </c>
      <c r="D178" t="inlineStr">
        <is>
          <t>ASE</t>
        </is>
      </c>
      <c r="E178" t="inlineStr">
        <is>
          <t>XF - EXTREME WEATHER</t>
        </is>
      </c>
      <c r="F178" t="inlineStr">
        <is>
          <t>ERJ-175</t>
        </is>
      </c>
      <c r="G178" t="inlineStr">
        <is>
          <t>0105</t>
        </is>
      </c>
      <c r="H178" t="n">
        <v>59</v>
      </c>
      <c r="I178" s="289" t="n">
        <v>46018.82986111111</v>
      </c>
      <c r="J178" s="289" t="n">
        <v>46018.67845915509</v>
      </c>
      <c r="K178" t="inlineStr">
        <is>
          <t>(03:38)</t>
        </is>
      </c>
      <c r="L178" t="inlineStr"/>
    </row>
    <row r="179">
      <c r="A179" t="inlineStr">
        <is>
          <t>OO-Skywest</t>
        </is>
      </c>
      <c r="B179" t="n">
        <v>5921</v>
      </c>
      <c r="C179" t="inlineStr">
        <is>
          <t>SFO</t>
        </is>
      </c>
      <c r="D179" t="inlineStr">
        <is>
          <t>SBA</t>
        </is>
      </c>
      <c r="E179" t="inlineStr">
        <is>
          <t>XF - EXTREME WEATHER</t>
        </is>
      </c>
      <c r="F179" t="inlineStr">
        <is>
          <t>ERJ-175</t>
        </is>
      </c>
      <c r="G179" t="inlineStr">
        <is>
          <t>0621</t>
        </is>
      </c>
      <c r="H179" t="n">
        <v>50</v>
      </c>
      <c r="I179" s="289" t="n">
        <v>46014.94444444445</v>
      </c>
      <c r="J179" s="289" t="n">
        <v>46014.94670203704</v>
      </c>
      <c r="K179" t="inlineStr">
        <is>
          <t>00:03</t>
        </is>
      </c>
      <c r="L179" t="inlineStr"/>
    </row>
    <row r="180">
      <c r="A180" t="inlineStr">
        <is>
          <t>OO-Skywest</t>
        </is>
      </c>
      <c r="B180" t="n">
        <v>5921</v>
      </c>
      <c r="C180" t="inlineStr">
        <is>
          <t>SFO</t>
        </is>
      </c>
      <c r="D180" t="inlineStr">
        <is>
          <t>SBA</t>
        </is>
      </c>
      <c r="E180" t="inlineStr">
        <is>
          <t>XF - EXTREME WEATHER</t>
        </is>
      </c>
      <c r="F180" t="inlineStr">
        <is>
          <t>ERJ-175</t>
        </is>
      </c>
      <c r="G180" t="inlineStr">
        <is>
          <t>0116</t>
        </is>
      </c>
      <c r="H180" t="n">
        <v>36</v>
      </c>
      <c r="I180" s="289" t="n">
        <v>46016.94444444445</v>
      </c>
      <c r="J180" s="289" t="n">
        <v>46016.75434039352</v>
      </c>
      <c r="K180" t="inlineStr">
        <is>
          <t>(04:33)</t>
        </is>
      </c>
      <c r="L180" t="inlineStr"/>
    </row>
    <row r="181">
      <c r="A181" t="inlineStr">
        <is>
          <t>OO-Skywest</t>
        </is>
      </c>
      <c r="B181" t="n">
        <v>5931</v>
      </c>
      <c r="C181" t="inlineStr">
        <is>
          <t>JAC</t>
        </is>
      </c>
      <c r="D181" t="inlineStr">
        <is>
          <t>LAX</t>
        </is>
      </c>
      <c r="E181" t="inlineStr">
        <is>
          <t>XF - EXTREME WEATHER</t>
        </is>
      </c>
      <c r="F181" t="inlineStr">
        <is>
          <t>ERJ-175</t>
        </is>
      </c>
      <c r="G181" t="inlineStr">
        <is>
          <t>1368</t>
        </is>
      </c>
      <c r="H181" t="n">
        <v>68</v>
      </c>
      <c r="I181" s="289" t="n">
        <v>46018.59375</v>
      </c>
      <c r="J181" s="289" t="n">
        <v>46018.60922822916</v>
      </c>
      <c r="K181" t="inlineStr">
        <is>
          <t>00:22</t>
        </is>
      </c>
      <c r="L181" t="inlineStr"/>
    </row>
    <row r="182">
      <c r="A182" t="inlineStr">
        <is>
          <t>OO-Skywest</t>
        </is>
      </c>
      <c r="B182" t="n">
        <v>5940</v>
      </c>
      <c r="C182" t="inlineStr">
        <is>
          <t>ASE</t>
        </is>
      </c>
      <c r="D182" t="inlineStr">
        <is>
          <t>LAX</t>
        </is>
      </c>
      <c r="E182" t="inlineStr">
        <is>
          <t>XF - EXTREME WEATHER</t>
        </is>
      </c>
      <c r="F182" t="inlineStr">
        <is>
          <t>ERJ-175</t>
        </is>
      </c>
      <c r="G182" t="inlineStr">
        <is>
          <t>0110</t>
        </is>
      </c>
      <c r="H182" t="n">
        <v>30</v>
      </c>
      <c r="I182" s="289" t="n">
        <v>46018.82986111111</v>
      </c>
      <c r="J182" s="289" t="n">
        <v>46018.88492501157</v>
      </c>
      <c r="K182" t="inlineStr">
        <is>
          <t>01:19</t>
        </is>
      </c>
      <c r="L182" t="inlineStr"/>
    </row>
    <row r="183">
      <c r="A183" t="inlineStr">
        <is>
          <t>OO-Skywest</t>
        </is>
      </c>
      <c r="B183" t="n">
        <v>5943</v>
      </c>
      <c r="C183" t="inlineStr">
        <is>
          <t>RNO</t>
        </is>
      </c>
      <c r="D183" t="inlineStr">
        <is>
          <t>SFO</t>
        </is>
      </c>
      <c r="E183" t="inlineStr">
        <is>
          <t>XF - EXTREME WEATHER</t>
        </is>
      </c>
      <c r="F183" t="inlineStr">
        <is>
          <t>CRJ-200</t>
        </is>
      </c>
      <c r="G183" t="inlineStr">
        <is>
          <t>0221</t>
        </is>
      </c>
      <c r="H183" t="n">
        <v>42</v>
      </c>
      <c r="I183" s="289" t="n">
        <v>46012.58194444444</v>
      </c>
      <c r="J183" s="289" t="n">
        <v>46012.60519918981</v>
      </c>
      <c r="K183" t="inlineStr">
        <is>
          <t>00:33</t>
        </is>
      </c>
      <c r="L183" t="inlineStr"/>
    </row>
    <row r="184">
      <c r="A184" t="inlineStr">
        <is>
          <t>OO-Skywest</t>
        </is>
      </c>
      <c r="B184" t="n">
        <v>5945</v>
      </c>
      <c r="C184" t="inlineStr">
        <is>
          <t>SFO</t>
        </is>
      </c>
      <c r="D184" t="inlineStr">
        <is>
          <t>DFW</t>
        </is>
      </c>
      <c r="E184" t="inlineStr">
        <is>
          <t>XU - WX/ATC-UA INITIATED</t>
        </is>
      </c>
      <c r="F184" t="inlineStr">
        <is>
          <t>ERJ-175</t>
        </is>
      </c>
      <c r="G184" t="inlineStr">
        <is>
          <t>0143</t>
        </is>
      </c>
      <c r="H184" t="n">
        <v>59</v>
      </c>
      <c r="I184" s="289" t="n">
        <v>46014.78819444445</v>
      </c>
      <c r="J184" s="289" t="n">
        <v>46014.67477881945</v>
      </c>
      <c r="K184" t="inlineStr">
        <is>
          <t>(02:43)</t>
        </is>
      </c>
      <c r="L184" t="inlineStr"/>
    </row>
    <row r="185">
      <c r="A185" t="inlineStr">
        <is>
          <t>OO-Skywest</t>
        </is>
      </c>
      <c r="B185" t="n">
        <v>5957</v>
      </c>
      <c r="C185" t="inlineStr">
        <is>
          <t>SAT</t>
        </is>
      </c>
      <c r="D185" t="inlineStr">
        <is>
          <t>SFO</t>
        </is>
      </c>
      <c r="E185" t="inlineStr">
        <is>
          <t>XU - WX/ATC-UA INITIATED</t>
        </is>
      </c>
      <c r="F185" t="inlineStr">
        <is>
          <t>ERJ-175</t>
        </is>
      </c>
      <c r="G185" t="inlineStr">
        <is>
          <t>1380</t>
        </is>
      </c>
      <c r="H185" t="n">
        <v>61</v>
      </c>
      <c r="I185" s="289" t="n">
        <v>46012.6625</v>
      </c>
      <c r="J185" s="289" t="n">
        <v>46012.67527158565</v>
      </c>
      <c r="K185" t="inlineStr">
        <is>
          <t>00:18</t>
        </is>
      </c>
      <c r="L185" t="inlineStr"/>
    </row>
    <row r="186">
      <c r="A186" t="inlineStr">
        <is>
          <t>OO-Skywest</t>
        </is>
      </c>
      <c r="B186" t="n">
        <v>5961</v>
      </c>
      <c r="C186" t="inlineStr">
        <is>
          <t>SMF</t>
        </is>
      </c>
      <c r="D186" t="inlineStr">
        <is>
          <t>SFO</t>
        </is>
      </c>
      <c r="E186" t="inlineStr">
        <is>
          <t>XU - WX/ATC-UA INITIATED</t>
        </is>
      </c>
      <c r="F186" t="inlineStr">
        <is>
          <t>ERJ-175</t>
        </is>
      </c>
      <c r="G186" t="inlineStr">
        <is>
          <t>0623</t>
        </is>
      </c>
      <c r="H186" t="n">
        <v>66</v>
      </c>
      <c r="I186" s="289" t="n">
        <v>46014.76388888889</v>
      </c>
      <c r="J186" s="289" t="n">
        <v>46014.67199116898</v>
      </c>
      <c r="K186" t="inlineStr">
        <is>
          <t>(02:12)</t>
        </is>
      </c>
      <c r="L186" t="inlineStr"/>
    </row>
    <row r="187">
      <c r="A187" t="inlineStr">
        <is>
          <t>OO-Skywest</t>
        </is>
      </c>
      <c r="B187" t="n">
        <v>5962</v>
      </c>
      <c r="C187" t="inlineStr">
        <is>
          <t>SFO</t>
        </is>
      </c>
      <c r="D187" t="inlineStr">
        <is>
          <t>TUS</t>
        </is>
      </c>
      <c r="E187" t="inlineStr">
        <is>
          <t>XU - WX/ATC-UA INITIATED</t>
        </is>
      </c>
      <c r="F187" t="inlineStr">
        <is>
          <t>ERJ-175</t>
        </is>
      </c>
      <c r="G187" t="inlineStr">
        <is>
          <t>1377</t>
        </is>
      </c>
      <c r="H187" t="n">
        <v>63</v>
      </c>
      <c r="I187" s="289" t="n">
        <v>46012.70555555556</v>
      </c>
      <c r="J187" s="289" t="n">
        <v>46012.59299545139</v>
      </c>
      <c r="K187" t="inlineStr">
        <is>
          <t>(02:42)</t>
        </is>
      </c>
      <c r="L187" t="inlineStr"/>
    </row>
    <row r="188">
      <c r="A188" t="inlineStr">
        <is>
          <t>OO-Skywest</t>
        </is>
      </c>
      <c r="B188" t="n">
        <v>5971</v>
      </c>
      <c r="C188" t="inlineStr">
        <is>
          <t>ASE</t>
        </is>
      </c>
      <c r="D188" t="inlineStr">
        <is>
          <t>IAH</t>
        </is>
      </c>
      <c r="E188" t="inlineStr">
        <is>
          <t>XF - EXTREME WEATHER</t>
        </is>
      </c>
      <c r="F188" t="inlineStr">
        <is>
          <t>ERJ-175</t>
        </is>
      </c>
      <c r="G188" t="inlineStr">
        <is>
          <t>0105</t>
        </is>
      </c>
      <c r="H188" t="n">
        <v>66</v>
      </c>
      <c r="I188" s="289" t="n">
        <v>46018.5625</v>
      </c>
      <c r="J188" s="289" t="n">
        <v>46018.6367341088</v>
      </c>
      <c r="K188" t="inlineStr">
        <is>
          <t>01:46</t>
        </is>
      </c>
      <c r="L188" t="inlineStr"/>
    </row>
    <row r="189">
      <c r="A189" t="inlineStr">
        <is>
          <t>OO-Skywest</t>
        </is>
      </c>
      <c r="B189" t="n">
        <v>5983</v>
      </c>
      <c r="C189" t="inlineStr">
        <is>
          <t>SFO</t>
        </is>
      </c>
      <c r="D189" t="inlineStr">
        <is>
          <t>SUN</t>
        </is>
      </c>
      <c r="E189" t="inlineStr">
        <is>
          <t>XU - WX/ATC-UA INITIATED</t>
        </is>
      </c>
      <c r="F189" t="inlineStr">
        <is>
          <t>ERJ-175</t>
        </is>
      </c>
      <c r="G189" t="inlineStr">
        <is>
          <t>1372</t>
        </is>
      </c>
      <c r="H189" t="n">
        <v>38</v>
      </c>
      <c r="I189" s="289" t="n">
        <v>46012.75694444445</v>
      </c>
      <c r="J189" s="289" t="n">
        <v>46012.58073685185</v>
      </c>
      <c r="K189" t="inlineStr">
        <is>
          <t>(04:13)</t>
        </is>
      </c>
      <c r="L189" t="inlineStr"/>
    </row>
    <row r="190">
      <c r="A190" t="inlineStr">
        <is>
          <t>OO-Skywest</t>
        </is>
      </c>
      <c r="B190" t="n">
        <v>6006</v>
      </c>
      <c r="C190" t="inlineStr">
        <is>
          <t>TUS</t>
        </is>
      </c>
      <c r="D190" t="inlineStr">
        <is>
          <t>SFO</t>
        </is>
      </c>
      <c r="E190" t="inlineStr">
        <is>
          <t>XU - WX/ATC-UA INITIATED</t>
        </is>
      </c>
      <c r="F190" t="inlineStr">
        <is>
          <t>ERJ-175</t>
        </is>
      </c>
      <c r="G190" t="inlineStr">
        <is>
          <t>0619</t>
        </is>
      </c>
      <c r="H190" t="n">
        <v>60</v>
      </c>
      <c r="I190" s="289" t="n">
        <v>46014.77361111111</v>
      </c>
      <c r="J190" s="289" t="n">
        <v>46014.71806119213</v>
      </c>
      <c r="K190" t="inlineStr">
        <is>
          <t>(01:20)</t>
        </is>
      </c>
      <c r="L190" t="inlineStr"/>
    </row>
    <row r="191">
      <c r="A191" t="inlineStr">
        <is>
          <t>YX-Republic</t>
        </is>
      </c>
      <c r="B191" t="n">
        <v>3400</v>
      </c>
      <c r="C191" t="inlineStr">
        <is>
          <t>EWR</t>
        </is>
      </c>
      <c r="D191" t="inlineStr">
        <is>
          <t>YYZ</t>
        </is>
      </c>
      <c r="E191" t="inlineStr">
        <is>
          <t>XN - NORTHEAST WINTER WEATHER</t>
        </is>
      </c>
      <c r="F191" t="inlineStr">
        <is>
          <t>ERJ-175</t>
        </is>
      </c>
      <c r="G191" t="inlineStr">
        <is>
          <t>0775</t>
        </is>
      </c>
      <c r="H191" t="n">
        <v>76</v>
      </c>
      <c r="I191" s="289" t="n">
        <v>46018.5</v>
      </c>
      <c r="J191" s="289" t="n">
        <v>46016.98767488426</v>
      </c>
      <c r="K191" t="inlineStr">
        <is>
          <t>(2 12:)</t>
        </is>
      </c>
      <c r="L191" t="inlineStr"/>
    </row>
    <row r="192">
      <c r="A192" t="inlineStr">
        <is>
          <t>YX-Republic</t>
        </is>
      </c>
      <c r="B192" t="n">
        <v>3403</v>
      </c>
      <c r="C192" t="inlineStr">
        <is>
          <t>ATL</t>
        </is>
      </c>
      <c r="D192" t="inlineStr">
        <is>
          <t>EWR</t>
        </is>
      </c>
      <c r="E192" t="inlineStr">
        <is>
          <t>XN - NORTHEAST WINTER WEATHER</t>
        </is>
      </c>
      <c r="F192" t="inlineStr">
        <is>
          <t>ERJ-175</t>
        </is>
      </c>
      <c r="G192" t="inlineStr">
        <is>
          <t>0746</t>
        </is>
      </c>
      <c r="H192" t="n">
        <v>42</v>
      </c>
      <c r="I192" s="289" t="n">
        <v>46017.85833333333</v>
      </c>
      <c r="J192" s="289" t="n">
        <v>46016.84896909722</v>
      </c>
      <c r="K192" t="inlineStr">
        <is>
          <t>(2 00:)</t>
        </is>
      </c>
      <c r="L192" t="inlineStr"/>
    </row>
    <row r="193">
      <c r="A193" t="inlineStr">
        <is>
          <t>YX-Republic</t>
        </is>
      </c>
      <c r="B193" t="n">
        <v>3406</v>
      </c>
      <c r="C193" t="inlineStr">
        <is>
          <t>AVL</t>
        </is>
      </c>
      <c r="D193" t="inlineStr">
        <is>
          <t>EWR</t>
        </is>
      </c>
      <c r="E193" t="inlineStr">
        <is>
          <t>XN - NORTHEAST WINTER WEATHER</t>
        </is>
      </c>
      <c r="F193" t="inlineStr">
        <is>
          <t>ERJ-175</t>
        </is>
      </c>
      <c r="G193" t="inlineStr">
        <is>
          <t>0775</t>
        </is>
      </c>
      <c r="H193" t="n">
        <v>66</v>
      </c>
      <c r="I193" s="289" t="n">
        <v>46017.76736111111</v>
      </c>
      <c r="J193" s="289" t="n">
        <v>46016.85898950232</v>
      </c>
      <c r="K193" t="inlineStr">
        <is>
          <t>(21:48)</t>
        </is>
      </c>
      <c r="L193" t="inlineStr"/>
    </row>
    <row r="194">
      <c r="A194" t="inlineStr">
        <is>
          <t>YX-Republic</t>
        </is>
      </c>
      <c r="B194" t="n">
        <v>3409</v>
      </c>
      <c r="C194" t="inlineStr">
        <is>
          <t>STL</t>
        </is>
      </c>
      <c r="D194" t="inlineStr">
        <is>
          <t>EWR</t>
        </is>
      </c>
      <c r="E194" t="inlineStr">
        <is>
          <t>XN - NORTHEAST WINTER WEATHER</t>
        </is>
      </c>
      <c r="F194" t="inlineStr">
        <is>
          <t>ERJ-175</t>
        </is>
      </c>
      <c r="G194" t="inlineStr">
        <is>
          <t>0771</t>
        </is>
      </c>
      <c r="H194" t="n">
        <v>75</v>
      </c>
      <c r="I194" s="289" t="n">
        <v>46017.53055555555</v>
      </c>
      <c r="J194" s="289" t="n">
        <v>46017.39368925926</v>
      </c>
      <c r="K194" t="inlineStr">
        <is>
          <t>(03:17)</t>
        </is>
      </c>
      <c r="L194" t="inlineStr"/>
    </row>
    <row r="195">
      <c r="A195" t="inlineStr">
        <is>
          <t>YX-Republic</t>
        </is>
      </c>
      <c r="B195" t="n">
        <v>3410</v>
      </c>
      <c r="C195" t="inlineStr">
        <is>
          <t>ILM</t>
        </is>
      </c>
      <c r="D195" t="inlineStr">
        <is>
          <t>EWR</t>
        </is>
      </c>
      <c r="E195" t="inlineStr">
        <is>
          <t>XN - NORTHEAST WINTER WEATHER</t>
        </is>
      </c>
      <c r="F195" t="inlineStr">
        <is>
          <t>ERJ-175</t>
        </is>
      </c>
      <c r="G195" t="inlineStr">
        <is>
          <t>0733</t>
        </is>
      </c>
      <c r="H195" t="n">
        <v>66</v>
      </c>
      <c r="I195" s="289" t="n">
        <v>46018.25</v>
      </c>
      <c r="J195" s="289" t="n">
        <v>46016.79240484954</v>
      </c>
      <c r="K195" t="inlineStr">
        <is>
          <t>(2 10:)</t>
        </is>
      </c>
      <c r="L195" t="inlineStr"/>
    </row>
    <row r="196">
      <c r="A196" t="inlineStr">
        <is>
          <t>YX-Republic</t>
        </is>
      </c>
      <c r="B196" t="n">
        <v>3412</v>
      </c>
      <c r="C196" t="inlineStr">
        <is>
          <t>SDF</t>
        </is>
      </c>
      <c r="D196" t="inlineStr">
        <is>
          <t>EWR</t>
        </is>
      </c>
      <c r="E196" t="inlineStr">
        <is>
          <t>XN - NORTHEAST WINTER WEATHER</t>
        </is>
      </c>
      <c r="F196" t="inlineStr">
        <is>
          <t>ERJ-175</t>
        </is>
      </c>
      <c r="G196" t="inlineStr">
        <is>
          <t>0741</t>
        </is>
      </c>
      <c r="H196" t="n">
        <v>69</v>
      </c>
      <c r="I196" s="289" t="n">
        <v>46017.65555555555</v>
      </c>
      <c r="J196" s="289" t="n">
        <v>46016.84738432871</v>
      </c>
      <c r="K196" t="inlineStr">
        <is>
          <t>(19:23)</t>
        </is>
      </c>
      <c r="L196" t="inlineStr"/>
    </row>
    <row r="197">
      <c r="A197" t="inlineStr">
        <is>
          <t>YX-Republic</t>
        </is>
      </c>
      <c r="B197" t="n">
        <v>3413</v>
      </c>
      <c r="C197" t="inlineStr">
        <is>
          <t>IAD</t>
        </is>
      </c>
      <c r="D197" t="inlineStr">
        <is>
          <t>LGA</t>
        </is>
      </c>
      <c r="E197" t="inlineStr">
        <is>
          <t>XN - NORTHEAST WINTER WEATHER</t>
        </is>
      </c>
      <c r="F197" t="inlineStr">
        <is>
          <t>ERJ-175</t>
        </is>
      </c>
      <c r="G197" t="inlineStr">
        <is>
          <t>0760</t>
        </is>
      </c>
      <c r="H197" t="n">
        <v>59</v>
      </c>
      <c r="I197" s="289" t="n">
        <v>46017.93055555555</v>
      </c>
      <c r="J197" s="289" t="n">
        <v>46016.78821983796</v>
      </c>
      <c r="K197" t="inlineStr">
        <is>
          <t>(2 03:)</t>
        </is>
      </c>
      <c r="L197" t="inlineStr"/>
    </row>
    <row r="198">
      <c r="A198" t="inlineStr">
        <is>
          <t>YX-Republic</t>
        </is>
      </c>
      <c r="B198" t="n">
        <v>3419</v>
      </c>
      <c r="C198" t="inlineStr">
        <is>
          <t>EWR</t>
        </is>
      </c>
      <c r="D198" t="inlineStr">
        <is>
          <t>YYZ</t>
        </is>
      </c>
      <c r="E198" t="inlineStr">
        <is>
          <t>XN - NORTHEAST WINTER WEATHER</t>
        </is>
      </c>
      <c r="F198" t="inlineStr">
        <is>
          <t>ERJ-175</t>
        </is>
      </c>
      <c r="G198" t="inlineStr">
        <is>
          <t>0775</t>
        </is>
      </c>
      <c r="H198" t="n">
        <v>74</v>
      </c>
      <c r="I198" s="289" t="n">
        <v>46017.89513888889</v>
      </c>
      <c r="J198" s="289" t="n">
        <v>46016.85905021991</v>
      </c>
      <c r="K198" t="inlineStr">
        <is>
          <t>(2 00:)</t>
        </is>
      </c>
      <c r="L198" t="inlineStr"/>
    </row>
    <row r="199">
      <c r="A199" t="inlineStr">
        <is>
          <t>YX-Republic</t>
        </is>
      </c>
      <c r="B199" t="n">
        <v>3420</v>
      </c>
      <c r="C199" t="inlineStr">
        <is>
          <t>DTW</t>
        </is>
      </c>
      <c r="D199" t="inlineStr">
        <is>
          <t>EWR</t>
        </is>
      </c>
      <c r="E199" t="inlineStr">
        <is>
          <t>XN - NORTHEAST WINTER WEATHER</t>
        </is>
      </c>
      <c r="F199" t="inlineStr">
        <is>
          <t>ERJ-175</t>
        </is>
      </c>
      <c r="G199" t="inlineStr">
        <is>
          <t>0733</t>
        </is>
      </c>
      <c r="H199" t="n">
        <v>71</v>
      </c>
      <c r="I199" s="289" t="n">
        <v>46017.78333333333</v>
      </c>
      <c r="J199" s="289" t="n">
        <v>46016.78992101852</v>
      </c>
      <c r="K199" t="inlineStr">
        <is>
          <t>(23:50)</t>
        </is>
      </c>
      <c r="L199" t="inlineStr"/>
    </row>
    <row r="200">
      <c r="A200" t="inlineStr">
        <is>
          <t>YX-Republic</t>
        </is>
      </c>
      <c r="B200" t="n">
        <v>3431</v>
      </c>
      <c r="C200" t="inlineStr">
        <is>
          <t>BOS</t>
        </is>
      </c>
      <c r="D200" t="inlineStr">
        <is>
          <t>EWR</t>
        </is>
      </c>
      <c r="E200" t="inlineStr">
        <is>
          <t>XN - NORTHEAST WINTER WEATHER</t>
        </is>
      </c>
      <c r="F200" t="inlineStr">
        <is>
          <t>ERJ-175</t>
        </is>
      </c>
      <c r="G200" t="inlineStr">
        <is>
          <t>0736</t>
        </is>
      </c>
      <c r="H200" t="n">
        <v>71</v>
      </c>
      <c r="I200" s="289" t="n">
        <v>46018.43402777778</v>
      </c>
      <c r="J200" s="289" t="n">
        <v>46016.829431875</v>
      </c>
      <c r="K200" t="inlineStr">
        <is>
          <t>(2 14:)</t>
        </is>
      </c>
      <c r="L200" t="inlineStr"/>
    </row>
    <row r="201">
      <c r="A201" t="inlineStr">
        <is>
          <t>YX-Republic</t>
        </is>
      </c>
      <c r="B201" t="n">
        <v>3434</v>
      </c>
      <c r="C201" t="inlineStr">
        <is>
          <t>EWR</t>
        </is>
      </c>
      <c r="D201" t="inlineStr">
        <is>
          <t>YYZ</t>
        </is>
      </c>
      <c r="E201" t="inlineStr">
        <is>
          <t>XN - NORTHEAST WINTER WEATHER</t>
        </is>
      </c>
      <c r="F201" t="inlineStr">
        <is>
          <t>ERJ-175</t>
        </is>
      </c>
      <c r="G201" t="inlineStr">
        <is>
          <t>0764</t>
        </is>
      </c>
      <c r="H201" t="n">
        <v>75</v>
      </c>
      <c r="I201" s="289" t="n">
        <v>46017.81041666667</v>
      </c>
      <c r="J201" s="289" t="n">
        <v>46016.82085700231</v>
      </c>
      <c r="K201" t="inlineStr">
        <is>
          <t>(23:44)</t>
        </is>
      </c>
      <c r="L201" t="inlineStr"/>
    </row>
    <row r="202">
      <c r="A202" t="inlineStr">
        <is>
          <t>YX-Republic</t>
        </is>
      </c>
      <c r="B202" t="n">
        <v>3435</v>
      </c>
      <c r="C202" t="inlineStr">
        <is>
          <t>YYZ</t>
        </is>
      </c>
      <c r="D202" t="inlineStr">
        <is>
          <t>EWR</t>
        </is>
      </c>
      <c r="E202" t="inlineStr">
        <is>
          <t>XN - NORTHEAST WINTER WEATHER</t>
        </is>
      </c>
      <c r="F202" t="inlineStr">
        <is>
          <t>ERJ-175</t>
        </is>
      </c>
      <c r="G202" t="inlineStr">
        <is>
          <t>0764</t>
        </is>
      </c>
      <c r="H202" t="n">
        <v>73</v>
      </c>
      <c r="I202" s="289" t="n">
        <v>46018.3125</v>
      </c>
      <c r="J202" s="289" t="n">
        <v>46016.82152997685</v>
      </c>
      <c r="K202" t="inlineStr">
        <is>
          <t>(2 11:)</t>
        </is>
      </c>
      <c r="L202" t="inlineStr"/>
    </row>
    <row r="203">
      <c r="A203" t="inlineStr">
        <is>
          <t>YX-Republic</t>
        </is>
      </c>
      <c r="B203" t="n">
        <v>3441</v>
      </c>
      <c r="C203" t="inlineStr">
        <is>
          <t>JAX</t>
        </is>
      </c>
      <c r="D203" t="inlineStr">
        <is>
          <t>EWR</t>
        </is>
      </c>
      <c r="E203" t="inlineStr">
        <is>
          <t>XN - NORTHEAST WINTER WEATHER</t>
        </is>
      </c>
      <c r="F203" t="inlineStr">
        <is>
          <t>ERJ-175</t>
        </is>
      </c>
      <c r="G203" t="inlineStr">
        <is>
          <t>0736</t>
        </is>
      </c>
      <c r="H203" t="n">
        <v>54</v>
      </c>
      <c r="I203" s="289" t="n">
        <v>46017.8125</v>
      </c>
      <c r="J203" s="289" t="n">
        <v>46016.83025363426</v>
      </c>
      <c r="K203" t="inlineStr">
        <is>
          <t>(23:34)</t>
        </is>
      </c>
      <c r="L203" t="inlineStr"/>
    </row>
    <row r="204">
      <c r="A204" t="inlineStr">
        <is>
          <t>YX-Republic</t>
        </is>
      </c>
      <c r="B204" t="n">
        <v>3442</v>
      </c>
      <c r="C204" t="inlineStr">
        <is>
          <t>BUF</t>
        </is>
      </c>
      <c r="D204" t="inlineStr">
        <is>
          <t>EWR</t>
        </is>
      </c>
      <c r="E204" t="inlineStr">
        <is>
          <t>XN - NORTHEAST WINTER WEATHER</t>
        </is>
      </c>
      <c r="F204" t="inlineStr">
        <is>
          <t>ERJ-175</t>
        </is>
      </c>
      <c r="G204" t="inlineStr">
        <is>
          <t>0763</t>
        </is>
      </c>
      <c r="H204" t="n">
        <v>68</v>
      </c>
      <c r="I204" s="289" t="n">
        <v>46017.80625</v>
      </c>
      <c r="J204" s="289" t="n">
        <v>46016.86790613426</v>
      </c>
      <c r="K204" t="inlineStr">
        <is>
          <t>(22:31)</t>
        </is>
      </c>
      <c r="L204" t="inlineStr"/>
    </row>
    <row r="205">
      <c r="A205" t="inlineStr">
        <is>
          <t>YX-Republic</t>
        </is>
      </c>
      <c r="B205" t="n">
        <v>3442</v>
      </c>
      <c r="C205" t="inlineStr">
        <is>
          <t>EWR</t>
        </is>
      </c>
      <c r="D205" t="inlineStr">
        <is>
          <t>SAV</t>
        </is>
      </c>
      <c r="E205" t="inlineStr">
        <is>
          <t>XN - NORTHEAST WINTER WEATHER</t>
        </is>
      </c>
      <c r="F205" t="inlineStr">
        <is>
          <t>ERJ-175</t>
        </is>
      </c>
      <c r="G205" t="inlineStr">
        <is>
          <t>0746</t>
        </is>
      </c>
      <c r="H205" t="n">
        <v>69</v>
      </c>
      <c r="I205" s="289" t="n">
        <v>46018.3125</v>
      </c>
      <c r="J205" s="289" t="n">
        <v>46016.82963847222</v>
      </c>
      <c r="K205" t="inlineStr">
        <is>
          <t>(2 11:)</t>
        </is>
      </c>
      <c r="L205" t="inlineStr"/>
    </row>
    <row r="206">
      <c r="A206" t="inlineStr">
        <is>
          <t>YX-Republic</t>
        </is>
      </c>
      <c r="B206" t="n">
        <v>3447</v>
      </c>
      <c r="C206" t="inlineStr">
        <is>
          <t>EWR</t>
        </is>
      </c>
      <c r="D206" t="inlineStr">
        <is>
          <t>IND</t>
        </is>
      </c>
      <c r="E206" t="inlineStr">
        <is>
          <t>XN - NORTHEAST WINTER WEATHER</t>
        </is>
      </c>
      <c r="F206" t="inlineStr">
        <is>
          <t>ERJ-175</t>
        </is>
      </c>
      <c r="G206" t="inlineStr">
        <is>
          <t>0786</t>
        </is>
      </c>
      <c r="H206" t="n">
        <v>33</v>
      </c>
      <c r="I206" s="289" t="n">
        <v>46017.83263888889</v>
      </c>
      <c r="J206" s="289" t="n">
        <v>46016.87481631945</v>
      </c>
      <c r="K206" t="inlineStr">
        <is>
          <t>(22:59)</t>
        </is>
      </c>
      <c r="L206" t="inlineStr"/>
    </row>
    <row r="207">
      <c r="A207" t="inlineStr">
        <is>
          <t>YX-Republic</t>
        </is>
      </c>
      <c r="B207" t="n">
        <v>3451</v>
      </c>
      <c r="C207" t="inlineStr">
        <is>
          <t>EWR</t>
        </is>
      </c>
      <c r="D207" t="inlineStr">
        <is>
          <t>CMH</t>
        </is>
      </c>
      <c r="E207" t="inlineStr">
        <is>
          <t>XN - NORTHEAST WINTER WEATHER</t>
        </is>
      </c>
      <c r="F207" t="inlineStr">
        <is>
          <t>ERJ-175</t>
        </is>
      </c>
      <c r="G207" t="inlineStr">
        <is>
          <t>0764</t>
        </is>
      </c>
      <c r="H207" t="n">
        <v>68</v>
      </c>
      <c r="I207" s="289" t="n">
        <v>46018.42013888889</v>
      </c>
      <c r="J207" s="289" t="n">
        <v>46016.82165430555</v>
      </c>
      <c r="K207" t="inlineStr">
        <is>
          <t>(2 14:)</t>
        </is>
      </c>
      <c r="L207" t="inlineStr"/>
    </row>
    <row r="208">
      <c r="A208" t="inlineStr">
        <is>
          <t>YX-Republic</t>
        </is>
      </c>
      <c r="B208" t="n">
        <v>3456</v>
      </c>
      <c r="C208" t="inlineStr">
        <is>
          <t>CLE</t>
        </is>
      </c>
      <c r="D208" t="inlineStr">
        <is>
          <t>EWR</t>
        </is>
      </c>
      <c r="E208" t="inlineStr">
        <is>
          <t>XN - NORTHEAST WINTER WEATHER</t>
        </is>
      </c>
      <c r="F208" t="inlineStr">
        <is>
          <t>ERJ-175</t>
        </is>
      </c>
      <c r="G208" t="inlineStr">
        <is>
          <t>0775</t>
        </is>
      </c>
      <c r="H208" t="n">
        <v>78</v>
      </c>
      <c r="I208" s="289" t="n">
        <v>46017.53888888889</v>
      </c>
      <c r="J208" s="289" t="n">
        <v>46017.43921327547</v>
      </c>
      <c r="K208" t="inlineStr">
        <is>
          <t>(02:23)</t>
        </is>
      </c>
      <c r="L208" t="inlineStr"/>
    </row>
    <row r="209">
      <c r="A209" t="inlineStr">
        <is>
          <t>YX-Republic</t>
        </is>
      </c>
      <c r="B209" t="n">
        <v>3458</v>
      </c>
      <c r="C209" t="inlineStr">
        <is>
          <t>CMH</t>
        </is>
      </c>
      <c r="D209" t="inlineStr">
        <is>
          <t>EWR</t>
        </is>
      </c>
      <c r="E209" t="inlineStr">
        <is>
          <t>XN - NORTHEAST WINTER WEATHER</t>
        </is>
      </c>
      <c r="F209" t="inlineStr">
        <is>
          <t>ERJ-175</t>
        </is>
      </c>
      <c r="G209" t="inlineStr">
        <is>
          <t>0772</t>
        </is>
      </c>
      <c r="H209" t="n">
        <v>67</v>
      </c>
      <c r="I209" s="289" t="n">
        <v>46018.25</v>
      </c>
      <c r="J209" s="289" t="n">
        <v>46016.88822637731</v>
      </c>
      <c r="K209" t="inlineStr">
        <is>
          <t>(2 08:)</t>
        </is>
      </c>
      <c r="L209" t="inlineStr"/>
    </row>
    <row r="210">
      <c r="A210" t="inlineStr">
        <is>
          <t>YX-Republic</t>
        </is>
      </c>
      <c r="B210" t="n">
        <v>3469</v>
      </c>
      <c r="C210" t="inlineStr">
        <is>
          <t>IND</t>
        </is>
      </c>
      <c r="D210" t="inlineStr">
        <is>
          <t>EWR</t>
        </is>
      </c>
      <c r="E210" t="inlineStr">
        <is>
          <t>XN - NORTHEAST WINTER WEATHER</t>
        </is>
      </c>
      <c r="F210" t="inlineStr">
        <is>
          <t>ERJ-175</t>
        </is>
      </c>
      <c r="G210" t="inlineStr">
        <is>
          <t>0783</t>
        </is>
      </c>
      <c r="H210" t="n">
        <v>53</v>
      </c>
      <c r="I210" s="289" t="n">
        <v>46017.64583333334</v>
      </c>
      <c r="J210" s="289" t="n">
        <v>46016.8223950463</v>
      </c>
      <c r="K210" t="inlineStr">
        <is>
          <t>(19:45)</t>
        </is>
      </c>
      <c r="L210" t="inlineStr"/>
    </row>
    <row r="211">
      <c r="A211" t="inlineStr">
        <is>
          <t>YX-Republic</t>
        </is>
      </c>
      <c r="B211" t="n">
        <v>3471</v>
      </c>
      <c r="C211" t="inlineStr">
        <is>
          <t>YHZ</t>
        </is>
      </c>
      <c r="D211" t="inlineStr">
        <is>
          <t>EWR</t>
        </is>
      </c>
      <c r="E211" t="inlineStr">
        <is>
          <t>XN - NORTHEAST WINTER WEATHER</t>
        </is>
      </c>
      <c r="F211" t="inlineStr">
        <is>
          <t>ERJ-175</t>
        </is>
      </c>
      <c r="G211" t="inlineStr">
        <is>
          <t>0767</t>
        </is>
      </c>
      <c r="H211" t="n">
        <v>76</v>
      </c>
      <c r="I211" s="289" t="n">
        <v>46017.63541666666</v>
      </c>
      <c r="J211" s="289" t="n">
        <v>46017.01466575231</v>
      </c>
      <c r="K211" t="inlineStr">
        <is>
          <t>(14:53)</t>
        </is>
      </c>
      <c r="L211" t="inlineStr"/>
    </row>
    <row r="212">
      <c r="A212" t="inlineStr">
        <is>
          <t>YX-Republic</t>
        </is>
      </c>
      <c r="B212" t="n">
        <v>3477</v>
      </c>
      <c r="C212" t="inlineStr">
        <is>
          <t>EWR</t>
        </is>
      </c>
      <c r="D212" t="inlineStr">
        <is>
          <t>PIT</t>
        </is>
      </c>
      <c r="E212" t="inlineStr">
        <is>
          <t>XN - NORTHEAST WINTER WEATHER</t>
        </is>
      </c>
      <c r="F212" t="inlineStr">
        <is>
          <t>ERJ-175</t>
        </is>
      </c>
      <c r="G212" t="inlineStr">
        <is>
          <t>0767</t>
        </is>
      </c>
      <c r="H212" t="n">
        <v>56</v>
      </c>
      <c r="I212" s="289" t="n">
        <v>46017.91597222222</v>
      </c>
      <c r="J212" s="289" t="n">
        <v>46016.83283472222</v>
      </c>
      <c r="K212" t="inlineStr">
        <is>
          <t>(2 01:)</t>
        </is>
      </c>
      <c r="L212" t="inlineStr"/>
    </row>
    <row r="213">
      <c r="A213" t="inlineStr">
        <is>
          <t>YX-Republic</t>
        </is>
      </c>
      <c r="B213" t="n">
        <v>3481</v>
      </c>
      <c r="C213" t="inlineStr">
        <is>
          <t>EWR</t>
        </is>
      </c>
      <c r="D213" t="inlineStr">
        <is>
          <t>CMH</t>
        </is>
      </c>
      <c r="E213" t="inlineStr">
        <is>
          <t>XN - NORTHEAST WINTER WEATHER</t>
        </is>
      </c>
      <c r="F213" t="inlineStr">
        <is>
          <t>ERJ-175</t>
        </is>
      </c>
      <c r="G213" t="inlineStr">
        <is>
          <t>0753</t>
        </is>
      </c>
      <c r="H213" t="n">
        <v>58</v>
      </c>
      <c r="I213" s="289" t="n">
        <v>46017.79097222222</v>
      </c>
      <c r="J213" s="289" t="n">
        <v>46016.8791890162</v>
      </c>
      <c r="K213" t="inlineStr">
        <is>
          <t>(21:52)</t>
        </is>
      </c>
      <c r="L213" t="inlineStr"/>
    </row>
    <row r="214">
      <c r="A214" t="inlineStr">
        <is>
          <t>YX-Republic</t>
        </is>
      </c>
      <c r="B214" t="n">
        <v>3482</v>
      </c>
      <c r="C214" t="inlineStr">
        <is>
          <t>EWR</t>
        </is>
      </c>
      <c r="D214" t="inlineStr">
        <is>
          <t>MSY</t>
        </is>
      </c>
      <c r="E214" t="inlineStr">
        <is>
          <t>XN - NORTHEAST WINTER WEATHER</t>
        </is>
      </c>
      <c r="F214" t="inlineStr">
        <is>
          <t>ERJ-175</t>
        </is>
      </c>
      <c r="G214" t="inlineStr">
        <is>
          <t>0739</t>
        </is>
      </c>
      <c r="H214" t="n">
        <v>76</v>
      </c>
      <c r="I214" s="289" t="n">
        <v>46017.6875</v>
      </c>
      <c r="J214" s="289" t="n">
        <v>46016.8292952199</v>
      </c>
      <c r="K214" t="inlineStr">
        <is>
          <t>(20:35)</t>
        </is>
      </c>
      <c r="L214" t="inlineStr"/>
    </row>
    <row r="215">
      <c r="A215" t="inlineStr">
        <is>
          <t>YX-Republic</t>
        </is>
      </c>
      <c r="B215" t="n">
        <v>3486</v>
      </c>
      <c r="C215" t="inlineStr">
        <is>
          <t>EWR</t>
        </is>
      </c>
      <c r="D215" t="inlineStr">
        <is>
          <t>GRR</t>
        </is>
      </c>
      <c r="E215" t="inlineStr">
        <is>
          <t>XN - NORTHEAST WINTER WEATHER</t>
        </is>
      </c>
      <c r="F215" t="inlineStr">
        <is>
          <t>ERJ-175</t>
        </is>
      </c>
      <c r="G215" t="inlineStr">
        <is>
          <t>0767</t>
        </is>
      </c>
      <c r="H215" t="n">
        <v>71</v>
      </c>
      <c r="I215" s="289" t="n">
        <v>46018.40833333333</v>
      </c>
      <c r="J215" s="289" t="n">
        <v>46016.84332128472</v>
      </c>
      <c r="K215" t="inlineStr">
        <is>
          <t>(2 13:)</t>
        </is>
      </c>
      <c r="L215" t="inlineStr"/>
    </row>
    <row r="216">
      <c r="A216" t="inlineStr">
        <is>
          <t>YX-Republic</t>
        </is>
      </c>
      <c r="B216" t="n">
        <v>3489</v>
      </c>
      <c r="C216" t="inlineStr">
        <is>
          <t>CLT</t>
        </is>
      </c>
      <c r="D216" t="inlineStr">
        <is>
          <t>EWR</t>
        </is>
      </c>
      <c r="E216" t="inlineStr">
        <is>
          <t>XN - NORTHEAST WINTER WEATHER</t>
        </is>
      </c>
      <c r="F216" t="inlineStr">
        <is>
          <t>ERJ-175</t>
        </is>
      </c>
      <c r="G216" t="inlineStr">
        <is>
          <t>0743</t>
        </is>
      </c>
      <c r="H216" t="n">
        <v>38</v>
      </c>
      <c r="I216" s="289" t="n">
        <v>46017.76319444444</v>
      </c>
      <c r="J216" s="289" t="n">
        <v>46016.87505893518</v>
      </c>
      <c r="K216" t="inlineStr">
        <is>
          <t>(21:18)</t>
        </is>
      </c>
      <c r="L216" t="inlineStr"/>
    </row>
    <row r="217">
      <c r="A217" t="inlineStr">
        <is>
          <t>YX-Republic</t>
        </is>
      </c>
      <c r="B217" t="n">
        <v>3497</v>
      </c>
      <c r="C217" t="inlineStr">
        <is>
          <t>IAD</t>
        </is>
      </c>
      <c r="D217" t="inlineStr">
        <is>
          <t>LGA</t>
        </is>
      </c>
      <c r="E217" t="inlineStr">
        <is>
          <t>XN - NORTHEAST WINTER WEATHER</t>
        </is>
      </c>
      <c r="F217" t="inlineStr">
        <is>
          <t>ERJ-175</t>
        </is>
      </c>
      <c r="G217" t="inlineStr">
        <is>
          <t>0732</t>
        </is>
      </c>
      <c r="H217" t="n">
        <v>75</v>
      </c>
      <c r="I217" s="289" t="n">
        <v>46017.71527777778</v>
      </c>
      <c r="J217" s="289" t="n">
        <v>46017.53039048611</v>
      </c>
      <c r="K217" t="inlineStr">
        <is>
          <t>(04:26)</t>
        </is>
      </c>
      <c r="L217" t="inlineStr"/>
    </row>
    <row r="218">
      <c r="A218" t="inlineStr">
        <is>
          <t>YX-Republic</t>
        </is>
      </c>
      <c r="B218" t="n">
        <v>3502</v>
      </c>
      <c r="C218" t="inlineStr">
        <is>
          <t>MSY</t>
        </is>
      </c>
      <c r="D218" t="inlineStr">
        <is>
          <t>EWR</t>
        </is>
      </c>
      <c r="E218" t="inlineStr">
        <is>
          <t>XN - NORTHEAST WINTER WEATHER</t>
        </is>
      </c>
      <c r="F218" t="inlineStr">
        <is>
          <t>ERJ-175</t>
        </is>
      </c>
      <c r="G218" t="inlineStr">
        <is>
          <t>0739</t>
        </is>
      </c>
      <c r="H218" t="n">
        <v>62</v>
      </c>
      <c r="I218" s="289" t="n">
        <v>46017.82986111111</v>
      </c>
      <c r="J218" s="289" t="n">
        <v>46016.78756971065</v>
      </c>
      <c r="K218" t="inlineStr">
        <is>
          <t>(2 01:)</t>
        </is>
      </c>
      <c r="L218" t="inlineStr"/>
    </row>
    <row r="219">
      <c r="A219" t="inlineStr">
        <is>
          <t>YX-Republic</t>
        </is>
      </c>
      <c r="B219" t="n">
        <v>3510</v>
      </c>
      <c r="C219" t="inlineStr">
        <is>
          <t>MKE</t>
        </is>
      </c>
      <c r="D219" t="inlineStr">
        <is>
          <t>EWR</t>
        </is>
      </c>
      <c r="E219" t="inlineStr">
        <is>
          <t>XN - NORTHEAST WINTER WEATHER</t>
        </is>
      </c>
      <c r="F219" t="inlineStr">
        <is>
          <t>ERJ-175</t>
        </is>
      </c>
      <c r="G219" t="inlineStr">
        <is>
          <t>0789</t>
        </is>
      </c>
      <c r="H219" t="n">
        <v>69</v>
      </c>
      <c r="I219" s="289" t="n">
        <v>46017.73541666667</v>
      </c>
      <c r="J219" s="289" t="n">
        <v>46016.7946265625</v>
      </c>
      <c r="K219" t="inlineStr">
        <is>
          <t>(22:34)</t>
        </is>
      </c>
      <c r="L219" t="inlineStr"/>
    </row>
    <row r="220">
      <c r="A220" t="inlineStr">
        <is>
          <t>YX-Republic</t>
        </is>
      </c>
      <c r="B220" t="n">
        <v>3511</v>
      </c>
      <c r="C220" t="inlineStr">
        <is>
          <t>YYZ</t>
        </is>
      </c>
      <c r="D220" t="inlineStr">
        <is>
          <t>EWR</t>
        </is>
      </c>
      <c r="E220" t="inlineStr">
        <is>
          <t>XN - NORTHEAST WINTER WEATHER</t>
        </is>
      </c>
      <c r="F220" t="inlineStr">
        <is>
          <t>ERJ-175</t>
        </is>
      </c>
      <c r="G220" t="inlineStr">
        <is>
          <t>0775</t>
        </is>
      </c>
      <c r="H220" t="n">
        <v>75</v>
      </c>
      <c r="I220" s="289" t="n">
        <v>46018.39583333334</v>
      </c>
      <c r="J220" s="289" t="n">
        <v>46016.85960736111</v>
      </c>
      <c r="K220" t="inlineStr">
        <is>
          <t>(2 12:)</t>
        </is>
      </c>
      <c r="L220" t="inlineStr"/>
    </row>
    <row r="221">
      <c r="A221" t="inlineStr">
        <is>
          <t>YX-Republic</t>
        </is>
      </c>
      <c r="B221" t="n">
        <v>3513</v>
      </c>
      <c r="C221" t="inlineStr">
        <is>
          <t>EWR</t>
        </is>
      </c>
      <c r="D221" t="inlineStr">
        <is>
          <t>YHZ</t>
        </is>
      </c>
      <c r="E221" t="inlineStr">
        <is>
          <t>XN - NORTHEAST WINTER WEATHER</t>
        </is>
      </c>
      <c r="F221" t="inlineStr">
        <is>
          <t>ERJ-175</t>
        </is>
      </c>
      <c r="G221" t="inlineStr">
        <is>
          <t>0789</t>
        </is>
      </c>
      <c r="H221" t="n">
        <v>67</v>
      </c>
      <c r="I221" s="289" t="n">
        <v>46018.47986111111</v>
      </c>
      <c r="J221" s="289" t="n">
        <v>46016.97307525463</v>
      </c>
      <c r="K221" t="inlineStr">
        <is>
          <t>(2 12:)</t>
        </is>
      </c>
      <c r="L221" t="inlineStr"/>
    </row>
    <row r="222">
      <c r="A222" t="inlineStr">
        <is>
          <t>YX-Republic</t>
        </is>
      </c>
      <c r="B222" t="n">
        <v>3514</v>
      </c>
      <c r="C222" t="inlineStr">
        <is>
          <t>SAV</t>
        </is>
      </c>
      <c r="D222" t="inlineStr">
        <is>
          <t>EWR</t>
        </is>
      </c>
      <c r="E222" t="inlineStr">
        <is>
          <t>XN - NORTHEAST WINTER WEATHER</t>
        </is>
      </c>
      <c r="F222" t="inlineStr">
        <is>
          <t>ERJ-175</t>
        </is>
      </c>
      <c r="G222" t="inlineStr">
        <is>
          <t>0746</t>
        </is>
      </c>
      <c r="H222" t="n">
        <v>67</v>
      </c>
      <c r="I222" s="289" t="n">
        <v>46018.45555555556</v>
      </c>
      <c r="J222" s="289" t="n">
        <v>46016.82969798611</v>
      </c>
      <c r="K222" t="inlineStr">
        <is>
          <t>(2 15:)</t>
        </is>
      </c>
      <c r="L222" t="inlineStr"/>
    </row>
    <row r="223">
      <c r="A223" t="inlineStr">
        <is>
          <t>YX-Republic</t>
        </is>
      </c>
      <c r="B223" t="n">
        <v>3517</v>
      </c>
      <c r="C223" t="inlineStr">
        <is>
          <t>EWR</t>
        </is>
      </c>
      <c r="D223" t="inlineStr">
        <is>
          <t>MYR</t>
        </is>
      </c>
      <c r="E223" t="inlineStr">
        <is>
          <t>XN - NORTHEAST WINTER WEATHER</t>
        </is>
      </c>
      <c r="F223" t="inlineStr">
        <is>
          <t>ERJ-175</t>
        </is>
      </c>
      <c r="G223" t="inlineStr">
        <is>
          <t>0725</t>
        </is>
      </c>
      <c r="H223" t="n">
        <v>61</v>
      </c>
      <c r="I223" s="289" t="n">
        <v>46018.40972222222</v>
      </c>
      <c r="J223" s="289" t="n">
        <v>46016.82269706018</v>
      </c>
      <c r="K223" t="inlineStr">
        <is>
          <t>(2 14:)</t>
        </is>
      </c>
      <c r="L223" t="inlineStr"/>
    </row>
    <row r="224">
      <c r="A224" t="inlineStr">
        <is>
          <t>YX-Republic</t>
        </is>
      </c>
      <c r="B224" t="n">
        <v>3518</v>
      </c>
      <c r="C224" t="inlineStr">
        <is>
          <t>CLT</t>
        </is>
      </c>
      <c r="D224" t="inlineStr">
        <is>
          <t>IAD</t>
        </is>
      </c>
      <c r="E224" t="inlineStr">
        <is>
          <t>XN - NORTHEAST WINTER WEATHER</t>
        </is>
      </c>
      <c r="F224" t="inlineStr">
        <is>
          <t>ERJ-175</t>
        </is>
      </c>
      <c r="G224" t="inlineStr">
        <is>
          <t>0739</t>
        </is>
      </c>
      <c r="H224" t="n">
        <v>71</v>
      </c>
      <c r="I224" s="289" t="n">
        <v>46018.41666666666</v>
      </c>
      <c r="J224" s="289" t="n">
        <v>46016.84959587963</v>
      </c>
      <c r="K224" t="inlineStr">
        <is>
          <t>(2 13:)</t>
        </is>
      </c>
      <c r="L224" t="inlineStr"/>
    </row>
    <row r="225">
      <c r="A225" t="inlineStr">
        <is>
          <t>YX-Republic</t>
        </is>
      </c>
      <c r="B225" t="n">
        <v>3519</v>
      </c>
      <c r="C225" t="inlineStr">
        <is>
          <t>EWR</t>
        </is>
      </c>
      <c r="D225" t="inlineStr">
        <is>
          <t>IND</t>
        </is>
      </c>
      <c r="E225" t="inlineStr">
        <is>
          <t>XN - NORTHEAST WINTER WEATHER</t>
        </is>
      </c>
      <c r="F225" t="inlineStr">
        <is>
          <t>ERJ-170</t>
        </is>
      </c>
      <c r="G225" t="inlineStr">
        <is>
          <t>0640</t>
        </is>
      </c>
      <c r="H225" t="n">
        <v>47</v>
      </c>
      <c r="I225" s="289" t="n">
        <v>46017.77013888889</v>
      </c>
      <c r="J225" s="289" t="n">
        <v>46016.77854065972</v>
      </c>
      <c r="K225" t="inlineStr">
        <is>
          <t>(23:47)</t>
        </is>
      </c>
      <c r="L225" t="inlineStr"/>
    </row>
    <row r="226">
      <c r="A226" t="inlineStr">
        <is>
          <t>YX-Republic</t>
        </is>
      </c>
      <c r="B226" t="n">
        <v>3521</v>
      </c>
      <c r="C226" t="inlineStr">
        <is>
          <t>MSP</t>
        </is>
      </c>
      <c r="D226" t="inlineStr">
        <is>
          <t>EWR</t>
        </is>
      </c>
      <c r="E226" t="inlineStr">
        <is>
          <t>XN - NORTHEAST WINTER WEATHER</t>
        </is>
      </c>
      <c r="F226" t="inlineStr">
        <is>
          <t>ERJ-175</t>
        </is>
      </c>
      <c r="G226" t="inlineStr">
        <is>
          <t>0763</t>
        </is>
      </c>
      <c r="H226" t="n">
        <v>80</v>
      </c>
      <c r="I226" s="289" t="n">
        <v>46017.50208333333</v>
      </c>
      <c r="J226" s="289" t="n">
        <v>46017.45012922454</v>
      </c>
      <c r="K226" t="inlineStr">
        <is>
          <t>(01:14)</t>
        </is>
      </c>
      <c r="L226" t="inlineStr"/>
    </row>
    <row r="227">
      <c r="A227" t="inlineStr">
        <is>
          <t>YX-Republic</t>
        </is>
      </c>
      <c r="B227" t="n">
        <v>3522</v>
      </c>
      <c r="C227" t="inlineStr">
        <is>
          <t>EWR</t>
        </is>
      </c>
      <c r="D227" t="inlineStr">
        <is>
          <t>CMH</t>
        </is>
      </c>
      <c r="E227" t="inlineStr">
        <is>
          <t>XN - NORTHEAST WINTER WEATHER</t>
        </is>
      </c>
      <c r="F227" t="inlineStr">
        <is>
          <t>ERJ-175</t>
        </is>
      </c>
      <c r="G227" t="inlineStr">
        <is>
          <t>0772</t>
        </is>
      </c>
      <c r="H227" t="n">
        <v>56</v>
      </c>
      <c r="I227" s="289" t="n">
        <v>46017.75</v>
      </c>
      <c r="J227" s="289" t="n">
        <v>46016.88463856481</v>
      </c>
      <c r="K227" t="inlineStr">
        <is>
          <t>(20:46)</t>
        </is>
      </c>
      <c r="L227" t="inlineStr"/>
    </row>
    <row r="228">
      <c r="A228" t="inlineStr">
        <is>
          <t>YX-Republic</t>
        </is>
      </c>
      <c r="B228" t="n">
        <v>3523</v>
      </c>
      <c r="C228" t="inlineStr">
        <is>
          <t>DCA</t>
        </is>
      </c>
      <c r="D228" t="inlineStr">
        <is>
          <t>EWR</t>
        </is>
      </c>
      <c r="E228" t="inlineStr">
        <is>
          <t>XN - NORTHEAST WINTER WEATHER</t>
        </is>
      </c>
      <c r="F228" t="inlineStr">
        <is>
          <t>ERJ-175</t>
        </is>
      </c>
      <c r="G228" t="inlineStr">
        <is>
          <t>0727</t>
        </is>
      </c>
      <c r="H228" t="n">
        <v>70</v>
      </c>
      <c r="I228" s="289" t="n">
        <v>46018.29166666666</v>
      </c>
      <c r="J228" s="289" t="n">
        <v>46016.86437674768</v>
      </c>
      <c r="K228" t="inlineStr">
        <is>
          <t>(2 10:)</t>
        </is>
      </c>
      <c r="L228" t="inlineStr"/>
    </row>
    <row r="229">
      <c r="A229" t="inlineStr">
        <is>
          <t>YX-Republic</t>
        </is>
      </c>
      <c r="B229" t="n">
        <v>3535</v>
      </c>
      <c r="C229" t="inlineStr">
        <is>
          <t>LGA</t>
        </is>
      </c>
      <c r="D229" t="inlineStr">
        <is>
          <t>IAD</t>
        </is>
      </c>
      <c r="E229" t="inlineStr">
        <is>
          <t>XN - NORTHEAST WINTER WEATHER</t>
        </is>
      </c>
      <c r="F229" t="inlineStr">
        <is>
          <t>ERJ-175</t>
        </is>
      </c>
      <c r="G229" t="inlineStr">
        <is>
          <t>0732</t>
        </is>
      </c>
      <c r="H229" t="n">
        <v>77</v>
      </c>
      <c r="I229" s="289" t="n">
        <v>46017.81180555555</v>
      </c>
      <c r="J229" s="289" t="n">
        <v>46017.53050943287</v>
      </c>
      <c r="K229" t="inlineStr">
        <is>
          <t>(06:45)</t>
        </is>
      </c>
      <c r="L229" t="inlineStr"/>
    </row>
    <row r="230">
      <c r="A230" t="inlineStr">
        <is>
          <t>YX-Republic</t>
        </is>
      </c>
      <c r="B230" t="n">
        <v>3537</v>
      </c>
      <c r="C230" t="inlineStr">
        <is>
          <t>PIT</t>
        </is>
      </c>
      <c r="D230" t="inlineStr">
        <is>
          <t>EWR</t>
        </is>
      </c>
      <c r="E230" t="inlineStr">
        <is>
          <t>XN - NORTHEAST WINTER WEATHER</t>
        </is>
      </c>
      <c r="F230" t="inlineStr">
        <is>
          <t>ERJ-175</t>
        </is>
      </c>
      <c r="G230" t="inlineStr">
        <is>
          <t>0767</t>
        </is>
      </c>
      <c r="H230" t="n">
        <v>69</v>
      </c>
      <c r="I230" s="289" t="n">
        <v>46018.30208333334</v>
      </c>
      <c r="J230" s="289" t="n">
        <v>46016.84326070602</v>
      </c>
      <c r="K230" t="inlineStr">
        <is>
          <t>(2 11:)</t>
        </is>
      </c>
      <c r="L230" t="inlineStr"/>
    </row>
    <row r="231">
      <c r="A231" t="inlineStr">
        <is>
          <t>YX-Republic</t>
        </is>
      </c>
      <c r="B231" t="n">
        <v>3544</v>
      </c>
      <c r="C231" t="inlineStr">
        <is>
          <t>EWR</t>
        </is>
      </c>
      <c r="D231" t="inlineStr">
        <is>
          <t>DTW</t>
        </is>
      </c>
      <c r="E231" t="inlineStr">
        <is>
          <t>XN - NORTHEAST WINTER WEATHER</t>
        </is>
      </c>
      <c r="F231" t="inlineStr">
        <is>
          <t>ERJ-175</t>
        </is>
      </c>
      <c r="G231" t="inlineStr">
        <is>
          <t>0726</t>
        </is>
      </c>
      <c r="H231" t="n">
        <v>70</v>
      </c>
      <c r="I231" s="289" t="n">
        <v>46018.41319444445</v>
      </c>
      <c r="J231" s="289" t="n">
        <v>46016.99135415509</v>
      </c>
      <c r="K231" t="inlineStr">
        <is>
          <t>(2 10:)</t>
        </is>
      </c>
      <c r="L231" t="inlineStr"/>
    </row>
    <row r="232">
      <c r="A232" t="inlineStr">
        <is>
          <t>YX-Republic</t>
        </is>
      </c>
      <c r="B232" t="n">
        <v>3552</v>
      </c>
      <c r="C232" t="inlineStr">
        <is>
          <t>EWR</t>
        </is>
      </c>
      <c r="D232" t="inlineStr">
        <is>
          <t>BTV</t>
        </is>
      </c>
      <c r="E232" t="inlineStr">
        <is>
          <t>XN - NORTHEAST WINTER WEATHER</t>
        </is>
      </c>
      <c r="F232" t="inlineStr">
        <is>
          <t>ERJ-175</t>
        </is>
      </c>
      <c r="G232" t="inlineStr">
        <is>
          <t>0729</t>
        </is>
      </c>
      <c r="H232" t="n">
        <v>66</v>
      </c>
      <c r="I232" s="289" t="n">
        <v>46017.86388888889</v>
      </c>
      <c r="J232" s="289" t="n">
        <v>46016.86712133102</v>
      </c>
      <c r="K232" t="inlineStr">
        <is>
          <t>(23:55)</t>
        </is>
      </c>
      <c r="L232" t="inlineStr"/>
    </row>
    <row r="233">
      <c r="A233" t="inlineStr">
        <is>
          <t>YX-Republic</t>
        </is>
      </c>
      <c r="B233" t="n">
        <v>3553</v>
      </c>
      <c r="C233" t="inlineStr">
        <is>
          <t>EWR</t>
        </is>
      </c>
      <c r="D233" t="inlineStr">
        <is>
          <t>YYZ</t>
        </is>
      </c>
      <c r="E233" t="inlineStr">
        <is>
          <t>XN - NORTHEAST WINTER WEATHER</t>
        </is>
      </c>
      <c r="F233" t="inlineStr">
        <is>
          <t>ERJ-170</t>
        </is>
      </c>
      <c r="G233" t="inlineStr">
        <is>
          <t>0639</t>
        </is>
      </c>
      <c r="H233" t="n">
        <v>69</v>
      </c>
      <c r="I233" s="289" t="n">
        <v>46018.32430555556</v>
      </c>
      <c r="J233" s="289" t="n">
        <v>46016.77538200231</v>
      </c>
      <c r="K233" t="inlineStr">
        <is>
          <t>(2 13:)</t>
        </is>
      </c>
      <c r="L233" t="inlineStr"/>
    </row>
    <row r="234">
      <c r="A234" t="inlineStr">
        <is>
          <t>YX-Republic</t>
        </is>
      </c>
      <c r="B234" t="n">
        <v>3557</v>
      </c>
      <c r="C234" t="inlineStr">
        <is>
          <t>EWR</t>
        </is>
      </c>
      <c r="D234" t="inlineStr">
        <is>
          <t>YYZ</t>
        </is>
      </c>
      <c r="E234" t="inlineStr">
        <is>
          <t>XN - NORTHEAST WINTER WEATHER</t>
        </is>
      </c>
      <c r="F234" t="inlineStr">
        <is>
          <t>ERJ-175</t>
        </is>
      </c>
      <c r="G234" t="inlineStr">
        <is>
          <t>0776</t>
        </is>
      </c>
      <c r="H234" t="n">
        <v>75</v>
      </c>
      <c r="I234" s="289" t="n">
        <v>46017.72083333333</v>
      </c>
      <c r="J234" s="289" t="n">
        <v>46016.82950298611</v>
      </c>
      <c r="K234" t="inlineStr">
        <is>
          <t>(21:23)</t>
        </is>
      </c>
      <c r="L234" t="inlineStr"/>
    </row>
    <row r="235">
      <c r="A235" t="inlineStr">
        <is>
          <t>YX-Republic</t>
        </is>
      </c>
      <c r="B235" t="n">
        <v>3558</v>
      </c>
      <c r="C235" t="inlineStr">
        <is>
          <t>YUL</t>
        </is>
      </c>
      <c r="D235" t="inlineStr">
        <is>
          <t>EWR</t>
        </is>
      </c>
      <c r="E235" t="inlineStr">
        <is>
          <t>XN - NORTHEAST WINTER WEATHER</t>
        </is>
      </c>
      <c r="F235" t="inlineStr">
        <is>
          <t>ERJ-175</t>
        </is>
      </c>
      <c r="G235" t="inlineStr">
        <is>
          <t>0772</t>
        </is>
      </c>
      <c r="H235" t="n">
        <v>75</v>
      </c>
      <c r="I235" s="289" t="n">
        <v>46017.625</v>
      </c>
      <c r="J235" s="289" t="n">
        <v>46016.88457388889</v>
      </c>
      <c r="K235" t="inlineStr">
        <is>
          <t>(17:46)</t>
        </is>
      </c>
      <c r="L235" t="inlineStr"/>
    </row>
    <row r="236">
      <c r="A236" t="inlineStr">
        <is>
          <t>YX-Republic</t>
        </is>
      </c>
      <c r="B236" t="n">
        <v>3563</v>
      </c>
      <c r="C236" t="inlineStr">
        <is>
          <t>YQB</t>
        </is>
      </c>
      <c r="D236" t="inlineStr">
        <is>
          <t>EWR</t>
        </is>
      </c>
      <c r="E236" t="inlineStr">
        <is>
          <t>XN - NORTHEAST WINTER WEATHER</t>
        </is>
      </c>
      <c r="F236" t="inlineStr">
        <is>
          <t>ERJ-175</t>
        </is>
      </c>
      <c r="G236" t="inlineStr">
        <is>
          <t>0729</t>
        </is>
      </c>
      <c r="H236" t="n">
        <v>70</v>
      </c>
      <c r="I236" s="289" t="n">
        <v>46017.71527777778</v>
      </c>
      <c r="J236" s="289" t="n">
        <v>46016.86700150463</v>
      </c>
      <c r="K236" t="inlineStr">
        <is>
          <t>(20:21)</t>
        </is>
      </c>
      <c r="L236" t="inlineStr"/>
    </row>
    <row r="237">
      <c r="A237" t="inlineStr">
        <is>
          <t>YX-Republic</t>
        </is>
      </c>
      <c r="B237" t="n">
        <v>3564</v>
      </c>
      <c r="C237" t="inlineStr">
        <is>
          <t>YYZ</t>
        </is>
      </c>
      <c r="D237" t="inlineStr">
        <is>
          <t>EWR</t>
        </is>
      </c>
      <c r="E237" t="inlineStr">
        <is>
          <t>XN - NORTHEAST WINTER WEATHER</t>
        </is>
      </c>
      <c r="F237" t="inlineStr">
        <is>
          <t>ERJ-175</t>
        </is>
      </c>
      <c r="G237" t="inlineStr">
        <is>
          <t>0785</t>
        </is>
      </c>
      <c r="H237" t="n">
        <v>71</v>
      </c>
      <c r="I237" s="289" t="n">
        <v>46017.77777777778</v>
      </c>
      <c r="J237" s="289" t="n">
        <v>46016.87151326389</v>
      </c>
      <c r="K237" t="inlineStr">
        <is>
          <t>(21:45)</t>
        </is>
      </c>
      <c r="L237" t="inlineStr"/>
    </row>
    <row r="238">
      <c r="A238" t="inlineStr">
        <is>
          <t>YX-Republic</t>
        </is>
      </c>
      <c r="B238" t="n">
        <v>3567</v>
      </c>
      <c r="C238" t="inlineStr">
        <is>
          <t>IND</t>
        </is>
      </c>
      <c r="D238" t="inlineStr">
        <is>
          <t>EWR</t>
        </is>
      </c>
      <c r="E238" t="inlineStr">
        <is>
          <t>XN - NORTHEAST WINTER WEATHER</t>
        </is>
      </c>
      <c r="F238" t="inlineStr">
        <is>
          <t>ERJ-170</t>
        </is>
      </c>
      <c r="G238" t="inlineStr">
        <is>
          <t>0640</t>
        </is>
      </c>
      <c r="H238" t="n">
        <v>65</v>
      </c>
      <c r="I238" s="289" t="n">
        <v>46018.25</v>
      </c>
      <c r="J238" s="289" t="n">
        <v>46016.78098310185</v>
      </c>
      <c r="K238" t="inlineStr">
        <is>
          <t>(2 11:)</t>
        </is>
      </c>
      <c r="L238" t="inlineStr"/>
    </row>
    <row r="239">
      <c r="A239" t="inlineStr">
        <is>
          <t>YX-Republic</t>
        </is>
      </c>
      <c r="B239" t="n">
        <v>3573</v>
      </c>
      <c r="C239" t="inlineStr">
        <is>
          <t>EWR</t>
        </is>
      </c>
      <c r="D239" t="inlineStr">
        <is>
          <t>IND</t>
        </is>
      </c>
      <c r="E239" t="inlineStr">
        <is>
          <t>XN - NORTHEAST WINTER WEATHER</t>
        </is>
      </c>
      <c r="F239" t="inlineStr">
        <is>
          <t>ERJ-175</t>
        </is>
      </c>
      <c r="G239" t="inlineStr">
        <is>
          <t>0775</t>
        </is>
      </c>
      <c r="H239" t="n">
        <v>77</v>
      </c>
      <c r="I239" s="289" t="n">
        <v>46017.72847222222</v>
      </c>
      <c r="J239" s="289" t="n">
        <v>46017.43928440972</v>
      </c>
      <c r="K239" t="inlineStr">
        <is>
          <t>(06:56)</t>
        </is>
      </c>
      <c r="L239" t="inlineStr"/>
    </row>
    <row r="240">
      <c r="A240" t="inlineStr">
        <is>
          <t>YX-Republic</t>
        </is>
      </c>
      <c r="B240" t="n">
        <v>3574</v>
      </c>
      <c r="C240" t="inlineStr">
        <is>
          <t>EWR</t>
        </is>
      </c>
      <c r="D240" t="inlineStr">
        <is>
          <t>YQB</t>
        </is>
      </c>
      <c r="E240" t="inlineStr">
        <is>
          <t>XN - NORTHEAST WINTER WEATHER</t>
        </is>
      </c>
      <c r="F240" t="inlineStr">
        <is>
          <t>ERJ-175</t>
        </is>
      </c>
      <c r="G240" t="inlineStr">
        <is>
          <t>0729</t>
        </is>
      </c>
      <c r="H240" t="n">
        <v>76</v>
      </c>
      <c r="I240" s="289" t="n">
        <v>46017.58680555555</v>
      </c>
      <c r="J240" s="289" t="n">
        <v>46016.86692976852</v>
      </c>
      <c r="K240" t="inlineStr">
        <is>
          <t>(17:16)</t>
        </is>
      </c>
      <c r="L240" t="inlineStr"/>
    </row>
    <row r="241">
      <c r="A241" t="inlineStr">
        <is>
          <t>YX-Republic</t>
        </is>
      </c>
      <c r="B241" t="n">
        <v>3576</v>
      </c>
      <c r="C241" t="inlineStr">
        <is>
          <t>EWR</t>
        </is>
      </c>
      <c r="D241" t="inlineStr">
        <is>
          <t>MSY</t>
        </is>
      </c>
      <c r="E241" t="inlineStr">
        <is>
          <t>XN - NORTHEAST WINTER WEATHER</t>
        </is>
      </c>
      <c r="F241" t="inlineStr">
        <is>
          <t>ERJ-175</t>
        </is>
      </c>
      <c r="G241" t="inlineStr">
        <is>
          <t>0729</t>
        </is>
      </c>
      <c r="H241" t="n">
        <v>62</v>
      </c>
      <c r="I241" s="289" t="n">
        <v>46018.34305555555</v>
      </c>
      <c r="J241" s="289" t="n">
        <v>46016.86760424769</v>
      </c>
      <c r="K241" t="inlineStr">
        <is>
          <t>(2 11:)</t>
        </is>
      </c>
      <c r="L241" t="inlineStr"/>
    </row>
    <row r="242">
      <c r="A242" t="inlineStr">
        <is>
          <t>YX-Republic</t>
        </is>
      </c>
      <c r="B242" t="n">
        <v>3578</v>
      </c>
      <c r="C242" t="inlineStr">
        <is>
          <t>EWR</t>
        </is>
      </c>
      <c r="D242" t="inlineStr">
        <is>
          <t>MSP</t>
        </is>
      </c>
      <c r="E242" t="inlineStr">
        <is>
          <t>XN - NORTHEAST WINTER WEATHER</t>
        </is>
      </c>
      <c r="F242" t="inlineStr">
        <is>
          <t>ERJ-175</t>
        </is>
      </c>
      <c r="G242" t="inlineStr">
        <is>
          <t>0733</t>
        </is>
      </c>
      <c r="H242" t="n">
        <v>66</v>
      </c>
      <c r="I242" s="289" t="n">
        <v>46018.375</v>
      </c>
      <c r="J242" s="289" t="n">
        <v>46016.79246446759</v>
      </c>
      <c r="K242" t="inlineStr">
        <is>
          <t>(2 13:)</t>
        </is>
      </c>
      <c r="L242" t="inlineStr"/>
    </row>
    <row r="243">
      <c r="A243" t="inlineStr">
        <is>
          <t>YX-Republic</t>
        </is>
      </c>
      <c r="B243" t="n">
        <v>3579</v>
      </c>
      <c r="C243" t="inlineStr">
        <is>
          <t>EWR</t>
        </is>
      </c>
      <c r="D243" t="inlineStr">
        <is>
          <t>GSP</t>
        </is>
      </c>
      <c r="E243" t="inlineStr">
        <is>
          <t>XN - NORTHEAST WINTER WEATHER</t>
        </is>
      </c>
      <c r="F243" t="inlineStr">
        <is>
          <t>ERJ-175</t>
        </is>
      </c>
      <c r="G243" t="inlineStr">
        <is>
          <t>0785</t>
        </is>
      </c>
      <c r="H243" t="n">
        <v>57</v>
      </c>
      <c r="I243" s="289" t="n">
        <v>46017.9</v>
      </c>
      <c r="J243" s="289" t="n">
        <v>46016.87157376157</v>
      </c>
      <c r="K243" t="inlineStr">
        <is>
          <t>(2 00:)</t>
        </is>
      </c>
      <c r="L243" t="inlineStr"/>
    </row>
    <row r="244">
      <c r="A244" t="inlineStr">
        <is>
          <t>YX-Republic</t>
        </is>
      </c>
      <c r="B244" t="n">
        <v>3580</v>
      </c>
      <c r="C244" t="inlineStr">
        <is>
          <t>EWR</t>
        </is>
      </c>
      <c r="D244" t="inlineStr">
        <is>
          <t>GRR</t>
        </is>
      </c>
      <c r="E244" t="inlineStr">
        <is>
          <t>XN - NORTHEAST WINTER WEATHER</t>
        </is>
      </c>
      <c r="F244" t="inlineStr">
        <is>
          <t>ERJ-175</t>
        </is>
      </c>
      <c r="G244" t="inlineStr">
        <is>
          <t>0767</t>
        </is>
      </c>
      <c r="H244" t="n">
        <v>70</v>
      </c>
      <c r="I244" s="289" t="n">
        <v>46017.77013888889</v>
      </c>
      <c r="J244" s="289" t="n">
        <v>46016.88884267361</v>
      </c>
      <c r="K244" t="inlineStr">
        <is>
          <t>(21:09)</t>
        </is>
      </c>
      <c r="L244" t="inlineStr"/>
    </row>
    <row r="245">
      <c r="A245" t="inlineStr">
        <is>
          <t>YX-Republic</t>
        </is>
      </c>
      <c r="B245" t="n">
        <v>3582</v>
      </c>
      <c r="C245" t="inlineStr">
        <is>
          <t>EWR</t>
        </is>
      </c>
      <c r="D245" t="inlineStr">
        <is>
          <t>CHS</t>
        </is>
      </c>
      <c r="E245" t="inlineStr">
        <is>
          <t>XN - NORTHEAST WINTER WEATHER</t>
        </is>
      </c>
      <c r="F245" t="inlineStr">
        <is>
          <t>ERJ-175</t>
        </is>
      </c>
      <c r="G245" t="inlineStr">
        <is>
          <t>0736</t>
        </is>
      </c>
      <c r="H245" t="n">
        <v>68</v>
      </c>
      <c r="I245" s="289" t="n">
        <v>46018.28125</v>
      </c>
      <c r="J245" s="289" t="n">
        <v>46016.99594916667</v>
      </c>
      <c r="K245" t="inlineStr">
        <is>
          <t>(2 06:)</t>
        </is>
      </c>
      <c r="L245" t="inlineStr"/>
    </row>
    <row r="246">
      <c r="A246" t="inlineStr">
        <is>
          <t>YX-Republic</t>
        </is>
      </c>
      <c r="B246" t="n">
        <v>3586</v>
      </c>
      <c r="C246" t="inlineStr">
        <is>
          <t>EWR</t>
        </is>
      </c>
      <c r="D246" t="inlineStr">
        <is>
          <t>BNA</t>
        </is>
      </c>
      <c r="E246" t="inlineStr">
        <is>
          <t>XN - NORTHEAST WINTER WEATHER</t>
        </is>
      </c>
      <c r="F246" t="inlineStr">
        <is>
          <t>ERJ-175</t>
        </is>
      </c>
      <c r="G246" t="inlineStr">
        <is>
          <t>0772</t>
        </is>
      </c>
      <c r="H246" t="n">
        <v>70</v>
      </c>
      <c r="I246" s="289" t="n">
        <v>46018.375</v>
      </c>
      <c r="J246" s="289" t="n">
        <v>46016.88829782407</v>
      </c>
      <c r="K246" t="inlineStr">
        <is>
          <t>(2 11:)</t>
        </is>
      </c>
      <c r="L246" t="inlineStr"/>
    </row>
    <row r="247">
      <c r="A247" t="inlineStr">
        <is>
          <t>YX-Republic</t>
        </is>
      </c>
      <c r="B247" t="n">
        <v>3595</v>
      </c>
      <c r="C247" t="inlineStr">
        <is>
          <t>EWR</t>
        </is>
      </c>
      <c r="D247" t="inlineStr">
        <is>
          <t>BUF</t>
        </is>
      </c>
      <c r="E247" t="inlineStr">
        <is>
          <t>XN - NORTHEAST WINTER WEATHER</t>
        </is>
      </c>
      <c r="F247" t="inlineStr">
        <is>
          <t>ERJ-175</t>
        </is>
      </c>
      <c r="G247" t="inlineStr">
        <is>
          <t>0743</t>
        </is>
      </c>
      <c r="H247" t="n">
        <v>67</v>
      </c>
      <c r="I247" s="289" t="n">
        <v>46017.88958333333</v>
      </c>
      <c r="J247" s="289" t="n">
        <v>46016.87512493056</v>
      </c>
      <c r="K247" t="inlineStr">
        <is>
          <t>(2 00:)</t>
        </is>
      </c>
      <c r="L247" t="inlineStr"/>
    </row>
    <row r="248">
      <c r="A248" t="inlineStr">
        <is>
          <t>YX-Republic</t>
        </is>
      </c>
      <c r="B248" t="n">
        <v>3599</v>
      </c>
      <c r="C248" t="inlineStr">
        <is>
          <t>EWR</t>
        </is>
      </c>
      <c r="D248" t="inlineStr">
        <is>
          <t>ORF</t>
        </is>
      </c>
      <c r="E248" t="inlineStr">
        <is>
          <t>XN - NORTHEAST WINTER WEATHER</t>
        </is>
      </c>
      <c r="F248" t="inlineStr">
        <is>
          <t>ERJ-175</t>
        </is>
      </c>
      <c r="G248" t="inlineStr">
        <is>
          <t>0743</t>
        </is>
      </c>
      <c r="H248" t="n">
        <v>71</v>
      </c>
      <c r="I248" s="289" t="n">
        <v>46018.35347222222</v>
      </c>
      <c r="J248" s="289" t="n">
        <v>46016.87872678241</v>
      </c>
      <c r="K248" t="inlineStr">
        <is>
          <t>(2 11:)</t>
        </is>
      </c>
      <c r="L248" t="inlineStr"/>
    </row>
    <row r="249">
      <c r="A249" t="inlineStr">
        <is>
          <t>YX-Republic</t>
        </is>
      </c>
      <c r="B249" t="n">
        <v>3607</v>
      </c>
      <c r="C249" t="inlineStr">
        <is>
          <t>EWR</t>
        </is>
      </c>
      <c r="D249" t="inlineStr">
        <is>
          <t>BUF</t>
        </is>
      </c>
      <c r="E249" t="inlineStr">
        <is>
          <t>XN - NORTHEAST WINTER WEATHER</t>
        </is>
      </c>
      <c r="F249" t="inlineStr">
        <is>
          <t>ERJ-175</t>
        </is>
      </c>
      <c r="G249" t="inlineStr">
        <is>
          <t>0763</t>
        </is>
      </c>
      <c r="H249" t="n">
        <v>77</v>
      </c>
      <c r="I249" s="289" t="n">
        <v>46017.70833333334</v>
      </c>
      <c r="J249" s="289" t="n">
        <v>46017.49192068287</v>
      </c>
      <c r="K249" t="inlineStr">
        <is>
          <t>(05:11)</t>
        </is>
      </c>
      <c r="L249" t="inlineStr"/>
    </row>
    <row r="250">
      <c r="A250" t="inlineStr">
        <is>
          <t>YX-Republic</t>
        </is>
      </c>
      <c r="B250" t="n">
        <v>3608</v>
      </c>
      <c r="C250" t="inlineStr">
        <is>
          <t>EWR</t>
        </is>
      </c>
      <c r="D250" t="inlineStr">
        <is>
          <t>CLT</t>
        </is>
      </c>
      <c r="E250" t="inlineStr">
        <is>
          <t>XN - NORTHEAST WINTER WEATHER</t>
        </is>
      </c>
      <c r="F250" t="inlineStr">
        <is>
          <t>ERJ-175</t>
        </is>
      </c>
      <c r="G250" t="inlineStr">
        <is>
          <t>0739</t>
        </is>
      </c>
      <c r="H250" t="n">
        <v>60</v>
      </c>
      <c r="I250" s="289" t="n">
        <v>46018.29097222222</v>
      </c>
      <c r="J250" s="289" t="n">
        <v>46016.84952482639</v>
      </c>
      <c r="K250" t="inlineStr">
        <is>
          <t>(2 10:)</t>
        </is>
      </c>
      <c r="L250" t="inlineStr"/>
    </row>
    <row r="251">
      <c r="A251" t="inlineStr">
        <is>
          <t>YX-Republic</t>
        </is>
      </c>
      <c r="B251" t="n">
        <v>3609</v>
      </c>
      <c r="C251" t="inlineStr">
        <is>
          <t>EWR</t>
        </is>
      </c>
      <c r="D251" t="inlineStr">
        <is>
          <t>SDF</t>
        </is>
      </c>
      <c r="E251" t="inlineStr">
        <is>
          <t>XN - NORTHEAST WINTER WEATHER</t>
        </is>
      </c>
      <c r="F251" t="inlineStr">
        <is>
          <t>ERJ-175</t>
        </is>
      </c>
      <c r="G251" t="inlineStr">
        <is>
          <t>0765</t>
        </is>
      </c>
      <c r="H251" t="n">
        <v>59</v>
      </c>
      <c r="I251" s="289" t="n">
        <v>46017.86388888889</v>
      </c>
      <c r="J251" s="289" t="n">
        <v>46016.84745503472</v>
      </c>
      <c r="K251" t="inlineStr">
        <is>
          <t>(2 00:)</t>
        </is>
      </c>
      <c r="L251" t="inlineStr"/>
    </row>
    <row r="252">
      <c r="A252" t="inlineStr">
        <is>
          <t>YX-Republic</t>
        </is>
      </c>
      <c r="B252" t="n">
        <v>3613</v>
      </c>
      <c r="C252" t="inlineStr">
        <is>
          <t>EWR</t>
        </is>
      </c>
      <c r="D252" t="inlineStr">
        <is>
          <t>YUL</t>
        </is>
      </c>
      <c r="E252" t="inlineStr">
        <is>
          <t>XN - NORTHEAST WINTER WEATHER</t>
        </is>
      </c>
      <c r="F252" t="inlineStr">
        <is>
          <t>ERJ-175</t>
        </is>
      </c>
      <c r="G252" t="inlineStr">
        <is>
          <t>0783</t>
        </is>
      </c>
      <c r="H252" t="n">
        <v>72</v>
      </c>
      <c r="I252" s="289" t="n">
        <v>46017.83263888889</v>
      </c>
      <c r="J252" s="289" t="n">
        <v>46016.8224540625</v>
      </c>
      <c r="K252" t="inlineStr">
        <is>
          <t>(2 00:)</t>
        </is>
      </c>
      <c r="L252" t="inlineStr"/>
    </row>
    <row r="253">
      <c r="A253" t="inlineStr">
        <is>
          <t>YX-Republic</t>
        </is>
      </c>
      <c r="B253" t="n">
        <v>3616</v>
      </c>
      <c r="C253" t="inlineStr">
        <is>
          <t>YUL</t>
        </is>
      </c>
      <c r="D253" t="inlineStr">
        <is>
          <t>EWR</t>
        </is>
      </c>
      <c r="E253" t="inlineStr">
        <is>
          <t>XN - NORTHEAST WINTER WEATHER</t>
        </is>
      </c>
      <c r="F253" t="inlineStr">
        <is>
          <t>ERJ-175</t>
        </is>
      </c>
      <c r="G253" t="inlineStr">
        <is>
          <t>0725</t>
        </is>
      </c>
      <c r="H253" t="n">
        <v>69</v>
      </c>
      <c r="I253" s="289" t="n">
        <v>46018.29166666666</v>
      </c>
      <c r="J253" s="289" t="n">
        <v>46016.8226380324</v>
      </c>
      <c r="K253" t="inlineStr">
        <is>
          <t>(2 11:)</t>
        </is>
      </c>
      <c r="L253" t="inlineStr"/>
    </row>
    <row r="254">
      <c r="A254" t="inlineStr">
        <is>
          <t>YX-Republic</t>
        </is>
      </c>
      <c r="B254" t="n">
        <v>3618</v>
      </c>
      <c r="C254" t="inlineStr">
        <is>
          <t>IAD</t>
        </is>
      </c>
      <c r="D254" t="inlineStr">
        <is>
          <t>ATL</t>
        </is>
      </c>
      <c r="E254" t="inlineStr">
        <is>
          <t>XN - NORTHEAST WINTER WEATHER</t>
        </is>
      </c>
      <c r="F254" t="inlineStr">
        <is>
          <t>ERJ-175</t>
        </is>
      </c>
      <c r="G254" t="inlineStr">
        <is>
          <t>0746</t>
        </is>
      </c>
      <c r="H254" t="n">
        <v>73</v>
      </c>
      <c r="I254" s="289" t="n">
        <v>46017.73263888889</v>
      </c>
      <c r="J254" s="289" t="n">
        <v>46016.84890922454</v>
      </c>
      <c r="K254" t="inlineStr">
        <is>
          <t>(21:12)</t>
        </is>
      </c>
      <c r="L254" t="inlineStr"/>
    </row>
    <row r="255">
      <c r="A255" t="inlineStr">
        <is>
          <t>YX-Republic</t>
        </is>
      </c>
      <c r="B255" t="n">
        <v>3620</v>
      </c>
      <c r="C255" t="inlineStr">
        <is>
          <t>PWM</t>
        </is>
      </c>
      <c r="D255" t="inlineStr">
        <is>
          <t>EWR</t>
        </is>
      </c>
      <c r="E255" t="inlineStr">
        <is>
          <t>XN - NORTHEAST WINTER WEATHER</t>
        </is>
      </c>
      <c r="F255" t="inlineStr">
        <is>
          <t>ERJ-175</t>
        </is>
      </c>
      <c r="G255" t="inlineStr">
        <is>
          <t>0723</t>
        </is>
      </c>
      <c r="H255" t="n">
        <v>77</v>
      </c>
      <c r="I255" s="289" t="n">
        <v>46017.62152777778</v>
      </c>
      <c r="J255" s="289" t="n">
        <v>46017.33143635416</v>
      </c>
      <c r="K255" t="inlineStr">
        <is>
          <t>(06:57)</t>
        </is>
      </c>
      <c r="L255" t="inlineStr"/>
    </row>
    <row r="256">
      <c r="A256" t="inlineStr">
        <is>
          <t>YX-Republic</t>
        </is>
      </c>
      <c r="B256" t="n">
        <v>3622</v>
      </c>
      <c r="C256" t="inlineStr">
        <is>
          <t>EWR</t>
        </is>
      </c>
      <c r="D256" t="inlineStr">
        <is>
          <t>YYZ</t>
        </is>
      </c>
      <c r="E256" t="inlineStr">
        <is>
          <t>XN - NORTHEAST WINTER WEATHER</t>
        </is>
      </c>
      <c r="F256" t="inlineStr">
        <is>
          <t>ERJ-175</t>
        </is>
      </c>
      <c r="G256" t="inlineStr">
        <is>
          <t>0785</t>
        </is>
      </c>
      <c r="H256" t="n">
        <v>69</v>
      </c>
      <c r="I256" s="289" t="n">
        <v>46017.66666666666</v>
      </c>
      <c r="J256" s="289" t="n">
        <v>46016.87143620371</v>
      </c>
      <c r="K256" t="inlineStr">
        <is>
          <t>(19:05)</t>
        </is>
      </c>
      <c r="L256" t="inlineStr"/>
    </row>
    <row r="257">
      <c r="A257" t="inlineStr">
        <is>
          <t>YX-Republic</t>
        </is>
      </c>
      <c r="B257" t="n">
        <v>3625</v>
      </c>
      <c r="C257" t="inlineStr">
        <is>
          <t>EWR</t>
        </is>
      </c>
      <c r="D257" t="inlineStr">
        <is>
          <t>YQB</t>
        </is>
      </c>
      <c r="E257" t="inlineStr">
        <is>
          <t>XN - NORTHEAST WINTER WEATHER</t>
        </is>
      </c>
      <c r="F257" t="inlineStr">
        <is>
          <t>ERJ-175</t>
        </is>
      </c>
      <c r="G257" t="inlineStr">
        <is>
          <t>0722</t>
        </is>
      </c>
      <c r="H257" t="n">
        <v>65</v>
      </c>
      <c r="I257" s="289" t="n">
        <v>46017.87291666667</v>
      </c>
      <c r="J257" s="289" t="n">
        <v>46016.79673530092</v>
      </c>
      <c r="K257" t="inlineStr">
        <is>
          <t>(2 01:)</t>
        </is>
      </c>
      <c r="L257" t="inlineStr"/>
    </row>
    <row r="258">
      <c r="A258" t="inlineStr">
        <is>
          <t>YX-Republic</t>
        </is>
      </c>
      <c r="B258" t="n">
        <v>3627</v>
      </c>
      <c r="C258" t="inlineStr">
        <is>
          <t>ILM</t>
        </is>
      </c>
      <c r="D258" t="inlineStr">
        <is>
          <t>EWR</t>
        </is>
      </c>
      <c r="E258" t="inlineStr">
        <is>
          <t>XN - NORTHEAST WINTER WEATHER</t>
        </is>
      </c>
      <c r="F258" t="inlineStr">
        <is>
          <t>ERJ-175</t>
        </is>
      </c>
      <c r="G258" t="inlineStr">
        <is>
          <t>0786</t>
        </is>
      </c>
      <c r="H258" t="n">
        <v>53</v>
      </c>
      <c r="I258" s="289" t="n">
        <v>46017.71111111111</v>
      </c>
      <c r="J258" s="289" t="n">
        <v>46016.87475710648</v>
      </c>
      <c r="K258" t="inlineStr">
        <is>
          <t>(20:04)</t>
        </is>
      </c>
      <c r="L258" t="inlineStr"/>
    </row>
    <row r="259">
      <c r="A259" t="inlineStr">
        <is>
          <t>YX-Republic</t>
        </is>
      </c>
      <c r="B259" t="n">
        <v>3630</v>
      </c>
      <c r="C259" t="inlineStr">
        <is>
          <t>EWR</t>
        </is>
      </c>
      <c r="D259" t="inlineStr">
        <is>
          <t>STL</t>
        </is>
      </c>
      <c r="E259" t="inlineStr">
        <is>
          <t>XN - NORTHEAST WINTER WEATHER</t>
        </is>
      </c>
      <c r="F259" t="inlineStr">
        <is>
          <t>ERJ-175</t>
        </is>
      </c>
      <c r="G259" t="inlineStr">
        <is>
          <t>0727</t>
        </is>
      </c>
      <c r="H259" t="n">
        <v>70</v>
      </c>
      <c r="I259" s="289" t="n">
        <v>46018.39652777778</v>
      </c>
      <c r="J259" s="289" t="n">
        <v>46016.86445340278</v>
      </c>
      <c r="K259" t="inlineStr">
        <is>
          <t>(2 12:)</t>
        </is>
      </c>
      <c r="L259" t="inlineStr"/>
    </row>
    <row r="260">
      <c r="A260" t="inlineStr">
        <is>
          <t>YX-Republic</t>
        </is>
      </c>
      <c r="B260" t="n">
        <v>3631</v>
      </c>
      <c r="C260" t="inlineStr">
        <is>
          <t>LGA</t>
        </is>
      </c>
      <c r="D260" t="inlineStr">
        <is>
          <t>IAD</t>
        </is>
      </c>
      <c r="E260" t="inlineStr">
        <is>
          <t>XN - NORTHEAST WINTER WEATHER</t>
        </is>
      </c>
      <c r="F260" t="inlineStr">
        <is>
          <t>ERJ-170</t>
        </is>
      </c>
      <c r="G260" t="inlineStr">
        <is>
          <t>0648</t>
        </is>
      </c>
      <c r="H260" t="n">
        <v>54</v>
      </c>
      <c r="I260" s="289" t="n">
        <v>46018.43472222222</v>
      </c>
      <c r="J260" s="289" t="n">
        <v>46016.78520563657</v>
      </c>
      <c r="K260" t="inlineStr">
        <is>
          <t>(2 15:)</t>
        </is>
      </c>
      <c r="L260" t="inlineStr"/>
    </row>
    <row r="261">
      <c r="A261" t="inlineStr">
        <is>
          <t>YX-Republic</t>
        </is>
      </c>
      <c r="B261" t="n">
        <v>3633</v>
      </c>
      <c r="C261" t="inlineStr">
        <is>
          <t>CLE</t>
        </is>
      </c>
      <c r="D261" t="inlineStr">
        <is>
          <t>EWR</t>
        </is>
      </c>
      <c r="E261" t="inlineStr">
        <is>
          <t>XN - NORTHEAST WINTER WEATHER</t>
        </is>
      </c>
      <c r="F261" t="inlineStr">
        <is>
          <t>ERJ-170</t>
        </is>
      </c>
      <c r="G261" t="inlineStr">
        <is>
          <t>0640</t>
        </is>
      </c>
      <c r="H261" t="n">
        <v>67</v>
      </c>
      <c r="I261" s="289" t="n">
        <v>46017.65972222222</v>
      </c>
      <c r="J261" s="289" t="n">
        <v>46016.77841715277</v>
      </c>
      <c r="K261" t="inlineStr">
        <is>
          <t>(21:09)</t>
        </is>
      </c>
      <c r="L261" t="inlineStr"/>
    </row>
    <row r="262">
      <c r="A262" t="inlineStr">
        <is>
          <t>YX-Republic</t>
        </is>
      </c>
      <c r="B262" t="n">
        <v>3634</v>
      </c>
      <c r="C262" t="inlineStr">
        <is>
          <t>EWR</t>
        </is>
      </c>
      <c r="D262" t="inlineStr">
        <is>
          <t>BOS</t>
        </is>
      </c>
      <c r="E262" t="inlineStr">
        <is>
          <t>XN - NORTHEAST WINTER WEATHER</t>
        </is>
      </c>
      <c r="F262" t="inlineStr">
        <is>
          <t>ERJ-175</t>
        </is>
      </c>
      <c r="G262" t="inlineStr">
        <is>
          <t>0736</t>
        </is>
      </c>
      <c r="H262" t="n">
        <v>63</v>
      </c>
      <c r="I262" s="289" t="n">
        <v>46018.32986111111</v>
      </c>
      <c r="J262" s="289" t="n">
        <v>46016.82936011574</v>
      </c>
      <c r="K262" t="inlineStr">
        <is>
          <t>(2 12:)</t>
        </is>
      </c>
      <c r="L262" t="inlineStr"/>
    </row>
    <row r="263">
      <c r="A263" t="inlineStr">
        <is>
          <t>YX-Republic</t>
        </is>
      </c>
      <c r="B263" t="n">
        <v>3635</v>
      </c>
      <c r="C263" t="inlineStr">
        <is>
          <t>GSP</t>
        </is>
      </c>
      <c r="D263" t="inlineStr">
        <is>
          <t>EWR</t>
        </is>
      </c>
      <c r="E263" t="inlineStr">
        <is>
          <t>XN - NORTHEAST WINTER WEATHER</t>
        </is>
      </c>
      <c r="F263" t="inlineStr">
        <is>
          <t>ERJ-175</t>
        </is>
      </c>
      <c r="G263" t="inlineStr">
        <is>
          <t>0721</t>
        </is>
      </c>
      <c r="H263" t="n">
        <v>69</v>
      </c>
      <c r="I263" s="289" t="n">
        <v>46018.26597222222</v>
      </c>
      <c r="J263" s="289" t="n">
        <v>46016.87165633102</v>
      </c>
      <c r="K263" t="inlineStr">
        <is>
          <t>(2 09:)</t>
        </is>
      </c>
      <c r="L263" t="inlineStr"/>
    </row>
    <row r="264">
      <c r="A264" t="inlineStr">
        <is>
          <t>YX-Republic</t>
        </is>
      </c>
      <c r="B264" t="n">
        <v>3640</v>
      </c>
      <c r="C264" t="inlineStr">
        <is>
          <t>EWR</t>
        </is>
      </c>
      <c r="D264" t="inlineStr">
        <is>
          <t>EYW</t>
        </is>
      </c>
      <c r="E264" t="inlineStr">
        <is>
          <t>XN - NORTHEAST WINTER WEATHER</t>
        </is>
      </c>
      <c r="F264" t="inlineStr">
        <is>
          <t>ERJ-170</t>
        </is>
      </c>
      <c r="G264" t="inlineStr">
        <is>
          <t>0639</t>
        </is>
      </c>
      <c r="H264" t="n">
        <v>70</v>
      </c>
      <c r="I264" s="289" t="n">
        <v>46017.56180555555</v>
      </c>
      <c r="J264" s="289" t="n">
        <v>46016.77398329861</v>
      </c>
      <c r="K264" t="inlineStr">
        <is>
          <t>(18:54)</t>
        </is>
      </c>
      <c r="L264" t="inlineStr"/>
    </row>
    <row r="265">
      <c r="A265" t="inlineStr">
        <is>
          <t>YX-Republic</t>
        </is>
      </c>
      <c r="B265" t="n">
        <v>3641</v>
      </c>
      <c r="C265" t="inlineStr">
        <is>
          <t>EWR</t>
        </is>
      </c>
      <c r="D265" t="inlineStr">
        <is>
          <t>SRQ</t>
        </is>
      </c>
      <c r="E265" t="inlineStr">
        <is>
          <t>XN - NORTHEAST WINTER WEATHER</t>
        </is>
      </c>
      <c r="F265" t="inlineStr">
        <is>
          <t>ERJ-170</t>
        </is>
      </c>
      <c r="G265" t="inlineStr">
        <is>
          <t>0785</t>
        </is>
      </c>
      <c r="H265" t="n">
        <v>65</v>
      </c>
      <c r="I265" s="289" t="n">
        <v>46018.38888888889</v>
      </c>
      <c r="J265" s="289" t="n">
        <v>46016.99673508102</v>
      </c>
      <c r="K265" t="inlineStr">
        <is>
          <t>(2 09:)</t>
        </is>
      </c>
      <c r="L265" t="inlineStr"/>
    </row>
    <row r="266">
      <c r="A266" t="inlineStr">
        <is>
          <t>YX-Republic</t>
        </is>
      </c>
      <c r="B266" t="n">
        <v>3642</v>
      </c>
      <c r="C266" t="inlineStr">
        <is>
          <t>IND</t>
        </is>
      </c>
      <c r="D266" t="inlineStr">
        <is>
          <t>EWR</t>
        </is>
      </c>
      <c r="E266" t="inlineStr">
        <is>
          <t>XN - NORTHEAST WINTER WEATHER</t>
        </is>
      </c>
      <c r="F266" t="inlineStr">
        <is>
          <t>ERJ-175</t>
        </is>
      </c>
      <c r="G266" t="inlineStr">
        <is>
          <t>0749</t>
        </is>
      </c>
      <c r="H266" t="n">
        <v>55</v>
      </c>
      <c r="I266" s="289" t="n">
        <v>46017.74305555555</v>
      </c>
      <c r="J266" s="289" t="n">
        <v>46016.873113125</v>
      </c>
      <c r="K266" t="inlineStr">
        <is>
          <t>(20:52)</t>
        </is>
      </c>
      <c r="L266" t="inlineStr"/>
    </row>
    <row r="267">
      <c r="A267" t="inlineStr">
        <is>
          <t>YX-Republic</t>
        </is>
      </c>
      <c r="B267" t="n">
        <v>3642</v>
      </c>
      <c r="C267" t="inlineStr">
        <is>
          <t>EWR</t>
        </is>
      </c>
      <c r="D267" t="inlineStr">
        <is>
          <t>ILM</t>
        </is>
      </c>
      <c r="E267" t="inlineStr">
        <is>
          <t>XN - NORTHEAST WINTER WEATHER</t>
        </is>
      </c>
      <c r="F267" t="inlineStr">
        <is>
          <t>ERJ-175</t>
        </is>
      </c>
      <c r="G267" t="inlineStr">
        <is>
          <t>0733</t>
        </is>
      </c>
      <c r="H267" t="n">
        <v>44</v>
      </c>
      <c r="I267" s="289" t="n">
        <v>46017.90486111111</v>
      </c>
      <c r="J267" s="289" t="n">
        <v>46016.79004538195</v>
      </c>
      <c r="K267" t="inlineStr">
        <is>
          <t>(2 02:)</t>
        </is>
      </c>
      <c r="L267" t="inlineStr"/>
    </row>
    <row r="268">
      <c r="A268" t="inlineStr">
        <is>
          <t>YX-Republic</t>
        </is>
      </c>
      <c r="B268" t="n">
        <v>3643</v>
      </c>
      <c r="C268" t="inlineStr">
        <is>
          <t>EWR</t>
        </is>
      </c>
      <c r="D268" t="inlineStr">
        <is>
          <t>JAX</t>
        </is>
      </c>
      <c r="E268" t="inlineStr">
        <is>
          <t>XN - NORTHEAST WINTER WEATHER</t>
        </is>
      </c>
      <c r="F268" t="inlineStr">
        <is>
          <t>ERJ-175</t>
        </is>
      </c>
      <c r="G268" t="inlineStr">
        <is>
          <t>0736</t>
        </is>
      </c>
      <c r="H268" t="n">
        <v>75</v>
      </c>
      <c r="I268" s="289" t="n">
        <v>46017.66666666666</v>
      </c>
      <c r="J268" s="289" t="n">
        <v>46016.83018231481</v>
      </c>
      <c r="K268" t="inlineStr">
        <is>
          <t>(20:04)</t>
        </is>
      </c>
      <c r="L268" t="inlineStr"/>
    </row>
    <row r="269">
      <c r="A269" t="inlineStr">
        <is>
          <t>YX-Republic</t>
        </is>
      </c>
      <c r="B269" t="n">
        <v>3644</v>
      </c>
      <c r="C269" t="inlineStr">
        <is>
          <t>SYR</t>
        </is>
      </c>
      <c r="D269" t="inlineStr">
        <is>
          <t>EWR</t>
        </is>
      </c>
      <c r="E269" t="inlineStr">
        <is>
          <t>XN - NORTHEAST WINTER WEATHER</t>
        </is>
      </c>
      <c r="F269" t="inlineStr">
        <is>
          <t>ERJ-175</t>
        </is>
      </c>
      <c r="G269" t="inlineStr">
        <is>
          <t>0789</t>
        </is>
      </c>
      <c r="H269" t="n">
        <v>63</v>
      </c>
      <c r="I269" s="289" t="n">
        <v>46018.22916666666</v>
      </c>
      <c r="J269" s="289" t="n">
        <v>46016.83884405092</v>
      </c>
      <c r="K269" t="inlineStr">
        <is>
          <t>(2 09:)</t>
        </is>
      </c>
      <c r="L269" t="inlineStr"/>
    </row>
    <row r="270">
      <c r="A270" t="inlineStr">
        <is>
          <t>YX-Republic</t>
        </is>
      </c>
      <c r="B270" t="n">
        <v>3648</v>
      </c>
      <c r="C270" t="inlineStr">
        <is>
          <t>YYZ</t>
        </is>
      </c>
      <c r="D270" t="inlineStr">
        <is>
          <t>EWR</t>
        </is>
      </c>
      <c r="E270" t="inlineStr">
        <is>
          <t>XN - NORTHEAST WINTER WEATHER</t>
        </is>
      </c>
      <c r="F270" t="inlineStr">
        <is>
          <t>ERJ-170</t>
        </is>
      </c>
      <c r="G270" t="inlineStr">
        <is>
          <t>0640</t>
        </is>
      </c>
      <c r="H270" t="n">
        <v>69</v>
      </c>
      <c r="I270" s="289" t="n">
        <v>46017.44791666666</v>
      </c>
      <c r="J270" s="289" t="n">
        <v>46016.97840457176</v>
      </c>
      <c r="K270" t="inlineStr">
        <is>
          <t>(11:16)</t>
        </is>
      </c>
      <c r="L270" t="inlineStr"/>
    </row>
    <row r="271">
      <c r="A271" t="inlineStr">
        <is>
          <t>YX-Republic</t>
        </is>
      </c>
      <c r="B271" t="n">
        <v>3648</v>
      </c>
      <c r="C271" t="inlineStr">
        <is>
          <t>YYZ</t>
        </is>
      </c>
      <c r="D271" t="inlineStr">
        <is>
          <t>EWR</t>
        </is>
      </c>
      <c r="E271" t="inlineStr">
        <is>
          <t>XN - NORTHEAST WINTER WEATHER</t>
        </is>
      </c>
      <c r="F271" t="inlineStr">
        <is>
          <t>ERJ-170</t>
        </is>
      </c>
      <c r="G271" t="inlineStr">
        <is>
          <t>0639</t>
        </is>
      </c>
      <c r="H271" t="n">
        <v>70</v>
      </c>
      <c r="I271" s="289" t="n">
        <v>46018.44791666666</v>
      </c>
      <c r="J271" s="289" t="n">
        <v>46016.77544190973</v>
      </c>
      <c r="K271" t="inlineStr">
        <is>
          <t>(2 16:)</t>
        </is>
      </c>
      <c r="L271" t="inlineStr"/>
    </row>
    <row r="272">
      <c r="A272" t="inlineStr">
        <is>
          <t>YX-Republic</t>
        </is>
      </c>
      <c r="B272" t="n">
        <v>3650</v>
      </c>
      <c r="C272" t="inlineStr">
        <is>
          <t>EWR</t>
        </is>
      </c>
      <c r="D272" t="inlineStr">
        <is>
          <t>ORF</t>
        </is>
      </c>
      <c r="E272" t="inlineStr">
        <is>
          <t>XN - NORTHEAST WINTER WEATHER</t>
        </is>
      </c>
      <c r="F272" t="inlineStr">
        <is>
          <t>ERJ-175</t>
        </is>
      </c>
      <c r="G272" t="inlineStr">
        <is>
          <t>0763</t>
        </is>
      </c>
      <c r="H272" t="n">
        <v>62</v>
      </c>
      <c r="I272" s="289" t="n">
        <v>46017.90555555555</v>
      </c>
      <c r="J272" s="289" t="n">
        <v>46016.86797077546</v>
      </c>
      <c r="K272" t="inlineStr">
        <is>
          <t>(2 00:)</t>
        </is>
      </c>
      <c r="L272" t="inlineStr"/>
    </row>
    <row r="273">
      <c r="A273" t="inlineStr">
        <is>
          <t>YX-Republic</t>
        </is>
      </c>
      <c r="B273" t="n">
        <v>3652</v>
      </c>
      <c r="C273" t="inlineStr">
        <is>
          <t>ORF</t>
        </is>
      </c>
      <c r="D273" t="inlineStr">
        <is>
          <t>EWR</t>
        </is>
      </c>
      <c r="E273" t="inlineStr">
        <is>
          <t>XN - NORTHEAST WINTER WEATHER</t>
        </is>
      </c>
      <c r="F273" t="inlineStr">
        <is>
          <t>ERJ-175</t>
        </is>
      </c>
      <c r="G273" t="inlineStr">
        <is>
          <t>0763</t>
        </is>
      </c>
      <c r="H273" t="n">
        <v>59</v>
      </c>
      <c r="I273" s="289" t="n">
        <v>46018.25</v>
      </c>
      <c r="J273" s="289" t="n">
        <v>46016.87158539352</v>
      </c>
      <c r="K273" t="inlineStr">
        <is>
          <t>(2 09:)</t>
        </is>
      </c>
      <c r="L273" t="inlineStr"/>
    </row>
    <row r="274">
      <c r="A274" t="inlineStr">
        <is>
          <t>YX-Republic</t>
        </is>
      </c>
      <c r="B274" t="n">
        <v>3656</v>
      </c>
      <c r="C274" t="inlineStr">
        <is>
          <t>LGA</t>
        </is>
      </c>
      <c r="D274" t="inlineStr">
        <is>
          <t>IAD</t>
        </is>
      </c>
      <c r="E274" t="inlineStr">
        <is>
          <t>XN - NORTHEAST WINTER WEATHER</t>
        </is>
      </c>
      <c r="F274" t="inlineStr">
        <is>
          <t>ERJ-175</t>
        </is>
      </c>
      <c r="G274" t="inlineStr">
        <is>
          <t>0760</t>
        </is>
      </c>
      <c r="H274" t="n">
        <v>60</v>
      </c>
      <c r="I274" s="289" t="n">
        <v>46018.25</v>
      </c>
      <c r="J274" s="289" t="n">
        <v>46016.78828459491</v>
      </c>
      <c r="K274" t="inlineStr">
        <is>
          <t>(2 11:)</t>
        </is>
      </c>
      <c r="L274" t="inlineStr"/>
    </row>
    <row r="275">
      <c r="A275" t="inlineStr">
        <is>
          <t>YX-Republic</t>
        </is>
      </c>
      <c r="B275" t="n">
        <v>3666</v>
      </c>
      <c r="C275" t="inlineStr">
        <is>
          <t>CLE</t>
        </is>
      </c>
      <c r="D275" t="inlineStr">
        <is>
          <t>EWR</t>
        </is>
      </c>
      <c r="E275" t="inlineStr">
        <is>
          <t>XN - NORTHEAST WINTER WEATHER</t>
        </is>
      </c>
      <c r="F275" t="inlineStr">
        <is>
          <t>ERJ-175</t>
        </is>
      </c>
      <c r="G275" t="inlineStr">
        <is>
          <t>0767</t>
        </is>
      </c>
      <c r="H275" t="n">
        <v>63</v>
      </c>
      <c r="I275" s="289" t="n">
        <v>46017.79097222222</v>
      </c>
      <c r="J275" s="289" t="n">
        <v>46016.83276331019</v>
      </c>
      <c r="K275" t="inlineStr">
        <is>
          <t>(22:59)</t>
        </is>
      </c>
      <c r="L275" t="inlineStr"/>
    </row>
    <row r="276">
      <c r="A276" t="inlineStr">
        <is>
          <t>YX-Republic</t>
        </is>
      </c>
      <c r="B276" t="n">
        <v>3666</v>
      </c>
      <c r="C276" t="inlineStr">
        <is>
          <t>EWR</t>
        </is>
      </c>
      <c r="D276" t="inlineStr">
        <is>
          <t>SYR</t>
        </is>
      </c>
      <c r="E276" t="inlineStr">
        <is>
          <t>XN - NORTHEAST WINTER WEATHER</t>
        </is>
      </c>
      <c r="F276" t="inlineStr">
        <is>
          <t>ERJ-175</t>
        </is>
      </c>
      <c r="G276" t="inlineStr">
        <is>
          <t>0789</t>
        </is>
      </c>
      <c r="H276" t="n">
        <v>38</v>
      </c>
      <c r="I276" s="289" t="n">
        <v>46017.91597222222</v>
      </c>
      <c r="J276" s="289" t="n">
        <v>46016.83641211806</v>
      </c>
      <c r="K276" t="inlineStr">
        <is>
          <t>(2 01:)</t>
        </is>
      </c>
      <c r="L276" t="inlineStr"/>
    </row>
    <row r="277">
      <c r="A277" t="inlineStr">
        <is>
          <t>YX-Republic</t>
        </is>
      </c>
      <c r="B277" t="n">
        <v>3669</v>
      </c>
      <c r="C277" t="inlineStr">
        <is>
          <t>YHZ</t>
        </is>
      </c>
      <c r="D277" t="inlineStr">
        <is>
          <t>EWR</t>
        </is>
      </c>
      <c r="E277" t="inlineStr">
        <is>
          <t>XN - NORTHEAST WINTER WEATHER</t>
        </is>
      </c>
      <c r="F277" t="inlineStr">
        <is>
          <t>ERJ-175</t>
        </is>
      </c>
      <c r="G277" t="inlineStr">
        <is>
          <t>0749</t>
        </is>
      </c>
      <c r="H277" t="n">
        <v>73</v>
      </c>
      <c r="I277" s="289" t="n">
        <v>46018.29166666666</v>
      </c>
      <c r="J277" s="289" t="n">
        <v>46016.91489771991</v>
      </c>
      <c r="K277" t="inlineStr">
        <is>
          <t>(2 09:)</t>
        </is>
      </c>
      <c r="L277" t="inlineStr"/>
    </row>
    <row r="278">
      <c r="A278" t="inlineStr">
        <is>
          <t>YX-Republic</t>
        </is>
      </c>
      <c r="B278" t="n">
        <v>3669</v>
      </c>
      <c r="C278" t="inlineStr">
        <is>
          <t>EWR</t>
        </is>
      </c>
      <c r="D278" t="inlineStr">
        <is>
          <t>IND</t>
        </is>
      </c>
      <c r="E278" t="inlineStr">
        <is>
          <t>XN - NORTHEAST WINTER WEATHER</t>
        </is>
      </c>
      <c r="F278" t="inlineStr">
        <is>
          <t>ERJ-175</t>
        </is>
      </c>
      <c r="G278" t="inlineStr">
        <is>
          <t>0721</t>
        </is>
      </c>
      <c r="H278" t="n">
        <v>52</v>
      </c>
      <c r="I278" s="289" t="n">
        <v>46018.39097222222</v>
      </c>
      <c r="J278" s="289" t="n">
        <v>46016.873355625</v>
      </c>
      <c r="K278" t="inlineStr">
        <is>
          <t>(2 12:)</t>
        </is>
      </c>
      <c r="L278" t="inlineStr"/>
    </row>
    <row r="279">
      <c r="A279" t="inlineStr">
        <is>
          <t>YX-Republic</t>
        </is>
      </c>
      <c r="B279" t="n">
        <v>3670</v>
      </c>
      <c r="C279" t="inlineStr">
        <is>
          <t>BUF</t>
        </is>
      </c>
      <c r="D279" t="inlineStr">
        <is>
          <t>EWR</t>
        </is>
      </c>
      <c r="E279" t="inlineStr">
        <is>
          <t>XN - NORTHEAST WINTER WEATHER</t>
        </is>
      </c>
      <c r="F279" t="inlineStr">
        <is>
          <t>ERJ-175</t>
        </is>
      </c>
      <c r="G279" t="inlineStr">
        <is>
          <t>0743</t>
        </is>
      </c>
      <c r="H279" t="n">
        <v>72</v>
      </c>
      <c r="I279" s="289" t="n">
        <v>46018.25</v>
      </c>
      <c r="J279" s="289" t="n">
        <v>46016.87854162037</v>
      </c>
      <c r="K279" t="inlineStr">
        <is>
          <t>(2 08:)</t>
        </is>
      </c>
      <c r="L279" t="inlineStr"/>
    </row>
    <row r="280">
      <c r="A280" t="inlineStr">
        <is>
          <t>YX-Republic</t>
        </is>
      </c>
      <c r="B280" t="n">
        <v>3673</v>
      </c>
      <c r="C280" t="inlineStr">
        <is>
          <t>EWR</t>
        </is>
      </c>
      <c r="D280" t="inlineStr">
        <is>
          <t>YQB</t>
        </is>
      </c>
      <c r="E280" t="inlineStr">
        <is>
          <t>XN - NORTHEAST WINTER WEATHER</t>
        </is>
      </c>
      <c r="F280" t="inlineStr">
        <is>
          <t>ERJ-175</t>
        </is>
      </c>
      <c r="G280" t="inlineStr">
        <is>
          <t>0752</t>
        </is>
      </c>
      <c r="H280" t="n">
        <v>71</v>
      </c>
      <c r="I280" s="289" t="n">
        <v>46018.38541666666</v>
      </c>
      <c r="J280" s="289" t="n">
        <v>46016.88854081019</v>
      </c>
      <c r="K280" t="inlineStr">
        <is>
          <t>(2 11:)</t>
        </is>
      </c>
      <c r="L280" t="inlineStr"/>
    </row>
    <row r="281">
      <c r="A281" t="inlineStr">
        <is>
          <t>YX-Republic</t>
        </is>
      </c>
      <c r="B281" t="n">
        <v>3676</v>
      </c>
      <c r="C281" t="inlineStr">
        <is>
          <t>EWR</t>
        </is>
      </c>
      <c r="D281" t="inlineStr">
        <is>
          <t>AVL</t>
        </is>
      </c>
      <c r="E281" t="inlineStr">
        <is>
          <t>XN - NORTHEAST WINTER WEATHER</t>
        </is>
      </c>
      <c r="F281" t="inlineStr">
        <is>
          <t>ERJ-175</t>
        </is>
      </c>
      <c r="G281" t="inlineStr">
        <is>
          <t>0775</t>
        </is>
      </c>
      <c r="H281" t="n">
        <v>74</v>
      </c>
      <c r="I281" s="289" t="n">
        <v>46017.64583333334</v>
      </c>
      <c r="J281" s="289" t="n">
        <v>46016.85892443287</v>
      </c>
      <c r="K281" t="inlineStr">
        <is>
          <t>(18:53)</t>
        </is>
      </c>
      <c r="L281" t="inlineStr"/>
    </row>
    <row r="282">
      <c r="A282" t="inlineStr">
        <is>
          <t>YX-Republic</t>
        </is>
      </c>
      <c r="B282" t="n">
        <v>3678</v>
      </c>
      <c r="C282" t="inlineStr">
        <is>
          <t>EWR</t>
        </is>
      </c>
      <c r="D282" t="inlineStr">
        <is>
          <t>RIC</t>
        </is>
      </c>
      <c r="E282" t="inlineStr">
        <is>
          <t>XN - NORTHEAST WINTER WEATHER</t>
        </is>
      </c>
      <c r="F282" t="inlineStr">
        <is>
          <t>ERJ-175</t>
        </is>
      </c>
      <c r="G282" t="inlineStr">
        <is>
          <t>0789</t>
        </is>
      </c>
      <c r="H282" t="n">
        <v>39</v>
      </c>
      <c r="I282" s="289" t="n">
        <v>46018.33263888889</v>
      </c>
      <c r="J282" s="289" t="n">
        <v>46016.83896892361</v>
      </c>
      <c r="K282" t="inlineStr">
        <is>
          <t>(2 11:)</t>
        </is>
      </c>
      <c r="L282" t="inlineStr"/>
    </row>
    <row r="283">
      <c r="A283" t="inlineStr">
        <is>
          <t>YX-Republic</t>
        </is>
      </c>
      <c r="B283" t="n">
        <v>3681</v>
      </c>
      <c r="C283" t="inlineStr">
        <is>
          <t>EWR</t>
        </is>
      </c>
      <c r="D283" t="inlineStr">
        <is>
          <t>SAV</t>
        </is>
      </c>
      <c r="E283" t="inlineStr">
        <is>
          <t>XN - NORTHEAST WINTER WEATHER</t>
        </is>
      </c>
      <c r="F283" t="inlineStr">
        <is>
          <t>ERJ-175</t>
        </is>
      </c>
      <c r="G283" t="inlineStr">
        <is>
          <t>0765</t>
        </is>
      </c>
      <c r="H283" t="n">
        <v>76</v>
      </c>
      <c r="I283" s="289" t="n">
        <v>46017.58055555556</v>
      </c>
      <c r="J283" s="289" t="n">
        <v>46016.83184134259</v>
      </c>
      <c r="K283" t="inlineStr">
        <is>
          <t>(17:58)</t>
        </is>
      </c>
      <c r="L283" t="inlineStr"/>
    </row>
    <row r="284">
      <c r="A284" t="inlineStr">
        <is>
          <t>YX-Republic</t>
        </is>
      </c>
      <c r="B284" t="n">
        <v>3686</v>
      </c>
      <c r="C284" t="inlineStr">
        <is>
          <t>EWR</t>
        </is>
      </c>
      <c r="D284" t="inlineStr">
        <is>
          <t>PIT</t>
        </is>
      </c>
      <c r="E284" t="inlineStr">
        <is>
          <t>XN - NORTHEAST WINTER WEATHER</t>
        </is>
      </c>
      <c r="F284" t="inlineStr">
        <is>
          <t>ERJ-175</t>
        </is>
      </c>
      <c r="G284" t="inlineStr">
        <is>
          <t>0771</t>
        </is>
      </c>
      <c r="H284" t="n">
        <v>76</v>
      </c>
      <c r="I284" s="289" t="n">
        <v>46017.72847222222</v>
      </c>
      <c r="J284" s="289" t="n">
        <v>46017.4354746875</v>
      </c>
      <c r="K284" t="inlineStr">
        <is>
          <t>(07:01)</t>
        </is>
      </c>
      <c r="L284" t="inlineStr"/>
    </row>
    <row r="285">
      <c r="A285" t="inlineStr">
        <is>
          <t>YX-Republic</t>
        </is>
      </c>
      <c r="B285" t="n">
        <v>3688</v>
      </c>
      <c r="C285" t="inlineStr">
        <is>
          <t>SAV</t>
        </is>
      </c>
      <c r="D285" t="inlineStr">
        <is>
          <t>EWR</t>
        </is>
      </c>
      <c r="E285" t="inlineStr">
        <is>
          <t>XN - NORTHEAST WINTER WEATHER</t>
        </is>
      </c>
      <c r="F285" t="inlineStr">
        <is>
          <t>ERJ-175</t>
        </is>
      </c>
      <c r="G285" t="inlineStr">
        <is>
          <t>0765</t>
        </is>
      </c>
      <c r="H285" t="n">
        <v>55</v>
      </c>
      <c r="I285" s="289" t="n">
        <v>46017.71875</v>
      </c>
      <c r="J285" s="289" t="n">
        <v>46016.83190638889</v>
      </c>
      <c r="K285" t="inlineStr">
        <is>
          <t>(21:17)</t>
        </is>
      </c>
      <c r="L285" t="inlineStr"/>
    </row>
    <row r="286">
      <c r="A286" t="inlineStr">
        <is>
          <t>YX-Republic</t>
        </is>
      </c>
      <c r="B286" t="n">
        <v>3691</v>
      </c>
      <c r="C286" t="inlineStr">
        <is>
          <t>YOW</t>
        </is>
      </c>
      <c r="D286" t="inlineStr">
        <is>
          <t>EWR</t>
        </is>
      </c>
      <c r="E286" t="inlineStr">
        <is>
          <t>XN - NORTHEAST WINTER WEATHER</t>
        </is>
      </c>
      <c r="F286" t="inlineStr">
        <is>
          <t>ERJ-175</t>
        </is>
      </c>
      <c r="G286" t="inlineStr">
        <is>
          <t>0722</t>
        </is>
      </c>
      <c r="H286" t="n">
        <v>71</v>
      </c>
      <c r="I286" s="289" t="n">
        <v>46017.74930555555</v>
      </c>
      <c r="J286" s="289" t="n">
        <v>46016.79667525463</v>
      </c>
      <c r="K286" t="inlineStr">
        <is>
          <t>(22:51)</t>
        </is>
      </c>
      <c r="L286" t="inlineStr"/>
    </row>
    <row r="287">
      <c r="A287" t="inlineStr">
        <is>
          <t>YX-Republic</t>
        </is>
      </c>
      <c r="B287" t="n">
        <v>3692</v>
      </c>
      <c r="C287" t="inlineStr">
        <is>
          <t>EYW</t>
        </is>
      </c>
      <c r="D287" t="inlineStr">
        <is>
          <t>EWR</t>
        </is>
      </c>
      <c r="E287" t="inlineStr">
        <is>
          <t>XN - NORTHEAST WINTER WEATHER</t>
        </is>
      </c>
      <c r="F287" t="inlineStr">
        <is>
          <t>ERJ-170</t>
        </is>
      </c>
      <c r="G287" t="inlineStr">
        <is>
          <t>0639</t>
        </is>
      </c>
      <c r="H287" t="n">
        <v>41</v>
      </c>
      <c r="I287" s="289" t="n">
        <v>46017.74722222222</v>
      </c>
      <c r="J287" s="289" t="n">
        <v>46016.77404806713</v>
      </c>
      <c r="K287" t="inlineStr">
        <is>
          <t>(23:21)</t>
        </is>
      </c>
      <c r="L287" t="inlineStr"/>
    </row>
    <row r="288">
      <c r="A288" t="inlineStr">
        <is>
          <t>YX-Republic</t>
        </is>
      </c>
      <c r="B288" t="n">
        <v>3694</v>
      </c>
      <c r="C288" t="inlineStr">
        <is>
          <t>EWR</t>
        </is>
      </c>
      <c r="D288" t="inlineStr">
        <is>
          <t>YHZ</t>
        </is>
      </c>
      <c r="E288" t="inlineStr">
        <is>
          <t>XN - NORTHEAST WINTER WEATHER</t>
        </is>
      </c>
      <c r="F288" t="inlineStr">
        <is>
          <t>ERJ-175</t>
        </is>
      </c>
      <c r="G288" t="inlineStr">
        <is>
          <t>0749</t>
        </is>
      </c>
      <c r="H288" t="n">
        <v>72</v>
      </c>
      <c r="I288" s="289" t="n">
        <v>46017.86875</v>
      </c>
      <c r="J288" s="289" t="n">
        <v>46016.87317167824</v>
      </c>
      <c r="K288" t="inlineStr">
        <is>
          <t>(23:53)</t>
        </is>
      </c>
      <c r="L288" t="inlineStr"/>
    </row>
    <row r="289">
      <c r="A289" t="inlineStr">
        <is>
          <t>YX-Republic</t>
        </is>
      </c>
      <c r="B289" t="n">
        <v>3695</v>
      </c>
      <c r="C289" t="inlineStr">
        <is>
          <t>IAD</t>
        </is>
      </c>
      <c r="D289" t="inlineStr">
        <is>
          <t>LGA</t>
        </is>
      </c>
      <c r="E289" t="inlineStr">
        <is>
          <t>XN - NORTHEAST WINTER WEATHER</t>
        </is>
      </c>
      <c r="F289" t="inlineStr">
        <is>
          <t>ERJ-170</t>
        </is>
      </c>
      <c r="G289" t="inlineStr">
        <is>
          <t>0648</t>
        </is>
      </c>
      <c r="H289" t="n">
        <v>62</v>
      </c>
      <c r="I289" s="289" t="n">
        <v>46018.34722222222</v>
      </c>
      <c r="J289" s="289" t="n">
        <v>46016.78514016204</v>
      </c>
      <c r="K289" t="inlineStr">
        <is>
          <t>(2 13:)</t>
        </is>
      </c>
      <c r="L289" t="inlineStr"/>
    </row>
    <row r="290">
      <c r="A290" t="inlineStr">
        <is>
          <t>YX-Republic</t>
        </is>
      </c>
      <c r="B290" t="n">
        <v>3697</v>
      </c>
      <c r="C290" t="inlineStr">
        <is>
          <t>EWR</t>
        </is>
      </c>
      <c r="D290" t="inlineStr">
        <is>
          <t>MKE</t>
        </is>
      </c>
      <c r="E290" t="inlineStr">
        <is>
          <t>XN - NORTHEAST WINTER WEATHER</t>
        </is>
      </c>
      <c r="F290" t="inlineStr">
        <is>
          <t>ERJ-175</t>
        </is>
      </c>
      <c r="G290" t="inlineStr">
        <is>
          <t>0763</t>
        </is>
      </c>
      <c r="H290" t="n">
        <v>67</v>
      </c>
      <c r="I290" s="289" t="n">
        <v>46018.38541666666</v>
      </c>
      <c r="J290" s="289" t="n">
        <v>46016.87165898148</v>
      </c>
      <c r="K290" t="inlineStr">
        <is>
          <t>(2 12:)</t>
        </is>
      </c>
      <c r="L290" t="inlineStr"/>
    </row>
    <row r="291">
      <c r="A291" t="inlineStr">
        <is>
          <t>YX-Republic</t>
        </is>
      </c>
      <c r="B291" t="n">
        <v>3700</v>
      </c>
      <c r="C291" t="inlineStr">
        <is>
          <t>EWR</t>
        </is>
      </c>
      <c r="D291" t="inlineStr">
        <is>
          <t>GSP</t>
        </is>
      </c>
      <c r="E291" t="inlineStr">
        <is>
          <t>XN - NORTHEAST WINTER WEATHER</t>
        </is>
      </c>
      <c r="F291" t="inlineStr">
        <is>
          <t>ERJ-175</t>
        </is>
      </c>
      <c r="G291" t="inlineStr">
        <is>
          <t>0722</t>
        </is>
      </c>
      <c r="H291" t="n">
        <v>58</v>
      </c>
      <c r="I291" s="289" t="n">
        <v>46018.38541666666</v>
      </c>
      <c r="J291" s="289" t="n">
        <v>46016.78111998842</v>
      </c>
      <c r="K291" t="inlineStr">
        <is>
          <t>(2 14:)</t>
        </is>
      </c>
      <c r="L291" t="inlineStr"/>
    </row>
    <row r="292">
      <c r="A292" t="inlineStr">
        <is>
          <t>YX-Republic</t>
        </is>
      </c>
      <c r="B292" t="n">
        <v>3703</v>
      </c>
      <c r="C292" t="inlineStr">
        <is>
          <t>YQB</t>
        </is>
      </c>
      <c r="D292" t="inlineStr">
        <is>
          <t>EWR</t>
        </is>
      </c>
      <c r="E292" t="inlineStr">
        <is>
          <t>XN - NORTHEAST WINTER WEATHER</t>
        </is>
      </c>
      <c r="F292" t="inlineStr">
        <is>
          <t>ERJ-175</t>
        </is>
      </c>
      <c r="G292" t="inlineStr">
        <is>
          <t>0726</t>
        </is>
      </c>
      <c r="H292" t="n">
        <v>69</v>
      </c>
      <c r="I292" s="289" t="n">
        <v>46018.25</v>
      </c>
      <c r="J292" s="289" t="n">
        <v>46016.88848042824</v>
      </c>
      <c r="K292" t="inlineStr">
        <is>
          <t>(2 08:)</t>
        </is>
      </c>
      <c r="L292" t="inlineStr"/>
    </row>
    <row r="293">
      <c r="A293" t="inlineStr">
        <is>
          <t>YX-Republic</t>
        </is>
      </c>
      <c r="B293" t="n">
        <v>3705</v>
      </c>
      <c r="C293" t="inlineStr">
        <is>
          <t>YYZ</t>
        </is>
      </c>
      <c r="D293" t="inlineStr">
        <is>
          <t>EWR</t>
        </is>
      </c>
      <c r="E293" t="inlineStr">
        <is>
          <t>XN - NORTHEAST WINTER WEATHER</t>
        </is>
      </c>
      <c r="F293" t="inlineStr">
        <is>
          <t>ERJ-175</t>
        </is>
      </c>
      <c r="G293" t="inlineStr">
        <is>
          <t>0753</t>
        </is>
      </c>
      <c r="H293" t="n">
        <v>71</v>
      </c>
      <c r="I293" s="289" t="n">
        <v>46017.62291666667</v>
      </c>
      <c r="J293" s="289" t="n">
        <v>46016.87911835648</v>
      </c>
      <c r="K293" t="inlineStr">
        <is>
          <t>(17:51)</t>
        </is>
      </c>
      <c r="L293" t="inlineStr"/>
    </row>
    <row r="294">
      <c r="A294" t="inlineStr">
        <is>
          <t>YX-Republic</t>
        </is>
      </c>
      <c r="B294" t="n">
        <v>3710</v>
      </c>
      <c r="C294" t="inlineStr">
        <is>
          <t>CMH</t>
        </is>
      </c>
      <c r="D294" t="inlineStr">
        <is>
          <t>EWR</t>
        </is>
      </c>
      <c r="E294" t="inlineStr">
        <is>
          <t>XN - NORTHEAST WINTER WEATHER</t>
        </is>
      </c>
      <c r="F294" t="inlineStr">
        <is>
          <t>ERJ-175</t>
        </is>
      </c>
      <c r="G294" t="inlineStr">
        <is>
          <t>0764</t>
        </is>
      </c>
      <c r="H294" t="n">
        <v>66</v>
      </c>
      <c r="I294" s="289" t="n">
        <v>46017.69444444445</v>
      </c>
      <c r="J294" s="289" t="n">
        <v>46016.82078646991</v>
      </c>
      <c r="K294" t="inlineStr">
        <is>
          <t>(20:58)</t>
        </is>
      </c>
      <c r="L294" t="inlineStr"/>
    </row>
    <row r="295">
      <c r="A295" t="inlineStr">
        <is>
          <t>YX-Republic</t>
        </is>
      </c>
      <c r="B295" t="n">
        <v>3711</v>
      </c>
      <c r="C295" t="inlineStr">
        <is>
          <t>YYZ</t>
        </is>
      </c>
      <c r="D295" t="inlineStr">
        <is>
          <t>EWR</t>
        </is>
      </c>
      <c r="E295" t="inlineStr">
        <is>
          <t>XN - NORTHEAST WINTER WEATHER</t>
        </is>
      </c>
      <c r="F295" t="inlineStr">
        <is>
          <t>ERJ-175</t>
        </is>
      </c>
      <c r="G295" t="inlineStr">
        <is>
          <t>0776</t>
        </is>
      </c>
      <c r="H295" t="n">
        <v>63</v>
      </c>
      <c r="I295" s="289" t="n">
        <v>46017.83680555555</v>
      </c>
      <c r="J295" s="289" t="n">
        <v>46016.82957341435</v>
      </c>
      <c r="K295" t="inlineStr">
        <is>
          <t>(2 00:)</t>
        </is>
      </c>
      <c r="L295" t="inlineStr"/>
    </row>
    <row r="296">
      <c r="A296" t="inlineStr">
        <is>
          <t>YX-Republic</t>
        </is>
      </c>
      <c r="B296" t="n">
        <v>3712</v>
      </c>
      <c r="C296" t="inlineStr">
        <is>
          <t>BTV</t>
        </is>
      </c>
      <c r="D296" t="inlineStr">
        <is>
          <t>EWR</t>
        </is>
      </c>
      <c r="E296" t="inlineStr">
        <is>
          <t>XN - NORTHEAST WINTER WEATHER</t>
        </is>
      </c>
      <c r="F296" t="inlineStr">
        <is>
          <t>ERJ-175</t>
        </is>
      </c>
      <c r="G296" t="inlineStr">
        <is>
          <t>0729</t>
        </is>
      </c>
      <c r="H296" t="n">
        <v>57</v>
      </c>
      <c r="I296" s="289" t="n">
        <v>46018.23958333334</v>
      </c>
      <c r="J296" s="289" t="n">
        <v>46016.86748553241</v>
      </c>
      <c r="K296" t="inlineStr">
        <is>
          <t>(2 08:)</t>
        </is>
      </c>
      <c r="L296" t="inlineStr"/>
    </row>
    <row r="297">
      <c r="A297" t="inlineStr">
        <is>
          <t>YX-Republic</t>
        </is>
      </c>
      <c r="B297" t="n">
        <v>3718</v>
      </c>
      <c r="C297" t="inlineStr">
        <is>
          <t>GRR</t>
        </is>
      </c>
      <c r="D297" t="inlineStr">
        <is>
          <t>EWR</t>
        </is>
      </c>
      <c r="E297" t="inlineStr">
        <is>
          <t>XN - NORTHEAST WINTER WEATHER</t>
        </is>
      </c>
      <c r="F297" t="inlineStr">
        <is>
          <t>ERJ-175</t>
        </is>
      </c>
      <c r="G297" t="inlineStr">
        <is>
          <t>0752</t>
        </is>
      </c>
      <c r="H297" t="n">
        <v>61</v>
      </c>
      <c r="I297" s="289" t="n">
        <v>46018.25</v>
      </c>
      <c r="J297" s="289" t="n">
        <v>46016.88890181713</v>
      </c>
      <c r="K297" t="inlineStr">
        <is>
          <t>(2 08:)</t>
        </is>
      </c>
      <c r="L297" t="inlineStr"/>
    </row>
    <row r="298">
      <c r="I298" s="289" t="n"/>
      <c r="J298" s="289" t="n"/>
    </row>
    <row r="299">
      <c r="I299" s="289" t="n"/>
      <c r="J299" s="289" t="n"/>
    </row>
    <row r="300">
      <c r="I300" s="289" t="n"/>
      <c r="J300" s="289" t="n"/>
    </row>
    <row r="301">
      <c r="I301" s="289" t="n"/>
      <c r="J301" s="289" t="n"/>
    </row>
    <row r="302">
      <c r="I302" s="289" t="n"/>
      <c r="J302" s="289" t="n"/>
    </row>
    <row r="303">
      <c r="I303" s="289" t="n"/>
      <c r="J303" s="289" t="n"/>
    </row>
    <row r="304">
      <c r="I304" s="289" t="n"/>
      <c r="J304" s="289" t="n"/>
    </row>
    <row r="305">
      <c r="I305" s="289" t="n"/>
      <c r="J305" s="289" t="n"/>
    </row>
    <row r="306">
      <c r="I306" s="289" t="n"/>
      <c r="J306" s="289" t="n"/>
    </row>
    <row r="307">
      <c r="I307" s="289" t="n"/>
      <c r="J307" s="289" t="n"/>
    </row>
    <row r="308">
      <c r="I308" s="289" t="n"/>
      <c r="J308" s="289" t="n"/>
    </row>
    <row r="309">
      <c r="I309" s="289" t="n"/>
      <c r="J309" s="289" t="n"/>
    </row>
    <row r="310">
      <c r="I310" s="289" t="n"/>
      <c r="J310" s="289" t="n"/>
    </row>
    <row r="311">
      <c r="I311" s="289" t="n"/>
      <c r="J311" s="289" t="n"/>
    </row>
    <row r="312">
      <c r="I312" s="289" t="n"/>
      <c r="J312" s="289" t="n"/>
    </row>
    <row r="313">
      <c r="I313" s="289" t="n"/>
      <c r="J313" s="289" t="n"/>
    </row>
    <row r="314">
      <c r="I314" s="289" t="n"/>
      <c r="J314" s="289" t="n"/>
    </row>
    <row r="315">
      <c r="I315" s="289" t="n"/>
      <c r="J315" s="289" t="n"/>
    </row>
    <row r="316">
      <c r="I316" s="289" t="n"/>
      <c r="J316" s="289" t="n"/>
    </row>
    <row r="317">
      <c r="I317" s="289" t="n"/>
      <c r="J317" s="289" t="n"/>
    </row>
    <row r="318">
      <c r="I318" s="289" t="n"/>
      <c r="J318" s="289" t="n"/>
    </row>
    <row r="319">
      <c r="I319" s="289" t="n"/>
      <c r="J319" s="289" t="n"/>
    </row>
    <row r="320">
      <c r="I320" s="289" t="n"/>
      <c r="J320" s="289" t="n"/>
    </row>
    <row r="321">
      <c r="I321" s="289" t="n"/>
      <c r="J321" s="289" t="n"/>
    </row>
    <row r="322">
      <c r="I322" s="289" t="n"/>
      <c r="J322" s="289" t="n"/>
    </row>
    <row r="323">
      <c r="I323" s="289" t="n"/>
      <c r="J323" s="289" t="n"/>
    </row>
    <row r="324">
      <c r="I324" s="289" t="n"/>
      <c r="J324" s="289" t="n"/>
    </row>
    <row r="325">
      <c r="I325" s="289" t="n"/>
      <c r="J325" s="289" t="n"/>
    </row>
    <row r="326">
      <c r="I326" s="289" t="n"/>
      <c r="J326" s="289" t="n"/>
    </row>
    <row r="327">
      <c r="I327" s="289" t="n"/>
      <c r="J327" s="289" t="n"/>
    </row>
    <row r="328">
      <c r="I328" s="289" t="n"/>
      <c r="J328" s="289" t="n"/>
    </row>
    <row r="329">
      <c r="I329" s="289" t="n"/>
      <c r="J329" s="289" t="n"/>
    </row>
    <row r="330">
      <c r="I330" s="289" t="n"/>
      <c r="J330" s="289" t="n"/>
    </row>
    <row r="331">
      <c r="I331" s="289" t="n"/>
      <c r="J331" s="289" t="n"/>
    </row>
    <row r="332">
      <c r="I332" s="289" t="n"/>
      <c r="J332" s="289" t="n"/>
    </row>
    <row r="333">
      <c r="I333" s="289" t="n"/>
      <c r="J333" s="289" t="n"/>
    </row>
    <row r="334">
      <c r="I334" s="289" t="n"/>
      <c r="J334" s="289" t="n"/>
    </row>
    <row r="335">
      <c r="I335" s="289" t="n"/>
      <c r="J335" s="289" t="n"/>
    </row>
    <row r="336">
      <c r="I336" s="289" t="n"/>
      <c r="J336" s="289" t="n"/>
    </row>
    <row r="337">
      <c r="I337" s="289" t="n"/>
      <c r="J337" s="289" t="n"/>
    </row>
    <row r="338">
      <c r="I338" s="289" t="n"/>
      <c r="J338" s="289" t="n"/>
    </row>
    <row r="339">
      <c r="I339" s="289" t="n"/>
      <c r="J339" s="289" t="n"/>
    </row>
    <row r="340">
      <c r="I340" s="289" t="n"/>
      <c r="J340" s="289" t="n"/>
    </row>
    <row r="341">
      <c r="I341" s="289" t="n"/>
      <c r="J341" s="289" t="n"/>
    </row>
    <row r="342">
      <c r="I342" s="289" t="n"/>
      <c r="J342" s="289" t="n"/>
    </row>
    <row r="343">
      <c r="I343" s="289" t="n"/>
      <c r="J343" s="289" t="n"/>
    </row>
    <row r="344">
      <c r="I344" s="289" t="n"/>
      <c r="J344" s="289" t="n"/>
    </row>
    <row r="345">
      <c r="I345" s="289" t="n"/>
      <c r="J345" s="289" t="n"/>
    </row>
    <row r="346">
      <c r="I346" s="289" t="n"/>
      <c r="J346" s="289" t="n"/>
    </row>
    <row r="347">
      <c r="I347" s="289" t="n"/>
      <c r="J347" s="289" t="n"/>
    </row>
    <row r="348">
      <c r="I348" s="289" t="n"/>
      <c r="J348" s="289" t="n"/>
    </row>
    <row r="349">
      <c r="I349" s="289" t="n"/>
      <c r="J349" s="289" t="n"/>
    </row>
    <row r="350">
      <c r="I350" s="289" t="n"/>
      <c r="J350" s="289" t="n"/>
    </row>
    <row r="351">
      <c r="I351" s="289" t="n"/>
      <c r="J351" s="289" t="n"/>
    </row>
    <row r="352">
      <c r="I352" s="289" t="n"/>
      <c r="J352" s="289" t="n"/>
    </row>
    <row r="353">
      <c r="I353" s="289" t="n"/>
      <c r="J353" s="289" t="n"/>
    </row>
    <row r="354">
      <c r="I354" s="289" t="n"/>
      <c r="J354" s="289" t="n"/>
    </row>
    <row r="355">
      <c r="I355" s="289" t="n"/>
      <c r="J355" s="289" t="n"/>
    </row>
    <row r="356">
      <c r="I356" s="289" t="n"/>
      <c r="J356" s="289" t="n"/>
    </row>
    <row r="357">
      <c r="I357" s="289" t="n"/>
      <c r="J357" s="289" t="n"/>
    </row>
    <row r="358">
      <c r="I358" s="289" t="n"/>
      <c r="J358" s="289" t="n"/>
    </row>
    <row r="359">
      <c r="I359" s="289" t="n"/>
      <c r="J359" s="289" t="n"/>
    </row>
    <row r="360">
      <c r="I360" s="289" t="n"/>
      <c r="J360" s="289" t="n"/>
    </row>
    <row r="361">
      <c r="I361" s="289" t="n"/>
      <c r="J361" s="289" t="n"/>
    </row>
    <row r="362">
      <c r="I362" s="289" t="n"/>
      <c r="J362" s="289" t="n"/>
    </row>
    <row r="363">
      <c r="I363" s="289" t="n"/>
      <c r="J363" s="289" t="n"/>
    </row>
    <row r="364">
      <c r="I364" s="289" t="n"/>
      <c r="J364" s="289" t="n"/>
    </row>
    <row r="365">
      <c r="I365" s="289" t="n"/>
      <c r="J365" s="289" t="n"/>
    </row>
    <row r="366">
      <c r="I366" s="289" t="n"/>
      <c r="J366" s="289" t="n"/>
    </row>
    <row r="367">
      <c r="I367" s="289" t="n"/>
      <c r="J367" s="289" t="n"/>
    </row>
    <row r="368">
      <c r="I368" s="289" t="n"/>
      <c r="J368" s="289" t="n"/>
    </row>
    <row r="369">
      <c r="I369" s="289" t="n"/>
      <c r="J369" s="289" t="n"/>
    </row>
    <row r="370">
      <c r="I370" s="289" t="n"/>
      <c r="J370" s="289" t="n"/>
    </row>
    <row r="371">
      <c r="I371" s="289" t="n"/>
      <c r="J371" s="289" t="n"/>
    </row>
    <row r="372">
      <c r="I372" s="289" t="n"/>
      <c r="J372" s="289" t="n"/>
    </row>
    <row r="373">
      <c r="I373" s="289" t="n"/>
      <c r="J373" s="289" t="n"/>
    </row>
    <row r="374">
      <c r="I374" s="289" t="n"/>
      <c r="J374" s="289" t="n"/>
    </row>
    <row r="375">
      <c r="I375" s="289" t="n"/>
      <c r="J375" s="289" t="n"/>
    </row>
    <row r="376">
      <c r="I376" s="289" t="n"/>
      <c r="J376" s="289" t="n"/>
    </row>
    <row r="377">
      <c r="I377" s="289" t="n"/>
      <c r="J377" s="289" t="n"/>
    </row>
    <row r="378">
      <c r="I378" s="289" t="n"/>
      <c r="J378" s="289" t="n"/>
    </row>
    <row r="379">
      <c r="I379" s="289" t="n"/>
      <c r="J379" s="289" t="n"/>
    </row>
    <row r="380">
      <c r="I380" s="289" t="n"/>
      <c r="J380" s="289" t="n"/>
    </row>
    <row r="381">
      <c r="I381" s="289" t="n"/>
      <c r="J381" s="289" t="n"/>
    </row>
    <row r="382">
      <c r="I382" s="289" t="n"/>
      <c r="J382" s="289" t="n"/>
    </row>
    <row r="383">
      <c r="I383" s="289" t="n"/>
      <c r="J383" s="289" t="n"/>
    </row>
    <row r="384">
      <c r="I384" s="289" t="n"/>
      <c r="J384" s="289" t="n"/>
    </row>
    <row r="385">
      <c r="I385" s="289" t="n"/>
      <c r="J385" s="289" t="n"/>
    </row>
    <row r="386">
      <c r="I386" s="289" t="n"/>
      <c r="J386" s="289" t="n"/>
    </row>
    <row r="387">
      <c r="I387" s="289" t="n"/>
      <c r="J387" s="289" t="n"/>
    </row>
    <row r="388">
      <c r="I388" s="289" t="n"/>
      <c r="J388" s="289" t="n"/>
    </row>
    <row r="389">
      <c r="I389" s="289" t="n"/>
      <c r="J389" s="289" t="n"/>
    </row>
    <row r="390">
      <c r="I390" s="289" t="n"/>
      <c r="J390" s="289" t="n"/>
    </row>
    <row r="391">
      <c r="I391" s="289" t="n"/>
      <c r="J391" s="289" t="n"/>
    </row>
    <row r="392">
      <c r="I392" s="289" t="n"/>
      <c r="J392" s="289" t="n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4276</v>
      </c>
      <c r="C2" t="inlineStr">
        <is>
          <t>IAH- PBC</t>
        </is>
      </c>
      <c r="D2" t="inlineStr">
        <is>
          <t>IAH</t>
        </is>
      </c>
      <c r="E2" t="inlineStr">
        <is>
          <t>BRO</t>
        </is>
      </c>
      <c r="F2" t="inlineStr">
        <is>
          <t>None</t>
        </is>
      </c>
      <c r="G2" t="inlineStr">
        <is>
          <t>DC - AIRPORT CONDITIONS</t>
        </is>
      </c>
      <c r="H2" t="inlineStr">
        <is>
          <t>ERJ-145</t>
        </is>
      </c>
      <c r="I2" t="inlineStr">
        <is>
          <t>0186</t>
        </is>
      </c>
      <c r="J2" s="289" t="n">
        <v>46012.52083333334</v>
      </c>
      <c r="K2" t="inlineStr">
        <is>
          <t>11:54</t>
        </is>
      </c>
      <c r="L2" t="inlineStr"/>
      <c r="M2" t="inlineStr"/>
      <c r="N2" t="inlineStr">
        <is>
          <t>AT GATE IN BRO AND TERM</t>
        </is>
      </c>
      <c r="O2" t="inlineStr">
        <is>
          <t>No</t>
        </is>
      </c>
    </row>
    <row r="3">
      <c r="A3" t="inlineStr">
        <is>
          <t>YX-Republic</t>
        </is>
      </c>
      <c r="B3" t="n">
        <v>3582</v>
      </c>
      <c r="C3" t="inlineStr">
        <is>
          <t>EWR- CHS</t>
        </is>
      </c>
      <c r="D3" t="inlineStr">
        <is>
          <t>EWR</t>
        </is>
      </c>
      <c r="E3" t="inlineStr">
        <is>
          <t>CLT</t>
        </is>
      </c>
      <c r="F3" t="inlineStr">
        <is>
          <t>CHS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0733</t>
        </is>
      </c>
      <c r="J3" s="289" t="n">
        <v>46012.38194444445</v>
      </c>
      <c r="K3" t="inlineStr">
        <is>
          <t>09:03</t>
        </is>
      </c>
      <c r="L3" t="inlineStr">
        <is>
          <t>11:13</t>
        </is>
      </c>
      <c r="M3" t="inlineStr">
        <is>
          <t>123</t>
        </is>
      </c>
      <c r="N3" t="inlineStr">
        <is>
          <t>AT GATE IN CHS</t>
        </is>
      </c>
      <c r="O3" t="inlineStr">
        <is>
          <t>Yes</t>
        </is>
      </c>
    </row>
    <row r="4">
      <c r="A4" t="inlineStr">
        <is>
          <t>OO-Skywest</t>
        </is>
      </c>
      <c r="B4" t="n">
        <v>5080</v>
      </c>
      <c r="C4" t="inlineStr">
        <is>
          <t>DEN- JMS</t>
        </is>
      </c>
      <c r="D4" t="inlineStr">
        <is>
          <t>DEN</t>
        </is>
      </c>
      <c r="E4" t="inlineStr">
        <is>
          <t>RAP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0961</t>
        </is>
      </c>
      <c r="J4" s="289" t="n">
        <v>46016.45972222222</v>
      </c>
      <c r="K4" t="inlineStr">
        <is>
          <t>09:43</t>
        </is>
      </c>
      <c r="L4" t="inlineStr"/>
      <c r="M4" t="inlineStr"/>
      <c r="N4" t="inlineStr">
        <is>
          <t>AT GATE IN RAP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5080</v>
      </c>
      <c r="C5" t="inlineStr">
        <is>
          <t>DEN- JMS</t>
        </is>
      </c>
      <c r="D5" t="inlineStr">
        <is>
          <t>DEN</t>
        </is>
      </c>
      <c r="E5" t="inlineStr">
        <is>
          <t>RAP</t>
        </is>
      </c>
      <c r="F5" t="inlineStr">
        <is>
          <t>None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1925</t>
        </is>
      </c>
      <c r="J5" s="289" t="n">
        <v>46018.45972222222</v>
      </c>
      <c r="K5" t="inlineStr">
        <is>
          <t>09:51</t>
        </is>
      </c>
      <c r="L5" t="inlineStr"/>
      <c r="M5" t="inlineStr"/>
      <c r="N5" t="inlineStr">
        <is>
          <t>AT GATE IN RAP AND TERM</t>
        </is>
      </c>
      <c r="O5" t="inlineStr">
        <is>
          <t>No</t>
        </is>
      </c>
    </row>
    <row r="6">
      <c r="A6" t="inlineStr">
        <is>
          <t>OO-Skywest</t>
        </is>
      </c>
      <c r="B6" t="n">
        <v>5104</v>
      </c>
      <c r="C6" t="inlineStr">
        <is>
          <t>DEN- SUX</t>
        </is>
      </c>
      <c r="D6" t="inlineStr">
        <is>
          <t>DEN</t>
        </is>
      </c>
      <c r="E6" t="inlineStr">
        <is>
          <t>OMA</t>
        </is>
      </c>
      <c r="F6" t="inlineStr">
        <is>
          <t>None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0876</t>
        </is>
      </c>
      <c r="J6" s="289" t="n">
        <v>46017.75902777778</v>
      </c>
      <c r="K6" t="inlineStr">
        <is>
          <t>17:10</t>
        </is>
      </c>
      <c r="L6" t="inlineStr"/>
      <c r="M6" t="inlineStr"/>
      <c r="N6" t="inlineStr">
        <is>
          <t>AT GATE IN OMA AND TERM</t>
        </is>
      </c>
      <c r="O6" t="inlineStr">
        <is>
          <t>No</t>
        </is>
      </c>
    </row>
    <row r="7">
      <c r="A7" t="inlineStr">
        <is>
          <t>OO-Skywest</t>
        </is>
      </c>
      <c r="B7" t="n">
        <v>5354</v>
      </c>
      <c r="C7" t="inlineStr">
        <is>
          <t>IAH- ASE</t>
        </is>
      </c>
      <c r="D7" t="inlineStr">
        <is>
          <t>IAH</t>
        </is>
      </c>
      <c r="E7" t="inlineStr">
        <is>
          <t>GJT</t>
        </is>
      </c>
      <c r="F7" t="inlineStr">
        <is>
          <t>None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0629</t>
        </is>
      </c>
      <c r="J7" s="289" t="n">
        <v>46018.60208333333</v>
      </c>
      <c r="K7" t="inlineStr">
        <is>
          <t>15:24</t>
        </is>
      </c>
      <c r="L7" t="inlineStr"/>
      <c r="M7" t="inlineStr"/>
      <c r="N7" t="inlineStr">
        <is>
          <t>AT GATE IN GJT AND TERM</t>
        </is>
      </c>
      <c r="O7" t="inlineStr">
        <is>
          <t>No</t>
        </is>
      </c>
    </row>
    <row r="8">
      <c r="A8" t="inlineStr">
        <is>
          <t>OO-Skywest</t>
        </is>
      </c>
      <c r="B8" t="n">
        <v>5101</v>
      </c>
      <c r="C8" t="inlineStr">
        <is>
          <t>DEN- SHR</t>
        </is>
      </c>
      <c r="D8" t="inlineStr">
        <is>
          <t>DEN</t>
        </is>
      </c>
      <c r="E8" t="inlineStr">
        <is>
          <t>GCC</t>
        </is>
      </c>
      <c r="F8" t="inlineStr">
        <is>
          <t>None</t>
        </is>
      </c>
      <c r="G8" t="inlineStr">
        <is>
          <t>DW - WEATHER/ATC</t>
        </is>
      </c>
      <c r="H8" t="inlineStr">
        <is>
          <t>CRJ-200</t>
        </is>
      </c>
      <c r="I8" t="inlineStr">
        <is>
          <t>0466</t>
        </is>
      </c>
      <c r="J8" s="394" t="n">
        <v>46017.94444444445</v>
      </c>
      <c r="K8" t="inlineStr">
        <is>
          <t>22:37</t>
        </is>
      </c>
      <c r="L8" t="inlineStr"/>
      <c r="M8" t="inlineStr"/>
      <c r="N8" t="inlineStr">
        <is>
          <t>AT GATE IN GCC AND TERM</t>
        </is>
      </c>
      <c r="O8" t="inlineStr">
        <is>
          <t>No</t>
        </is>
      </c>
    </row>
    <row r="9">
      <c r="A9" t="inlineStr">
        <is>
          <t>OO-Skywest</t>
        </is>
      </c>
      <c r="B9" t="n">
        <v>5379</v>
      </c>
      <c r="C9" t="inlineStr">
        <is>
          <t>LAX- SUN</t>
        </is>
      </c>
      <c r="D9" t="inlineStr">
        <is>
          <t>LAX</t>
        </is>
      </c>
      <c r="E9" t="inlineStr">
        <is>
          <t>SLC</t>
        </is>
      </c>
      <c r="F9" t="inlineStr">
        <is>
          <t>None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0609</t>
        </is>
      </c>
      <c r="J9" s="394" t="n">
        <v>46017.63819444444</v>
      </c>
      <c r="K9" t="inlineStr">
        <is>
          <t>13:50</t>
        </is>
      </c>
      <c r="L9" t="inlineStr"/>
      <c r="M9" t="inlineStr"/>
      <c r="N9" t="inlineStr">
        <is>
          <t>AT GATE IN SLC AND TERM</t>
        </is>
      </c>
      <c r="O9" t="inlineStr">
        <is>
          <t>No</t>
        </is>
      </c>
    </row>
    <row r="10">
      <c r="A10" t="inlineStr">
        <is>
          <t>OO-Skywest</t>
        </is>
      </c>
      <c r="B10" t="n">
        <v>5349</v>
      </c>
      <c r="C10" t="inlineStr">
        <is>
          <t>FAT- SFO</t>
        </is>
      </c>
      <c r="D10" t="inlineStr">
        <is>
          <t>FAT</t>
        </is>
      </c>
      <c r="E10" t="inlineStr">
        <is>
          <t>SJC</t>
        </is>
      </c>
      <c r="F10" t="inlineStr">
        <is>
          <t>None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0154</t>
        </is>
      </c>
      <c r="J10" s="394" t="n">
        <v>46014.79791666667</v>
      </c>
      <c r="K10" t="inlineStr">
        <is>
          <t>15:24</t>
        </is>
      </c>
      <c r="L10" t="inlineStr"/>
      <c r="M10" t="inlineStr"/>
      <c r="N10" t="inlineStr">
        <is>
          <t>AT GATE IN SJC AND TERM</t>
        </is>
      </c>
      <c r="O10" t="inlineStr">
        <is>
          <t>No</t>
        </is>
      </c>
    </row>
    <row r="11">
      <c r="A11" t="inlineStr">
        <is>
          <t>OO-Skywest</t>
        </is>
      </c>
      <c r="B11" t="n">
        <v>5427</v>
      </c>
      <c r="C11" t="inlineStr">
        <is>
          <t>SFO- RNO</t>
        </is>
      </c>
      <c r="D11" t="inlineStr">
        <is>
          <t>SFO</t>
        </is>
      </c>
      <c r="E11" t="inlineStr">
        <is>
          <t>SMF</t>
        </is>
      </c>
      <c r="F11" t="inlineStr">
        <is>
          <t>RNO</t>
        </is>
      </c>
      <c r="G11" t="inlineStr">
        <is>
          <t>DW - WEATHER/ATC</t>
        </is>
      </c>
      <c r="H11" t="inlineStr">
        <is>
          <t>CRJ-200</t>
        </is>
      </c>
      <c r="I11" t="inlineStr">
        <is>
          <t>0221</t>
        </is>
      </c>
      <c r="J11" s="394" t="n">
        <v>46012.51597222222</v>
      </c>
      <c r="K11" t="inlineStr">
        <is>
          <t>11:56</t>
        </is>
      </c>
      <c r="L11" t="inlineStr">
        <is>
          <t>15:23</t>
        </is>
      </c>
      <c r="M11" t="inlineStr">
        <is>
          <t>180</t>
        </is>
      </c>
      <c r="N11" t="inlineStr">
        <is>
          <t>AT GATE IN RNO</t>
        </is>
      </c>
      <c r="O11" t="inlineStr">
        <is>
          <t>Yes</t>
        </is>
      </c>
    </row>
    <row r="12">
      <c r="A12" t="inlineStr">
        <is>
          <t>C5-Commutair</t>
        </is>
      </c>
      <c r="B12" t="n">
        <v>4288</v>
      </c>
      <c r="C12" t="inlineStr">
        <is>
          <t>IAH- ECP</t>
        </is>
      </c>
      <c r="D12" t="inlineStr">
        <is>
          <t>IAH</t>
        </is>
      </c>
      <c r="E12" t="inlineStr">
        <is>
          <t>BHM</t>
        </is>
      </c>
      <c r="F12" t="inlineStr">
        <is>
          <t>ECP</t>
        </is>
      </c>
      <c r="G12" t="inlineStr">
        <is>
          <t>DW - WEATHER/ATC</t>
        </is>
      </c>
      <c r="H12" t="inlineStr">
        <is>
          <t>ERJ-145</t>
        </is>
      </c>
      <c r="I12" t="inlineStr">
        <is>
          <t>0149</t>
        </is>
      </c>
      <c r="J12" s="394" t="n">
        <v>46014.9125</v>
      </c>
      <c r="K12" t="inlineStr">
        <is>
          <t>09:36</t>
        </is>
      </c>
      <c r="L12" t="inlineStr">
        <is>
          <t>13:05</t>
        </is>
      </c>
      <c r="M12" t="inlineStr">
        <is>
          <t>911</t>
        </is>
      </c>
      <c r="N12" t="inlineStr">
        <is>
          <t>AT GATE IN ECP</t>
        </is>
      </c>
      <c r="O12" t="inlineStr">
        <is>
          <t>Yes</t>
        </is>
      </c>
    </row>
    <row r="13">
      <c r="A13" t="inlineStr">
        <is>
          <t>G7-GoJet</t>
        </is>
      </c>
      <c r="B13" t="n">
        <v>4520</v>
      </c>
      <c r="C13" t="inlineStr">
        <is>
          <t>IAD- DAY</t>
        </is>
      </c>
      <c r="D13" t="inlineStr">
        <is>
          <t>IAD</t>
        </is>
      </c>
      <c r="E13" t="inlineStr">
        <is>
          <t>SDF</t>
        </is>
      </c>
      <c r="F13" t="inlineStr">
        <is>
          <t>DAY</t>
        </is>
      </c>
      <c r="G13" t="inlineStr">
        <is>
          <t>DW - WEATHER/ATC</t>
        </is>
      </c>
      <c r="H13" t="inlineStr">
        <is>
          <t>CRJ-550</t>
        </is>
      </c>
      <c r="I13" t="inlineStr">
        <is>
          <t>0554</t>
        </is>
      </c>
      <c r="J13" s="394" t="n">
        <v>46017.41875</v>
      </c>
      <c r="K13" t="inlineStr">
        <is>
          <t>09:33</t>
        </is>
      </c>
      <c r="L13" t="inlineStr">
        <is>
          <t>12:36</t>
        </is>
      </c>
      <c r="M13" t="inlineStr">
        <is>
          <t>153</t>
        </is>
      </c>
      <c r="N13" t="inlineStr">
        <is>
          <t>AT GATE IN DAY</t>
        </is>
      </c>
      <c r="O13" t="inlineStr">
        <is>
          <t>Yes</t>
        </is>
      </c>
    </row>
    <row r="14">
      <c r="A14" t="inlineStr">
        <is>
          <t>OO-Skywest</t>
        </is>
      </c>
      <c r="B14" t="n">
        <v>5413</v>
      </c>
      <c r="C14" t="inlineStr">
        <is>
          <t>DEN- MRY</t>
        </is>
      </c>
      <c r="D14" t="inlineStr">
        <is>
          <t>DEN</t>
        </is>
      </c>
      <c r="E14" t="inlineStr">
        <is>
          <t>SJC</t>
        </is>
      </c>
      <c r="F14" t="inlineStr">
        <is>
          <t>MRY</t>
        </is>
      </c>
      <c r="G14" t="inlineStr">
        <is>
          <t>DW - WEATHER/ATC</t>
        </is>
      </c>
      <c r="H14" t="inlineStr">
        <is>
          <t>ERJ-175</t>
        </is>
      </c>
      <c r="I14" t="inlineStr">
        <is>
          <t>0144</t>
        </is>
      </c>
      <c r="J14" s="394" t="n">
        <v>46014.88680555556</v>
      </c>
      <c r="K14" t="inlineStr">
        <is>
          <t>23:06</t>
        </is>
      </c>
      <c r="L14" t="inlineStr">
        <is>
          <t>11:30</t>
        </is>
      </c>
      <c r="M14" t="inlineStr">
        <is>
          <t>853</t>
        </is>
      </c>
      <c r="N14" t="inlineStr">
        <is>
          <t>AT GATE IN MRY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5129</v>
      </c>
      <c r="C15" t="inlineStr">
        <is>
          <t>ORD- MCW</t>
        </is>
      </c>
      <c r="D15" t="inlineStr">
        <is>
          <t>ORD</t>
        </is>
      </c>
      <c r="E15" t="inlineStr">
        <is>
          <t>MSP</t>
        </is>
      </c>
      <c r="F15" t="inlineStr">
        <is>
          <t>ORD</t>
        </is>
      </c>
      <c r="G15" t="inlineStr">
        <is>
          <t>DW - WEATHER/ATC</t>
        </is>
      </c>
      <c r="H15" t="inlineStr">
        <is>
          <t>CRJ-200</t>
        </is>
      </c>
      <c r="I15" t="inlineStr">
        <is>
          <t>0445</t>
        </is>
      </c>
      <c r="J15" s="394" t="n">
        <v>46017.39097222222</v>
      </c>
      <c r="K15" t="inlineStr">
        <is>
          <t>00:00</t>
        </is>
      </c>
      <c r="L15" t="inlineStr"/>
      <c r="M15" t="inlineStr"/>
      <c r="N15" t="inlineStr">
        <is>
          <t>MULTI-STOP DVRT</t>
        </is>
      </c>
      <c r="O15" t="inlineStr">
        <is>
          <t>Yes</t>
        </is>
      </c>
    </row>
    <row r="16">
      <c r="A16" t="inlineStr">
        <is>
          <t>C5-Commutair</t>
        </is>
      </c>
      <c r="B16" t="n">
        <v>4293</v>
      </c>
      <c r="C16" t="inlineStr">
        <is>
          <t>IAH- PNS</t>
        </is>
      </c>
      <c r="D16" t="inlineStr">
        <is>
          <t>IAH</t>
        </is>
      </c>
      <c r="E16" t="inlineStr">
        <is>
          <t>BHM</t>
        </is>
      </c>
      <c r="F16" t="inlineStr">
        <is>
          <t>PNS</t>
        </is>
      </c>
      <c r="G16" t="inlineStr">
        <is>
          <t>DW - WEATHER/ATC</t>
        </is>
      </c>
      <c r="H16" t="inlineStr">
        <is>
          <t>ERJ-145</t>
        </is>
      </c>
      <c r="I16" t="inlineStr">
        <is>
          <t>0146</t>
        </is>
      </c>
      <c r="J16" s="394" t="n">
        <v>46015.40208333333</v>
      </c>
      <c r="K16" t="inlineStr">
        <is>
          <t>09:25</t>
        </is>
      </c>
      <c r="L16" t="inlineStr">
        <is>
          <t>12:47</t>
        </is>
      </c>
      <c r="M16" t="inlineStr">
        <is>
          <t>188</t>
        </is>
      </c>
      <c r="N16" t="inlineStr">
        <is>
          <t>AT GATE IN PNS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5840</v>
      </c>
      <c r="C17" t="inlineStr">
        <is>
          <t>ORD- GEG</t>
        </is>
      </c>
      <c r="D17" t="inlineStr">
        <is>
          <t>ORD</t>
        </is>
      </c>
      <c r="E17" t="inlineStr">
        <is>
          <t>SLC</t>
        </is>
      </c>
      <c r="F17" t="inlineStr">
        <is>
          <t>GEG</t>
        </is>
      </c>
      <c r="G17" t="inlineStr">
        <is>
          <t>DW - WEATHER/ATC</t>
        </is>
      </c>
      <c r="H17" t="inlineStr">
        <is>
          <t>ERJ-175</t>
        </is>
      </c>
      <c r="I17" t="inlineStr">
        <is>
          <t>0153</t>
        </is>
      </c>
      <c r="J17" s="394" t="n">
        <v>46012.9375</v>
      </c>
      <c r="K17" t="inlineStr">
        <is>
          <t>18:49</t>
        </is>
      </c>
      <c r="L17" t="inlineStr">
        <is>
          <t>00:33</t>
        </is>
      </c>
      <c r="M17" t="inlineStr">
        <is>
          <t>123</t>
        </is>
      </c>
      <c r="N17" t="inlineStr">
        <is>
          <t>AT GATE IN GEG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5840</v>
      </c>
      <c r="C18" t="inlineStr">
        <is>
          <t>ORD- GEG</t>
        </is>
      </c>
      <c r="D18" t="inlineStr">
        <is>
          <t>ORD</t>
        </is>
      </c>
      <c r="E18" t="inlineStr">
        <is>
          <t>SLC</t>
        </is>
      </c>
      <c r="F18" t="inlineStr">
        <is>
          <t>GEG</t>
        </is>
      </c>
      <c r="G18" t="inlineStr">
        <is>
          <t>DW - WEATHER/ATC</t>
        </is>
      </c>
      <c r="H18" t="inlineStr">
        <is>
          <t>ERJ-175</t>
        </is>
      </c>
      <c r="I18" t="inlineStr">
        <is>
          <t>0153</t>
        </is>
      </c>
      <c r="J18" s="394" t="n">
        <v>46013.9375</v>
      </c>
      <c r="K18" t="inlineStr">
        <is>
          <t>17:05</t>
        </is>
      </c>
      <c r="L18" t="inlineStr">
        <is>
          <t>01:05</t>
        </is>
      </c>
      <c r="M18" t="inlineStr">
        <is>
          <t>155</t>
        </is>
      </c>
      <c r="N18" t="inlineStr">
        <is>
          <t>AT GATE IN GEG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5533</v>
      </c>
      <c r="C19" t="inlineStr">
        <is>
          <t>SFO- BUR</t>
        </is>
      </c>
      <c r="D19" t="inlineStr">
        <is>
          <t>SFO</t>
        </is>
      </c>
      <c r="E19" t="inlineStr">
        <is>
          <t>LAX</t>
        </is>
      </c>
      <c r="F19" t="inlineStr">
        <is>
          <t>BUR</t>
        </is>
      </c>
      <c r="G19" t="inlineStr">
        <is>
          <t>DW - WEATHER/ATC</t>
        </is>
      </c>
      <c r="H19" t="inlineStr">
        <is>
          <t>ERJ-175</t>
        </is>
      </c>
      <c r="I19" t="inlineStr">
        <is>
          <t>0161</t>
        </is>
      </c>
      <c r="J19" s="394" t="n">
        <v>46017.35138888889</v>
      </c>
      <c r="K19" t="inlineStr">
        <is>
          <t>08:51</t>
        </is>
      </c>
      <c r="L19" t="inlineStr">
        <is>
          <t>13:16</t>
        </is>
      </c>
      <c r="M19" t="inlineStr">
        <is>
          <t>290</t>
        </is>
      </c>
      <c r="N19" t="inlineStr">
        <is>
          <t>AT GATE IN BUR</t>
        </is>
      </c>
      <c r="O19" t="inlineStr">
        <is>
          <t>Yes</t>
        </is>
      </c>
    </row>
    <row r="20">
      <c r="A20" t="inlineStr">
        <is>
          <t>OO-Skywest</t>
        </is>
      </c>
      <c r="B20" t="n">
        <v>4780</v>
      </c>
      <c r="C20" t="inlineStr">
        <is>
          <t>ORD- CAK</t>
        </is>
      </c>
      <c r="D20" t="inlineStr">
        <is>
          <t>ORD</t>
        </is>
      </c>
      <c r="E20" t="inlineStr">
        <is>
          <t>CLE</t>
        </is>
      </c>
      <c r="F20" t="inlineStr">
        <is>
          <t>CAK</t>
        </is>
      </c>
      <c r="G20" t="inlineStr">
        <is>
          <t>DW - WEATHER/ATC</t>
        </is>
      </c>
      <c r="H20" t="inlineStr">
        <is>
          <t>CRJ-200</t>
        </is>
      </c>
      <c r="I20" t="inlineStr">
        <is>
          <t>0971</t>
        </is>
      </c>
      <c r="J20" s="394" t="n">
        <v>46017.55833333333</v>
      </c>
      <c r="K20" t="inlineStr">
        <is>
          <t>12:57</t>
        </is>
      </c>
      <c r="L20" t="inlineStr">
        <is>
          <t>15:48</t>
        </is>
      </c>
      <c r="M20" t="inlineStr">
        <is>
          <t>144</t>
        </is>
      </c>
      <c r="N20" t="inlineStr">
        <is>
          <t>AT GATE IN CAK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6006</v>
      </c>
      <c r="C21" t="inlineStr">
        <is>
          <t>TUS- SFO</t>
        </is>
      </c>
      <c r="D21" t="inlineStr">
        <is>
          <t>TUS</t>
        </is>
      </c>
      <c r="E21" t="inlineStr">
        <is>
          <t>FAT</t>
        </is>
      </c>
      <c r="F21" t="inlineStr">
        <is>
          <t>SFO</t>
        </is>
      </c>
      <c r="G21" t="inlineStr">
        <is>
          <t>DT - MAINTENANCE</t>
        </is>
      </c>
      <c r="H21" t="inlineStr">
        <is>
          <t>ERJ-175</t>
        </is>
      </c>
      <c r="I21" t="inlineStr">
        <is>
          <t>1363</t>
        </is>
      </c>
      <c r="J21" s="394" t="n">
        <v>46015.84027777778</v>
      </c>
      <c r="K21" t="inlineStr">
        <is>
          <t>20:11</t>
        </is>
      </c>
      <c r="L21" t="inlineStr">
        <is>
          <t>23:22</t>
        </is>
      </c>
      <c r="M21" t="inlineStr">
        <is>
          <t>192</t>
        </is>
      </c>
      <c r="N21" t="inlineStr">
        <is>
          <t>AT GATE IN SFO</t>
        </is>
      </c>
      <c r="O21" t="inlineStr">
        <is>
          <t>Yes</t>
        </is>
      </c>
    </row>
    <row r="22">
      <c r="A22" t="inlineStr">
        <is>
          <t>C5-Commutair</t>
        </is>
      </c>
      <c r="B22" t="n">
        <v>4300</v>
      </c>
      <c r="C22" t="inlineStr">
        <is>
          <t>IAH- MFE</t>
        </is>
      </c>
      <c r="D22" t="inlineStr">
        <is>
          <t>IAH</t>
        </is>
      </c>
      <c r="E22" t="inlineStr">
        <is>
          <t>BRO</t>
        </is>
      </c>
      <c r="F22" t="inlineStr">
        <is>
          <t>MFE</t>
        </is>
      </c>
      <c r="G22" t="inlineStr">
        <is>
          <t>DW - WEATHER/ATC</t>
        </is>
      </c>
      <c r="H22" t="inlineStr">
        <is>
          <t>ERJ-145</t>
        </is>
      </c>
      <c r="I22" t="inlineStr">
        <is>
          <t>0136</t>
        </is>
      </c>
      <c r="J22" s="394" t="n">
        <v>46014.37430555555</v>
      </c>
      <c r="K22" t="inlineStr">
        <is>
          <t>08:38</t>
        </is>
      </c>
      <c r="L22" t="inlineStr">
        <is>
          <t>10:24</t>
        </is>
      </c>
      <c r="M22" t="inlineStr">
        <is>
          <t>85</t>
        </is>
      </c>
      <c r="N22" t="inlineStr">
        <is>
          <t>AT GATE IN MFE</t>
        </is>
      </c>
      <c r="O22" t="inlineStr">
        <is>
          <t>Yes</t>
        </is>
      </c>
    </row>
    <row r="23">
      <c r="A23" t="inlineStr">
        <is>
          <t>OO-Skywest</t>
        </is>
      </c>
      <c r="B23" t="n">
        <v>5711</v>
      </c>
      <c r="C23" t="inlineStr">
        <is>
          <t>SFO- ASE</t>
        </is>
      </c>
      <c r="D23" t="inlineStr">
        <is>
          <t>SFO</t>
        </is>
      </c>
      <c r="E23" t="inlineStr">
        <is>
          <t>DEN</t>
        </is>
      </c>
      <c r="F23" t="inlineStr">
        <is>
          <t>ASE</t>
        </is>
      </c>
      <c r="G23" t="inlineStr">
        <is>
          <t>DW - WEATHER/ATC</t>
        </is>
      </c>
      <c r="H23" t="inlineStr">
        <is>
          <t>ERJ-175</t>
        </is>
      </c>
      <c r="I23" t="inlineStr">
        <is>
          <t>0626</t>
        </is>
      </c>
      <c r="J23" s="394" t="n">
        <v>46016.82430555556</v>
      </c>
      <c r="K23" t="inlineStr">
        <is>
          <t>20:35</t>
        </is>
      </c>
      <c r="L23" t="inlineStr">
        <is>
          <t>09:04</t>
        </is>
      </c>
      <c r="M23" t="inlineStr">
        <is>
          <t>797</t>
        </is>
      </c>
      <c r="N23" t="inlineStr">
        <is>
          <t>AT GATE IN ASE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5593</v>
      </c>
      <c r="C24" t="inlineStr">
        <is>
          <t>ORD- MEM</t>
        </is>
      </c>
      <c r="D24" t="inlineStr">
        <is>
          <t>ORD</t>
        </is>
      </c>
      <c r="E24" t="inlineStr">
        <is>
          <t>SGF</t>
        </is>
      </c>
      <c r="F24" t="inlineStr">
        <is>
          <t>MEM</t>
        </is>
      </c>
      <c r="G24" t="inlineStr">
        <is>
          <t>DW - WEATHER/ATC</t>
        </is>
      </c>
      <c r="H24" t="inlineStr">
        <is>
          <t>CRJ-550</t>
        </is>
      </c>
      <c r="I24" t="inlineStr">
        <is>
          <t>0571</t>
        </is>
      </c>
      <c r="J24" s="394" t="n">
        <v>46018.40347222222</v>
      </c>
      <c r="K24" t="inlineStr">
        <is>
          <t>10:11</t>
        </is>
      </c>
      <c r="L24" t="inlineStr">
        <is>
          <t>12:11</t>
        </is>
      </c>
      <c r="M24" t="inlineStr">
        <is>
          <t>150</t>
        </is>
      </c>
      <c r="N24" t="inlineStr">
        <is>
          <t>AT GATE IN MEM</t>
        </is>
      </c>
      <c r="O24" t="inlineStr">
        <is>
          <t>Yes</t>
        </is>
      </c>
    </row>
    <row r="25">
      <c r="A25" t="inlineStr">
        <is>
          <t>YV-Mesa</t>
        </is>
      </c>
      <c r="B25" t="n">
        <v>6124</v>
      </c>
      <c r="C25" t="inlineStr">
        <is>
          <t>MCI- IAH</t>
        </is>
      </c>
      <c r="D25" t="inlineStr">
        <is>
          <t>MCI</t>
        </is>
      </c>
      <c r="E25" t="inlineStr">
        <is>
          <t>DFW</t>
        </is>
      </c>
      <c r="F25" t="inlineStr">
        <is>
          <t>IAH</t>
        </is>
      </c>
      <c r="G25" t="inlineStr">
        <is>
          <t>DW - WEATHER/ATC</t>
        </is>
      </c>
      <c r="H25" t="inlineStr">
        <is>
          <t>ERJ-175</t>
        </is>
      </c>
      <c r="I25" t="inlineStr">
        <is>
          <t>1330</t>
        </is>
      </c>
      <c r="J25" s="394" t="n">
        <v>46013.72152777778</v>
      </c>
      <c r="K25" t="inlineStr">
        <is>
          <t>16:51</t>
        </is>
      </c>
      <c r="L25" t="inlineStr">
        <is>
          <t>19:16</t>
        </is>
      </c>
      <c r="M25" t="inlineStr">
        <is>
          <t>117</t>
        </is>
      </c>
      <c r="N25" t="inlineStr">
        <is>
          <t>AT GATE IN IAH</t>
        </is>
      </c>
      <c r="O25" t="inlineStr">
        <is>
          <t>Yes</t>
        </is>
      </c>
    </row>
    <row r="26">
      <c r="A26" t="inlineStr">
        <is>
          <t>OO-Skywest</t>
        </is>
      </c>
      <c r="B26" t="n">
        <v>4663</v>
      </c>
      <c r="C26" t="inlineStr">
        <is>
          <t>DEN- BIS</t>
        </is>
      </c>
      <c r="D26" t="inlineStr">
        <is>
          <t>DEN</t>
        </is>
      </c>
      <c r="E26" t="inlineStr">
        <is>
          <t>MSP</t>
        </is>
      </c>
      <c r="F26" t="inlineStr">
        <is>
          <t>BIS</t>
        </is>
      </c>
      <c r="G26" t="inlineStr">
        <is>
          <t>DW - WEATHER/ATC</t>
        </is>
      </c>
      <c r="H26" t="inlineStr">
        <is>
          <t>CRJ-200</t>
        </is>
      </c>
      <c r="I26" t="inlineStr">
        <is>
          <t>1930</t>
        </is>
      </c>
      <c r="J26" s="394" t="n">
        <v>46016.54861111111</v>
      </c>
      <c r="K26" t="inlineStr">
        <is>
          <t>12:00</t>
        </is>
      </c>
      <c r="L26" t="inlineStr">
        <is>
          <t>16:52</t>
        </is>
      </c>
      <c r="M26" t="inlineStr">
        <is>
          <t>222</t>
        </is>
      </c>
      <c r="N26" t="inlineStr">
        <is>
          <t>AT GATE IN BIS</t>
        </is>
      </c>
      <c r="O26" t="inlineStr">
        <is>
          <t>Yes</t>
        </is>
      </c>
    </row>
    <row r="27">
      <c r="A27" t="inlineStr">
        <is>
          <t>OO-Skywest</t>
        </is>
      </c>
      <c r="B27" t="n">
        <v>5028</v>
      </c>
      <c r="C27" t="inlineStr">
        <is>
          <t>DEN- COD</t>
        </is>
      </c>
      <c r="D27" t="inlineStr">
        <is>
          <t>DEN</t>
        </is>
      </c>
      <c r="E27" t="inlineStr">
        <is>
          <t>IDA</t>
        </is>
      </c>
      <c r="F27" t="inlineStr">
        <is>
          <t>COD</t>
        </is>
      </c>
      <c r="G27" t="inlineStr">
        <is>
          <t>DW - WEATHER/ATC</t>
        </is>
      </c>
      <c r="H27" t="inlineStr">
        <is>
          <t>CRJ-200</t>
        </is>
      </c>
      <c r="I27" t="inlineStr">
        <is>
          <t>0463</t>
        </is>
      </c>
      <c r="J27" s="394" t="n">
        <v>46018.54444444444</v>
      </c>
      <c r="K27" t="inlineStr">
        <is>
          <t>13:53</t>
        </is>
      </c>
      <c r="L27" t="inlineStr">
        <is>
          <t>17:21</t>
        </is>
      </c>
      <c r="M27" t="inlineStr">
        <is>
          <t>257</t>
        </is>
      </c>
      <c r="N27" t="inlineStr">
        <is>
          <t>AT GATE IN COD</t>
        </is>
      </c>
      <c r="O27" t="inlineStr">
        <is>
          <t>Yes</t>
        </is>
      </c>
    </row>
    <row r="28">
      <c r="A28" t="inlineStr">
        <is>
          <t>C5-Commutair</t>
        </is>
      </c>
      <c r="B28" t="n">
        <v>4965</v>
      </c>
      <c r="C28" t="inlineStr">
        <is>
          <t>IAD- AVP</t>
        </is>
      </c>
      <c r="D28" t="inlineStr">
        <is>
          <t>IAD</t>
        </is>
      </c>
      <c r="E28" t="inlineStr">
        <is>
          <t>PHL</t>
        </is>
      </c>
      <c r="F28" t="inlineStr">
        <is>
          <t>AVP</t>
        </is>
      </c>
      <c r="G28" t="inlineStr">
        <is>
          <t>DW - WEATHER/ATC</t>
        </is>
      </c>
      <c r="H28" t="inlineStr">
        <is>
          <t>ERJ-145</t>
        </is>
      </c>
      <c r="I28" t="inlineStr">
        <is>
          <t>0128</t>
        </is>
      </c>
      <c r="J28" s="394" t="n">
        <v>46014.40625</v>
      </c>
      <c r="K28" t="inlineStr">
        <is>
          <t>09:58</t>
        </is>
      </c>
      <c r="L28" t="inlineStr">
        <is>
          <t>12:25</t>
        </is>
      </c>
      <c r="M28" t="inlineStr">
        <is>
          <t>160</t>
        </is>
      </c>
      <c r="N28" t="inlineStr">
        <is>
          <t>AT GATE IN AVP</t>
        </is>
      </c>
      <c r="O28" t="inlineStr">
        <is>
          <t>Yes</t>
        </is>
      </c>
    </row>
    <row r="29">
      <c r="A29" t="inlineStr">
        <is>
          <t>OO-Skywest</t>
        </is>
      </c>
      <c r="B29" t="n">
        <v>4701</v>
      </c>
      <c r="C29" t="inlineStr">
        <is>
          <t>DEN- RDD</t>
        </is>
      </c>
      <c r="D29" t="inlineStr">
        <is>
          <t>DEN</t>
        </is>
      </c>
      <c r="E29" t="inlineStr">
        <is>
          <t>SMF</t>
        </is>
      </c>
      <c r="F29" t="inlineStr">
        <is>
          <t>RDD</t>
        </is>
      </c>
      <c r="G29" t="inlineStr">
        <is>
          <t>DW - WEATHER/ATC</t>
        </is>
      </c>
      <c r="H29" t="inlineStr">
        <is>
          <t>ERJ-175</t>
        </is>
      </c>
      <c r="I29" t="inlineStr">
        <is>
          <t>0205</t>
        </is>
      </c>
      <c r="J29" s="394" t="n">
        <v>46012.56111111111</v>
      </c>
      <c r="K29" t="inlineStr">
        <is>
          <t>15:01</t>
        </is>
      </c>
      <c r="L29" t="inlineStr">
        <is>
          <t>19:53</t>
        </is>
      </c>
      <c r="M29" t="inlineStr">
        <is>
          <t>385</t>
        </is>
      </c>
      <c r="N29" t="inlineStr">
        <is>
          <t>AT GATE IN RDD</t>
        </is>
      </c>
      <c r="O29" t="inlineStr">
        <is>
          <t>Yes</t>
        </is>
      </c>
    </row>
    <row r="30">
      <c r="A30" t="inlineStr">
        <is>
          <t>YX-Republic</t>
        </is>
      </c>
      <c r="B30" t="n">
        <v>3715</v>
      </c>
      <c r="C30" t="inlineStr">
        <is>
          <t>ORD- MCI</t>
        </is>
      </c>
      <c r="D30" t="inlineStr">
        <is>
          <t>ORD</t>
        </is>
      </c>
      <c r="E30" t="inlineStr">
        <is>
          <t>DSM</t>
        </is>
      </c>
      <c r="F30" t="inlineStr">
        <is>
          <t>MCI</t>
        </is>
      </c>
      <c r="G30" t="inlineStr">
        <is>
          <t>DW - WEATHER/ATC</t>
        </is>
      </c>
      <c r="H30" t="inlineStr">
        <is>
          <t>ERJ-175</t>
        </is>
      </c>
      <c r="I30" t="inlineStr">
        <is>
          <t>0748</t>
        </is>
      </c>
      <c r="J30" s="394" t="n">
        <v>46015.44652777778</v>
      </c>
      <c r="K30" t="inlineStr">
        <is>
          <t>10:53</t>
        </is>
      </c>
      <c r="L30" t="inlineStr">
        <is>
          <t>12:47</t>
        </is>
      </c>
      <c r="M30" t="inlineStr">
        <is>
          <t>124</t>
        </is>
      </c>
      <c r="N30" t="inlineStr">
        <is>
          <t>AT GATE IN MCI</t>
        </is>
      </c>
      <c r="O30" t="inlineStr">
        <is>
          <t>Yes</t>
        </is>
      </c>
    </row>
    <row r="31">
      <c r="A31" t="inlineStr">
        <is>
          <t>OO-Skywest</t>
        </is>
      </c>
      <c r="B31" t="n">
        <v>5619</v>
      </c>
      <c r="C31" t="inlineStr">
        <is>
          <t>MCI- SFO</t>
        </is>
      </c>
      <c r="D31" t="inlineStr">
        <is>
          <t>MCI</t>
        </is>
      </c>
      <c r="E31" t="inlineStr">
        <is>
          <t>SJC</t>
        </is>
      </c>
      <c r="F31" t="inlineStr">
        <is>
          <t>SFO</t>
        </is>
      </c>
      <c r="G31" t="inlineStr">
        <is>
          <t>DW - WEATHER/ATC</t>
        </is>
      </c>
      <c r="H31" t="inlineStr">
        <is>
          <t>ERJ-175</t>
        </is>
      </c>
      <c r="I31" t="inlineStr">
        <is>
          <t>0202</t>
        </is>
      </c>
      <c r="J31" s="394" t="n">
        <v>46016.75902777778</v>
      </c>
      <c r="K31" t="inlineStr">
        <is>
          <t>02:41</t>
        </is>
      </c>
      <c r="L31" t="inlineStr">
        <is>
          <t>03:14</t>
        </is>
      </c>
      <c r="M31" t="inlineStr">
        <is>
          <t>541</t>
        </is>
      </c>
      <c r="N31" t="inlineStr">
        <is>
          <t>AT GATE IN SFO</t>
        </is>
      </c>
      <c r="O31" t="inlineStr">
        <is>
          <t>Yes</t>
        </is>
      </c>
    </row>
    <row r="32">
      <c r="A32" t="inlineStr">
        <is>
          <t>OO-Skywest</t>
        </is>
      </c>
      <c r="B32" t="n">
        <v>5060</v>
      </c>
      <c r="C32" t="inlineStr">
        <is>
          <t>IAH- SLN</t>
        </is>
      </c>
      <c r="D32" t="inlineStr">
        <is>
          <t>IAH</t>
        </is>
      </c>
      <c r="E32" t="inlineStr">
        <is>
          <t>HYS</t>
        </is>
      </c>
      <c r="F32" t="inlineStr">
        <is>
          <t>SLN</t>
        </is>
      </c>
      <c r="G32" t="inlineStr">
        <is>
          <t>DW - WEATHER/ATC</t>
        </is>
      </c>
      <c r="H32" t="inlineStr">
        <is>
          <t>CRJ-200</t>
        </is>
      </c>
      <c r="I32" t="inlineStr">
        <is>
          <t>0699</t>
        </is>
      </c>
      <c r="J32" s="394" t="n">
        <v>46014.86111111111</v>
      </c>
      <c r="K32" t="inlineStr">
        <is>
          <t>20:17</t>
        </is>
      </c>
      <c r="L32" t="inlineStr">
        <is>
          <t>12:42</t>
        </is>
      </c>
      <c r="M32" t="inlineStr">
        <is>
          <t>962</t>
        </is>
      </c>
      <c r="N32" t="inlineStr">
        <is>
          <t>AT GATE IN SLN</t>
        </is>
      </c>
      <c r="O32" t="inlineStr">
        <is>
          <t>Yes</t>
        </is>
      </c>
    </row>
    <row r="33">
      <c r="A33" t="inlineStr">
        <is>
          <t>OO-Skywest</t>
        </is>
      </c>
      <c r="B33" t="n">
        <v>5622</v>
      </c>
      <c r="C33" t="inlineStr">
        <is>
          <t>DEN- LNK</t>
        </is>
      </c>
      <c r="D33" t="inlineStr">
        <is>
          <t>DEN</t>
        </is>
      </c>
      <c r="E33" t="inlineStr">
        <is>
          <t>OMA</t>
        </is>
      </c>
      <c r="F33" t="inlineStr">
        <is>
          <t>LNK</t>
        </is>
      </c>
      <c r="G33" t="inlineStr">
        <is>
          <t>DW - WEATHER/ATC</t>
        </is>
      </c>
      <c r="H33" t="inlineStr">
        <is>
          <t>CRJ-550</t>
        </is>
      </c>
      <c r="I33" t="inlineStr">
        <is>
          <t>0791</t>
        </is>
      </c>
      <c r="J33" s="394" t="n">
        <v>46015.82986111111</v>
      </c>
      <c r="K33" t="inlineStr">
        <is>
          <t>19:25</t>
        </is>
      </c>
      <c r="L33" t="inlineStr">
        <is>
          <t>10:52</t>
        </is>
      </c>
      <c r="M33" t="inlineStr">
        <is>
          <t>897</t>
        </is>
      </c>
      <c r="N33" t="inlineStr">
        <is>
          <t>AT GATE IN LNK</t>
        </is>
      </c>
      <c r="O33" t="inlineStr">
        <is>
          <t>Yes</t>
        </is>
      </c>
    </row>
    <row r="34">
      <c r="A34" t="inlineStr">
        <is>
          <t>OO-Skywest</t>
        </is>
      </c>
      <c r="B34" t="n">
        <v>5994</v>
      </c>
      <c r="C34" t="inlineStr">
        <is>
          <t>IAH- ASE</t>
        </is>
      </c>
      <c r="D34" t="inlineStr">
        <is>
          <t>IAH</t>
        </is>
      </c>
      <c r="E34" t="inlineStr">
        <is>
          <t>DEN</t>
        </is>
      </c>
      <c r="F34" t="inlineStr">
        <is>
          <t>ASE</t>
        </is>
      </c>
      <c r="G34" t="inlineStr">
        <is>
          <t>DW - WEATHER/ATC</t>
        </is>
      </c>
      <c r="H34" t="inlineStr">
        <is>
          <t>ERJ-175</t>
        </is>
      </c>
      <c r="I34" t="inlineStr">
        <is>
          <t>0110</t>
        </is>
      </c>
      <c r="J34" s="394" t="n">
        <v>46018.78263888889</v>
      </c>
      <c r="K34" t="inlineStr">
        <is>
          <t>22:22</t>
        </is>
      </c>
      <c r="L34" t="inlineStr"/>
      <c r="M34" t="inlineStr"/>
      <c r="N34" t="inlineStr">
        <is>
          <t>AT GATE IN DEN</t>
        </is>
      </c>
      <c r="O34" t="inlineStr">
        <is>
          <t>Yes</t>
        </is>
      </c>
    </row>
    <row r="35">
      <c r="A35" t="inlineStr">
        <is>
          <t>C5-Commutair</t>
        </is>
      </c>
      <c r="B35" t="n">
        <v>4948</v>
      </c>
      <c r="C35" t="inlineStr">
        <is>
          <t>IAD- MOB</t>
        </is>
      </c>
      <c r="D35" t="inlineStr">
        <is>
          <t>IAD</t>
        </is>
      </c>
      <c r="E35" t="inlineStr">
        <is>
          <t>MSY</t>
        </is>
      </c>
      <c r="F35" t="inlineStr">
        <is>
          <t>MOB</t>
        </is>
      </c>
      <c r="G35" t="inlineStr">
        <is>
          <t>DW - WEATHER/ATC</t>
        </is>
      </c>
      <c r="H35" t="inlineStr">
        <is>
          <t>ERJ-145</t>
        </is>
      </c>
      <c r="I35" t="inlineStr">
        <is>
          <t>0156</t>
        </is>
      </c>
      <c r="J35" s="394" t="n">
        <v>46015.44652777778</v>
      </c>
      <c r="K35" t="inlineStr">
        <is>
          <t>11:15</t>
        </is>
      </c>
      <c r="L35" t="inlineStr">
        <is>
          <t>15:27</t>
        </is>
      </c>
      <c r="M35" t="inlineStr">
        <is>
          <t>284</t>
        </is>
      </c>
      <c r="N35" t="inlineStr">
        <is>
          <t>AT GATE IN MOB</t>
        </is>
      </c>
      <c r="O35" t="inlineStr">
        <is>
          <t>Yes</t>
        </is>
      </c>
    </row>
    <row r="36">
      <c r="A36" t="inlineStr">
        <is>
          <t>OO-Skywest</t>
        </is>
      </c>
      <c r="B36" t="n">
        <v>5539</v>
      </c>
      <c r="C36" t="inlineStr">
        <is>
          <t>ACV- SFO</t>
        </is>
      </c>
      <c r="D36" t="inlineStr">
        <is>
          <t>ACV</t>
        </is>
      </c>
      <c r="E36" t="inlineStr">
        <is>
          <t>SJC</t>
        </is>
      </c>
      <c r="F36" t="inlineStr">
        <is>
          <t>None</t>
        </is>
      </c>
      <c r="G36" t="inlineStr">
        <is>
          <t>DW - WEATHER/ATC</t>
        </is>
      </c>
      <c r="H36" t="inlineStr">
        <is>
          <t>CRJ-200</t>
        </is>
      </c>
      <c r="I36" t="inlineStr">
        <is>
          <t>0221</t>
        </is>
      </c>
      <c r="J36" s="394" t="n">
        <v>46014.73472222222</v>
      </c>
      <c r="K36" t="inlineStr">
        <is>
          <t>15:18</t>
        </is>
      </c>
      <c r="L36" t="inlineStr"/>
      <c r="M36" t="inlineStr"/>
      <c r="N36" t="inlineStr">
        <is>
          <t>AT GATE IN SJC AND TERM</t>
        </is>
      </c>
      <c r="O36" t="inlineStr">
        <is>
          <t>No</t>
        </is>
      </c>
    </row>
    <row r="37">
      <c r="A37" t="inlineStr">
        <is>
          <t>C5-Commutair</t>
        </is>
      </c>
      <c r="B37" t="n">
        <v>4913</v>
      </c>
      <c r="C37" t="inlineStr">
        <is>
          <t>TYS- IAH</t>
        </is>
      </c>
      <c r="D37" t="inlineStr">
        <is>
          <t>TYS</t>
        </is>
      </c>
      <c r="E37" t="inlineStr">
        <is>
          <t>AUS</t>
        </is>
      </c>
      <c r="F37" t="inlineStr">
        <is>
          <t>IAH</t>
        </is>
      </c>
      <c r="G37" t="inlineStr">
        <is>
          <t>DW - WEATHER/ATC</t>
        </is>
      </c>
      <c r="H37" t="inlineStr">
        <is>
          <t>ERJ-145</t>
        </is>
      </c>
      <c r="I37" t="inlineStr">
        <is>
          <t>0170</t>
        </is>
      </c>
      <c r="J37" s="394" t="n">
        <v>46016.36805555555</v>
      </c>
      <c r="K37" t="inlineStr">
        <is>
          <t>09:26</t>
        </is>
      </c>
      <c r="L37" t="inlineStr">
        <is>
          <t>10:43</t>
        </is>
      </c>
      <c r="M37" t="inlineStr">
        <is>
          <t>113</t>
        </is>
      </c>
      <c r="N37" t="inlineStr">
        <is>
          <t>AT GATE IN IAH</t>
        </is>
      </c>
      <c r="O37" t="inlineStr">
        <is>
          <t>Yes</t>
        </is>
      </c>
    </row>
    <row r="38">
      <c r="A38" t="inlineStr">
        <is>
          <t>OO-Skywest</t>
        </is>
      </c>
      <c r="B38" t="n">
        <v>4756</v>
      </c>
      <c r="C38" t="inlineStr">
        <is>
          <t>LAX- ACV</t>
        </is>
      </c>
      <c r="D38" t="inlineStr">
        <is>
          <t>LAX</t>
        </is>
      </c>
      <c r="E38" t="inlineStr">
        <is>
          <t>SJC</t>
        </is>
      </c>
      <c r="F38" t="inlineStr">
        <is>
          <t>ACV</t>
        </is>
      </c>
      <c r="G38" t="inlineStr">
        <is>
          <t>DW - WEATHER/ATC</t>
        </is>
      </c>
      <c r="H38" t="inlineStr">
        <is>
          <t>ERJ-175</t>
        </is>
      </c>
      <c r="I38" t="inlineStr">
        <is>
          <t>1367</t>
        </is>
      </c>
      <c r="J38" s="394" t="n">
        <v>46012.63888888889</v>
      </c>
      <c r="K38" t="inlineStr">
        <is>
          <t>15:36</t>
        </is>
      </c>
      <c r="L38" t="inlineStr">
        <is>
          <t>18:09</t>
        </is>
      </c>
      <c r="M38" t="inlineStr">
        <is>
          <t>169</t>
        </is>
      </c>
      <c r="N38" t="inlineStr">
        <is>
          <t>AT GATE IN ACV</t>
        </is>
      </c>
      <c r="O38" t="inlineStr">
        <is>
          <t>Yes</t>
        </is>
      </c>
    </row>
    <row r="39">
      <c r="A39" t="inlineStr">
        <is>
          <t>C5-Commutair</t>
        </is>
      </c>
      <c r="B39" t="n">
        <v>4949</v>
      </c>
      <c r="C39" t="inlineStr">
        <is>
          <t>MOB- IAD</t>
        </is>
      </c>
      <c r="D39" t="inlineStr">
        <is>
          <t>MOB</t>
        </is>
      </c>
      <c r="E39" t="inlineStr">
        <is>
          <t>GSP</t>
        </is>
      </c>
      <c r="F39" t="inlineStr">
        <is>
          <t>IAD</t>
        </is>
      </c>
      <c r="G39" t="inlineStr">
        <is>
          <t>DM - ILL PASSENGER</t>
        </is>
      </c>
      <c r="H39" t="inlineStr">
        <is>
          <t>ERJ-145</t>
        </is>
      </c>
      <c r="I39" t="inlineStr">
        <is>
          <t>0202</t>
        </is>
      </c>
      <c r="J39" s="394" t="n">
        <v>46013.47708333333</v>
      </c>
      <c r="K39" t="inlineStr">
        <is>
          <t>09:08</t>
        </is>
      </c>
      <c r="L39" t="inlineStr">
        <is>
          <t>13:14</t>
        </is>
      </c>
      <c r="M39" t="inlineStr">
        <is>
          <t>107</t>
        </is>
      </c>
      <c r="N39" t="inlineStr">
        <is>
          <t>AT GATE IN IAD</t>
        </is>
      </c>
      <c r="O39" t="inlineStr">
        <is>
          <t>Yes</t>
        </is>
      </c>
    </row>
    <row r="40">
      <c r="A40" t="inlineStr">
        <is>
          <t>C5-Commutair</t>
        </is>
      </c>
      <c r="B40" t="n">
        <v>4945</v>
      </c>
      <c r="C40" t="inlineStr">
        <is>
          <t>IAD- ITH</t>
        </is>
      </c>
      <c r="D40" t="inlineStr">
        <is>
          <t>IAD</t>
        </is>
      </c>
      <c r="E40" t="inlineStr">
        <is>
          <t>SYR</t>
        </is>
      </c>
      <c r="F40" t="inlineStr">
        <is>
          <t>ITH</t>
        </is>
      </c>
      <c r="G40" t="inlineStr">
        <is>
          <t>DW - WEATHER/ATC</t>
        </is>
      </c>
      <c r="H40" t="inlineStr">
        <is>
          <t>ERJ-145</t>
        </is>
      </c>
      <c r="I40" t="inlineStr">
        <is>
          <t>0192</t>
        </is>
      </c>
      <c r="J40" s="394" t="n">
        <v>46018.77847222222</v>
      </c>
      <c r="K40" t="inlineStr">
        <is>
          <t>18:55</t>
        </is>
      </c>
      <c r="L40" t="inlineStr">
        <is>
          <t>20:51</t>
        </is>
      </c>
      <c r="M40" t="inlineStr">
        <is>
          <t>130</t>
        </is>
      </c>
      <c r="N40" t="inlineStr">
        <is>
          <t>AT GATE IN ITH</t>
        </is>
      </c>
      <c r="O40" t="inlineStr">
        <is>
          <t>Yes</t>
        </is>
      </c>
    </row>
    <row r="41">
      <c r="A41" t="inlineStr">
        <is>
          <t>OO-Skywest</t>
        </is>
      </c>
      <c r="B41" t="n">
        <v>5320</v>
      </c>
      <c r="C41" t="inlineStr">
        <is>
          <t>ORD- ASE</t>
        </is>
      </c>
      <c r="D41" t="inlineStr">
        <is>
          <t>ORD</t>
        </is>
      </c>
      <c r="E41" t="inlineStr">
        <is>
          <t>DEN</t>
        </is>
      </c>
      <c r="F41" t="inlineStr">
        <is>
          <t>ASE</t>
        </is>
      </c>
      <c r="G41" t="inlineStr">
        <is>
          <t>DW - WEATHER/ATC</t>
        </is>
      </c>
      <c r="H41" t="inlineStr">
        <is>
          <t>ERJ-175</t>
        </is>
      </c>
      <c r="I41" t="inlineStr">
        <is>
          <t>0634</t>
        </is>
      </c>
      <c r="J41" s="394" t="n">
        <v>46018.64583333334</v>
      </c>
      <c r="K41" t="inlineStr">
        <is>
          <t>20:28</t>
        </is>
      </c>
      <c r="L41" t="inlineStr"/>
      <c r="M41" t="inlineStr"/>
      <c r="N41" t="inlineStr">
        <is>
          <t>AT GATE IN DEN</t>
        </is>
      </c>
      <c r="O41" t="inlineStr">
        <is>
          <t>Yes</t>
        </is>
      </c>
    </row>
    <row r="42">
      <c r="A42" t="inlineStr">
        <is>
          <t>OO-Skywest</t>
        </is>
      </c>
      <c r="B42" t="n">
        <v>5020</v>
      </c>
      <c r="C42" t="inlineStr">
        <is>
          <t>ORD- FOD</t>
        </is>
      </c>
      <c r="D42" t="inlineStr">
        <is>
          <t>ORD</t>
        </is>
      </c>
      <c r="E42" t="inlineStr">
        <is>
          <t>FSD</t>
        </is>
      </c>
      <c r="F42" t="inlineStr">
        <is>
          <t>None</t>
        </is>
      </c>
      <c r="G42" t="inlineStr">
        <is>
          <t>DW - WEATHER/ATC</t>
        </is>
      </c>
      <c r="H42" t="inlineStr">
        <is>
          <t>CRJ-200</t>
        </is>
      </c>
      <c r="I42" t="inlineStr">
        <is>
          <t>0461</t>
        </is>
      </c>
      <c r="J42" s="394" t="n">
        <v>46018.57986111111</v>
      </c>
      <c r="K42" t="inlineStr">
        <is>
          <t>14:39</t>
        </is>
      </c>
      <c r="L42" t="inlineStr"/>
      <c r="M42" t="inlineStr"/>
      <c r="N42" t="inlineStr">
        <is>
          <t>AT GATE IN FSD AND TERM</t>
        </is>
      </c>
      <c r="O42" t="inlineStr">
        <is>
          <t>No</t>
        </is>
      </c>
    </row>
    <row r="43">
      <c r="A43" t="inlineStr">
        <is>
          <t>OO-Skywest</t>
        </is>
      </c>
      <c r="B43" t="n">
        <v>5026</v>
      </c>
      <c r="C43" t="inlineStr">
        <is>
          <t>ORD- JST</t>
        </is>
      </c>
      <c r="D43" t="inlineStr">
        <is>
          <t>ORD</t>
        </is>
      </c>
      <c r="E43" t="inlineStr">
        <is>
          <t>PIT</t>
        </is>
      </c>
      <c r="F43" t="inlineStr">
        <is>
          <t>JST</t>
        </is>
      </c>
      <c r="G43" t="inlineStr">
        <is>
          <t>DW - WEATHER/ATC</t>
        </is>
      </c>
      <c r="H43" t="inlineStr">
        <is>
          <t>CRJ-200</t>
        </is>
      </c>
      <c r="I43" t="inlineStr">
        <is>
          <t>0973</t>
        </is>
      </c>
      <c r="J43" s="394" t="n">
        <v>46019.01041666666</v>
      </c>
      <c r="K43" t="inlineStr">
        <is>
          <t>00:03</t>
        </is>
      </c>
      <c r="L43" t="inlineStr"/>
      <c r="M43" t="inlineStr"/>
      <c r="N43" t="inlineStr">
        <is>
          <t>AT GATE IN PIT</t>
        </is>
      </c>
      <c r="O43" t="inlineStr">
        <is>
          <t>Yes</t>
        </is>
      </c>
    </row>
    <row r="44">
      <c r="A44" t="inlineStr">
        <is>
          <t>G7-GoJet</t>
        </is>
      </c>
      <c r="B44" t="n">
        <v>4613</v>
      </c>
      <c r="C44" t="inlineStr">
        <is>
          <t>ORD- STL</t>
        </is>
      </c>
      <c r="D44" t="inlineStr">
        <is>
          <t>ORD</t>
        </is>
      </c>
      <c r="E44" t="inlineStr">
        <is>
          <t>SGF</t>
        </is>
      </c>
      <c r="F44" t="inlineStr">
        <is>
          <t>STL</t>
        </is>
      </c>
      <c r="G44" t="inlineStr">
        <is>
          <t>DW - WEATHER/ATC</t>
        </is>
      </c>
      <c r="H44" t="inlineStr">
        <is>
          <t>CRJ-550</t>
        </is>
      </c>
      <c r="I44" t="inlineStr">
        <is>
          <t>0545</t>
        </is>
      </c>
      <c r="J44" s="394" t="n">
        <v>46018.51875</v>
      </c>
      <c r="K44" t="inlineStr">
        <is>
          <t>12:33</t>
        </is>
      </c>
      <c r="L44" t="inlineStr">
        <is>
          <t>16:07</t>
        </is>
      </c>
      <c r="M44" t="inlineStr">
        <is>
          <t>220</t>
        </is>
      </c>
      <c r="N44" t="inlineStr">
        <is>
          <t>AT GATE IN STL</t>
        </is>
      </c>
      <c r="O44" t="inlineStr">
        <is>
          <t>Yes</t>
        </is>
      </c>
    </row>
    <row r="45">
      <c r="A45" t="inlineStr">
        <is>
          <t>OO-Skywest</t>
        </is>
      </c>
      <c r="B45" t="n">
        <v>5021</v>
      </c>
      <c r="C45" t="inlineStr">
        <is>
          <t>ORD- SUX</t>
        </is>
      </c>
      <c r="D45" t="inlineStr">
        <is>
          <t>ORD</t>
        </is>
      </c>
      <c r="E45" t="inlineStr">
        <is>
          <t>MCI</t>
        </is>
      </c>
      <c r="F45" t="inlineStr">
        <is>
          <t>SUX</t>
        </is>
      </c>
      <c r="G45" t="inlineStr">
        <is>
          <t>DW - WEATHER/ATC</t>
        </is>
      </c>
      <c r="H45" t="inlineStr">
        <is>
          <t>CRJ-200</t>
        </is>
      </c>
      <c r="I45" t="inlineStr">
        <is>
          <t>0461</t>
        </is>
      </c>
      <c r="J45" s="394" t="n">
        <v>46018.96875</v>
      </c>
      <c r="K45" t="inlineStr">
        <is>
          <t>00:35</t>
        </is>
      </c>
      <c r="L45" t="inlineStr"/>
      <c r="M45" t="inlineStr"/>
      <c r="N45" t="inlineStr">
        <is>
          <t>AT GATE IN MCI</t>
        </is>
      </c>
      <c r="O45" t="inlineStr">
        <is>
          <t>Yes</t>
        </is>
      </c>
    </row>
    <row r="46">
      <c r="A46" t="inlineStr">
        <is>
          <t>OO-Skywest</t>
        </is>
      </c>
      <c r="B46" t="n">
        <v>4715</v>
      </c>
      <c r="C46" t="inlineStr">
        <is>
          <t>SFO- ACV</t>
        </is>
      </c>
      <c r="D46" t="inlineStr">
        <is>
          <t>SFO</t>
        </is>
      </c>
      <c r="E46" t="inlineStr">
        <is>
          <t>MFR</t>
        </is>
      </c>
      <c r="F46" t="inlineStr">
        <is>
          <t>ACV</t>
        </is>
      </c>
      <c r="G46" t="inlineStr">
        <is>
          <t>DW - WEATHER/ATC</t>
        </is>
      </c>
      <c r="H46" t="inlineStr">
        <is>
          <t>CRJ-200</t>
        </is>
      </c>
      <c r="I46" t="inlineStr">
        <is>
          <t>0487</t>
        </is>
      </c>
      <c r="J46" s="394" t="n">
        <v>46017.62152777778</v>
      </c>
      <c r="K46" t="inlineStr">
        <is>
          <t>15:39</t>
        </is>
      </c>
      <c r="L46" t="inlineStr">
        <is>
          <t>18:02</t>
        </is>
      </c>
      <c r="M46" t="inlineStr">
        <is>
          <t>187</t>
        </is>
      </c>
      <c r="N46" t="inlineStr">
        <is>
          <t>AT GATE IN ACV</t>
        </is>
      </c>
      <c r="O46" t="inlineStr">
        <is>
          <t>Yes</t>
        </is>
      </c>
    </row>
    <row r="47">
      <c r="A47" t="inlineStr">
        <is>
          <t>OO-Skywest</t>
        </is>
      </c>
      <c r="B47" t="n">
        <v>5786</v>
      </c>
      <c r="C47" t="inlineStr">
        <is>
          <t>LAX- ASE</t>
        </is>
      </c>
      <c r="D47" t="inlineStr">
        <is>
          <t>LAX</t>
        </is>
      </c>
      <c r="E47" t="inlineStr">
        <is>
          <t>DEN</t>
        </is>
      </c>
      <c r="F47" t="inlineStr">
        <is>
          <t>ASE</t>
        </is>
      </c>
      <c r="G47" t="inlineStr">
        <is>
          <t>DG - OPS DISRUPTION/CURFEW</t>
        </is>
      </c>
      <c r="H47" t="inlineStr">
        <is>
          <t>ERJ-175</t>
        </is>
      </c>
      <c r="I47" t="inlineStr">
        <is>
          <t>0105</t>
        </is>
      </c>
      <c r="J47" s="394" t="n">
        <v>46013.85069444445</v>
      </c>
      <c r="K47" t="inlineStr">
        <is>
          <t>14:00</t>
        </is>
      </c>
      <c r="L47" t="inlineStr">
        <is>
          <t>13:37</t>
        </is>
      </c>
      <c r="M47" t="inlineStr">
        <is>
          <t>1032</t>
        </is>
      </c>
      <c r="N47" t="inlineStr">
        <is>
          <t>AT GATE IN ASE</t>
        </is>
      </c>
      <c r="O47" t="inlineStr">
        <is>
          <t>Yes</t>
        </is>
      </c>
    </row>
    <row r="48">
      <c r="A48" t="inlineStr">
        <is>
          <t>OO-Skywest</t>
        </is>
      </c>
      <c r="B48" t="n">
        <v>5654</v>
      </c>
      <c r="C48" t="inlineStr">
        <is>
          <t>LAX- JAC</t>
        </is>
      </c>
      <c r="D48" t="inlineStr">
        <is>
          <t>LAX</t>
        </is>
      </c>
      <c r="E48" t="inlineStr">
        <is>
          <t>SLC</t>
        </is>
      </c>
      <c r="F48" t="inlineStr">
        <is>
          <t>None</t>
        </is>
      </c>
      <c r="G48" t="inlineStr">
        <is>
          <t>DW - WEATHER/ATC</t>
        </is>
      </c>
      <c r="H48" t="inlineStr">
        <is>
          <t>ERJ-175</t>
        </is>
      </c>
      <c r="I48" t="inlineStr">
        <is>
          <t>1368</t>
        </is>
      </c>
      <c r="J48" s="394" t="n">
        <v>46018.55416666667</v>
      </c>
      <c r="K48" t="inlineStr">
        <is>
          <t>12:49</t>
        </is>
      </c>
      <c r="L48" t="inlineStr"/>
      <c r="M48" t="inlineStr"/>
      <c r="N48" t="inlineStr">
        <is>
          <t>AT GATE IN SLC AND TERM</t>
        </is>
      </c>
      <c r="O48" t="inlineStr">
        <is>
          <t>No</t>
        </is>
      </c>
    </row>
    <row r="49">
      <c r="A49" t="inlineStr">
        <is>
          <t>OO-Skywest</t>
        </is>
      </c>
      <c r="B49" t="n">
        <v>5132</v>
      </c>
      <c r="C49" t="inlineStr">
        <is>
          <t>DEN- COD</t>
        </is>
      </c>
      <c r="D49" t="inlineStr">
        <is>
          <t>DEN</t>
        </is>
      </c>
      <c r="E49" t="inlineStr">
        <is>
          <t>BIL</t>
        </is>
      </c>
      <c r="F49" t="inlineStr">
        <is>
          <t>COD</t>
        </is>
      </c>
      <c r="G49" t="inlineStr">
        <is>
          <t>DW - WEATHER/ATC</t>
        </is>
      </c>
      <c r="H49" t="inlineStr">
        <is>
          <t>CRJ-200</t>
        </is>
      </c>
      <c r="I49" t="inlineStr">
        <is>
          <t>0979</t>
        </is>
      </c>
      <c r="J49" s="394" t="n">
        <v>46018.94027777778</v>
      </c>
      <c r="K49" t="inlineStr">
        <is>
          <t>23:22</t>
        </is>
      </c>
      <c r="L49" t="inlineStr">
        <is>
          <t>03:14</t>
        </is>
      </c>
      <c r="M49" t="inlineStr">
        <is>
          <t>280</t>
        </is>
      </c>
      <c r="N49" t="inlineStr">
        <is>
          <t>AT GATE IN COD</t>
        </is>
      </c>
      <c r="O49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5209</v>
      </c>
      <c r="C2" t="inlineStr">
        <is>
          <t>BNA</t>
        </is>
      </c>
      <c r="D2" t="inlineStr">
        <is>
          <t>CAK</t>
        </is>
      </c>
      <c r="E2" t="inlineStr">
        <is>
          <t>2025-12-26</t>
        </is>
      </c>
      <c r="F2" t="inlineStr">
        <is>
          <t>1603</t>
        </is>
      </c>
      <c r="G2" s="394" t="n">
        <v>46017.08472222222</v>
      </c>
      <c r="H2" s="394" t="n">
        <v>46017.66666666666</v>
      </c>
      <c r="I2" s="394" t="n">
        <v>46018.03472222222</v>
      </c>
      <c r="J2" s="394" t="n">
        <v>46017.45069444444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4670</v>
      </c>
      <c r="C2" t="inlineStr">
        <is>
          <t>DLH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0793</t>
        </is>
      </c>
      <c r="G2" t="n">
        <v>45</v>
      </c>
      <c r="H2" s="394" t="n">
        <v>46019.32638888889</v>
      </c>
      <c r="I2" s="394" t="n">
        <v>46018.95384692129</v>
      </c>
      <c r="J2" t="inlineStr">
        <is>
          <t>(08:56)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5105</v>
      </c>
      <c r="C3" t="inlineStr">
        <is>
          <t>MCW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1906</t>
        </is>
      </c>
      <c r="G3" t="n">
        <v>0</v>
      </c>
      <c r="H3" s="394" t="n">
        <v>46019.42361111111</v>
      </c>
      <c r="I3" s="394" t="n">
        <v>46019.23184061343</v>
      </c>
      <c r="J3" t="inlineStr">
        <is>
          <t>(04:36)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5129</v>
      </c>
      <c r="C4" t="inlineStr">
        <is>
          <t>ORD</t>
        </is>
      </c>
      <c r="D4" t="inlineStr">
        <is>
          <t>MCW</t>
        </is>
      </c>
      <c r="E4" t="inlineStr">
        <is>
          <t>XF - EXTREME WEATHER</t>
        </is>
      </c>
      <c r="F4" t="inlineStr">
        <is>
          <t>1906</t>
        </is>
      </c>
      <c r="G4" t="n">
        <v>0</v>
      </c>
      <c r="H4" s="394" t="n">
        <v>46019.32291666666</v>
      </c>
      <c r="I4" s="394" t="n">
        <v>46019.23174515046</v>
      </c>
      <c r="J4" t="inlineStr">
        <is>
          <t>(02:11)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5701</v>
      </c>
      <c r="C5" t="inlineStr">
        <is>
          <t>FSD</t>
        </is>
      </c>
      <c r="D5" t="inlineStr">
        <is>
          <t>DEN</t>
        </is>
      </c>
      <c r="E5" t="inlineStr">
        <is>
          <t>XF - EXTREME WEATHER</t>
        </is>
      </c>
      <c r="F5" t="inlineStr">
        <is>
          <t>0784</t>
        </is>
      </c>
      <c r="G5" t="n">
        <v>69</v>
      </c>
      <c r="H5" s="394" t="n">
        <v>46019.25</v>
      </c>
      <c r="I5" s="394" t="n">
        <v>46018.92884913195</v>
      </c>
      <c r="J5" t="inlineStr">
        <is>
          <t>(07:42)</t>
        </is>
      </c>
      <c r="K5" t="inlineStr">
        <is>
          <t>None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61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SHV</t>
        </is>
      </c>
      <c r="D2" t="inlineStr">
        <is>
          <t>IAH</t>
        </is>
      </c>
      <c r="E2" t="inlineStr">
        <is>
          <t>2025-12-25</t>
        </is>
      </c>
      <c r="F2" t="inlineStr">
        <is>
          <t>0196</t>
        </is>
      </c>
      <c r="G2" s="289" t="n">
        <v>46016.58333333334</v>
      </c>
      <c r="H2" s="289" t="n">
        <v>46016.625</v>
      </c>
      <c r="I2" s="289" t="n">
        <v>46016.9625</v>
      </c>
      <c r="J2" s="289" t="n">
        <v>46016.99861111111</v>
      </c>
    </row>
    <row r="3">
      <c r="A3" t="inlineStr">
        <is>
          <t>C5-Commutair</t>
        </is>
      </c>
      <c r="B3" t="n">
        <v>3262</v>
      </c>
      <c r="C3" t="inlineStr">
        <is>
          <t>IAD</t>
        </is>
      </c>
      <c r="D3" t="inlineStr">
        <is>
          <t>BTV</t>
        </is>
      </c>
      <c r="E3" t="inlineStr">
        <is>
          <t>2025-12-26</t>
        </is>
      </c>
      <c r="F3" t="inlineStr">
        <is>
          <t>0193</t>
        </is>
      </c>
      <c r="G3" s="289" t="n">
        <v>46017.52847222222</v>
      </c>
      <c r="H3" s="289" t="n">
        <v>46017.59513888889</v>
      </c>
      <c r="I3" s="289" t="n">
        <v>46017.72569444445</v>
      </c>
      <c r="J3" s="289" t="n">
        <v>46017.79027777778</v>
      </c>
    </row>
    <row r="4">
      <c r="A4" t="inlineStr">
        <is>
          <t>C5-Commutair</t>
        </is>
      </c>
      <c r="B4" t="n">
        <v>3263</v>
      </c>
      <c r="C4" t="inlineStr">
        <is>
          <t>TYS</t>
        </is>
      </c>
      <c r="D4" t="inlineStr">
        <is>
          <t>IAD</t>
        </is>
      </c>
      <c r="E4" t="inlineStr">
        <is>
          <t>2025-12-23</t>
        </is>
      </c>
      <c r="F4" t="inlineStr">
        <is>
          <t>0145</t>
        </is>
      </c>
      <c r="G4" s="289" t="n">
        <v>46014.29166666666</v>
      </c>
      <c r="H4" s="289" t="n">
        <v>46014.36458333334</v>
      </c>
      <c r="I4" s="289" t="n">
        <v>46014.74861111111</v>
      </c>
      <c r="J4" s="289" t="n">
        <v>46014.83958333333</v>
      </c>
    </row>
    <row r="5">
      <c r="A5" t="inlineStr">
        <is>
          <t>C5-Commutair</t>
        </is>
      </c>
      <c r="B5" t="n">
        <v>3263</v>
      </c>
      <c r="C5" t="inlineStr">
        <is>
          <t>IAD</t>
        </is>
      </c>
      <c r="D5" t="inlineStr">
        <is>
          <t>BTV</t>
        </is>
      </c>
      <c r="E5" t="inlineStr">
        <is>
          <t>2025-12-27</t>
        </is>
      </c>
      <c r="F5" t="inlineStr">
        <is>
          <t>0165</t>
        </is>
      </c>
      <c r="G5" s="289" t="n">
        <v>46018.30555555555</v>
      </c>
      <c r="H5" s="289" t="n">
        <v>46018.37430555555</v>
      </c>
      <c r="I5" s="289" t="n">
        <v>46018.54236111111</v>
      </c>
      <c r="J5" s="289" t="n">
        <v>46018.62430555555</v>
      </c>
    </row>
    <row r="6">
      <c r="A6" t="inlineStr">
        <is>
          <t>C5-Commutair</t>
        </is>
      </c>
      <c r="B6" t="n">
        <v>3264</v>
      </c>
      <c r="C6" t="inlineStr">
        <is>
          <t>IAD</t>
        </is>
      </c>
      <c r="D6" t="inlineStr">
        <is>
          <t>MHT</t>
        </is>
      </c>
      <c r="E6" t="inlineStr">
        <is>
          <t>2025-12-27</t>
        </is>
      </c>
      <c r="F6" t="inlineStr">
        <is>
          <t>0125</t>
        </is>
      </c>
      <c r="G6" s="289" t="n">
        <v>46018.39583333334</v>
      </c>
      <c r="H6" s="289" t="n">
        <v>46018.46527777778</v>
      </c>
      <c r="I6" s="289" t="n">
        <v>46018.65416666667</v>
      </c>
      <c r="J6" s="289" t="n">
        <v>46018.72777777778</v>
      </c>
    </row>
    <row r="7">
      <c r="A7" t="inlineStr">
        <is>
          <t>C5-Commutair</t>
        </is>
      </c>
      <c r="B7" t="n">
        <v>3265</v>
      </c>
      <c r="C7" t="inlineStr">
        <is>
          <t>IAD</t>
        </is>
      </c>
      <c r="D7" t="inlineStr">
        <is>
          <t>SHV</t>
        </is>
      </c>
      <c r="E7" t="inlineStr">
        <is>
          <t>2025-12-22</t>
        </is>
      </c>
      <c r="F7" t="inlineStr">
        <is>
          <t>0178</t>
        </is>
      </c>
      <c r="G7" s="289" t="n">
        <v>46013.6875</v>
      </c>
      <c r="H7" s="289" t="n">
        <v>46013.78125</v>
      </c>
      <c r="I7" s="289" t="n">
        <v>46013.92013888889</v>
      </c>
      <c r="J7" s="289" t="n">
        <v>46014.03888888889</v>
      </c>
    </row>
    <row r="8">
      <c r="A8" t="inlineStr">
        <is>
          <t>C5-Commutair</t>
        </is>
      </c>
      <c r="B8" t="n">
        <v>3280</v>
      </c>
      <c r="C8" t="inlineStr">
        <is>
          <t>BTV</t>
        </is>
      </c>
      <c r="D8" t="inlineStr">
        <is>
          <t>IAH</t>
        </is>
      </c>
      <c r="E8" t="inlineStr">
        <is>
          <t>2025-12-27</t>
        </is>
      </c>
      <c r="F8" t="inlineStr">
        <is>
          <t>0136</t>
        </is>
      </c>
      <c r="G8" s="289" t="n">
        <v>46018.375</v>
      </c>
      <c r="H8" s="289" t="n">
        <v>46018.49305555555</v>
      </c>
      <c r="I8" s="289" t="n">
        <v>46018.62291666667</v>
      </c>
      <c r="J8" s="289" t="n">
        <v>46018.82083333333</v>
      </c>
    </row>
    <row r="9">
      <c r="A9" t="inlineStr">
        <is>
          <t>G7-GoJet</t>
        </is>
      </c>
      <c r="B9" t="n">
        <v>3375</v>
      </c>
      <c r="C9" t="inlineStr">
        <is>
          <t>STL</t>
        </is>
      </c>
      <c r="D9" t="inlineStr">
        <is>
          <t>EWR</t>
        </is>
      </c>
      <c r="E9" t="inlineStr">
        <is>
          <t>2025-12-25</t>
        </is>
      </c>
      <c r="F9" t="inlineStr">
        <is>
          <t>0513</t>
        </is>
      </c>
      <c r="G9" s="289" t="n">
        <v>46016.5</v>
      </c>
      <c r="H9" s="289" t="n">
        <v>46016.64583333334</v>
      </c>
      <c r="I9" s="289" t="n">
        <v>46016.79652777778</v>
      </c>
      <c r="J9" s="289" t="n">
        <v>46016.94027777778</v>
      </c>
    </row>
    <row r="10">
      <c r="A10" t="inlineStr">
        <is>
          <t>G7-GoJet</t>
        </is>
      </c>
      <c r="B10" t="n">
        <v>3375</v>
      </c>
      <c r="C10" t="inlineStr">
        <is>
          <t>PWM</t>
        </is>
      </c>
      <c r="D10" t="inlineStr">
        <is>
          <t>ROC</t>
        </is>
      </c>
      <c r="E10" t="inlineStr">
        <is>
          <t>2025-12-26</t>
        </is>
      </c>
      <c r="F10" t="inlineStr">
        <is>
          <t>0523</t>
        </is>
      </c>
      <c r="G10" s="289" t="n">
        <v>46017.79166666666</v>
      </c>
      <c r="H10" s="289" t="n">
        <v>46017.84375</v>
      </c>
      <c r="I10" s="289" t="n">
        <v>46017.98888888889</v>
      </c>
      <c r="J10" s="289" t="n">
        <v>46018.0625</v>
      </c>
    </row>
    <row r="11">
      <c r="A11" t="inlineStr">
        <is>
          <t>G7-GoJet</t>
        </is>
      </c>
      <c r="B11" t="n">
        <v>3375</v>
      </c>
      <c r="C11" t="inlineStr">
        <is>
          <t>STL</t>
        </is>
      </c>
      <c r="D11" t="inlineStr">
        <is>
          <t>AVP</t>
        </is>
      </c>
      <c r="E11" t="inlineStr">
        <is>
          <t>2025-12-24</t>
        </is>
      </c>
      <c r="F11" t="inlineStr">
        <is>
          <t>0559</t>
        </is>
      </c>
      <c r="G11" s="289" t="n">
        <v>46015.22916666666</v>
      </c>
      <c r="H11" s="289" t="n">
        <v>46015.35416666666</v>
      </c>
      <c r="I11" s="289" t="n">
        <v>46015.57986111111</v>
      </c>
      <c r="J11" s="289" t="n">
        <v>46015.67013888889</v>
      </c>
    </row>
    <row r="12">
      <c r="A12" t="inlineStr">
        <is>
          <t>G7-GoJet</t>
        </is>
      </c>
      <c r="B12" t="n">
        <v>3376</v>
      </c>
      <c r="C12" t="inlineStr">
        <is>
          <t>CVG</t>
        </is>
      </c>
      <c r="D12" t="inlineStr">
        <is>
          <t>YOW</t>
        </is>
      </c>
      <c r="E12" t="inlineStr">
        <is>
          <t>2025-12-26</t>
        </is>
      </c>
      <c r="F12" t="inlineStr">
        <is>
          <t>0537</t>
        </is>
      </c>
      <c r="G12" s="289" t="n">
        <v>46017.6875</v>
      </c>
      <c r="H12" s="289" t="n">
        <v>46017.77083333334</v>
      </c>
      <c r="I12" s="289" t="n">
        <v>46017.94652777778</v>
      </c>
      <c r="J12" s="289" t="n">
        <v>46018.02222222222</v>
      </c>
    </row>
    <row r="13">
      <c r="A13" t="inlineStr">
        <is>
          <t>G7-GoJet</t>
        </is>
      </c>
      <c r="B13" t="n">
        <v>3376</v>
      </c>
      <c r="C13" t="inlineStr">
        <is>
          <t>GSO</t>
        </is>
      </c>
      <c r="D13" t="inlineStr">
        <is>
          <t>ORD</t>
        </is>
      </c>
      <c r="E13" t="inlineStr">
        <is>
          <t>2025-12-21</t>
        </is>
      </c>
      <c r="F13" t="inlineStr">
        <is>
          <t>0546</t>
        </is>
      </c>
      <c r="G13" s="289" t="n">
        <v>46012.35416666666</v>
      </c>
      <c r="H13" s="289" t="n">
        <v>46012.375</v>
      </c>
      <c r="I13" s="289" t="n">
        <v>46012.55138888889</v>
      </c>
      <c r="J13" s="289" t="n">
        <v>46012.64027777778</v>
      </c>
    </row>
    <row r="14">
      <c r="A14" t="inlineStr">
        <is>
          <t>G7-GoJet</t>
        </is>
      </c>
      <c r="B14" t="n">
        <v>3376</v>
      </c>
      <c r="C14" t="inlineStr">
        <is>
          <t>RIC</t>
        </is>
      </c>
      <c r="D14" t="inlineStr">
        <is>
          <t>STL</t>
        </is>
      </c>
      <c r="E14" t="inlineStr">
        <is>
          <t>2025-12-22</t>
        </is>
      </c>
      <c r="F14" t="inlineStr">
        <is>
          <t>0548</t>
        </is>
      </c>
      <c r="G14" s="289" t="n">
        <v>46013.4375</v>
      </c>
      <c r="H14" s="289" t="n">
        <v>46013.47916666666</v>
      </c>
      <c r="I14" s="289" t="n">
        <v>46013.66527777778</v>
      </c>
      <c r="J14" s="289" t="n">
        <v>46013.76875</v>
      </c>
    </row>
    <row r="15">
      <c r="A15" t="inlineStr">
        <is>
          <t>G7-GoJet</t>
        </is>
      </c>
      <c r="B15" t="n">
        <v>3376</v>
      </c>
      <c r="C15" t="inlineStr">
        <is>
          <t>STL</t>
        </is>
      </c>
      <c r="D15" t="inlineStr">
        <is>
          <t>ORD</t>
        </is>
      </c>
      <c r="E15" t="inlineStr">
        <is>
          <t>2025-12-23</t>
        </is>
      </c>
      <c r="F15" t="inlineStr">
        <is>
          <t>0511</t>
        </is>
      </c>
      <c r="G15" s="289" t="n">
        <v>46014.29166666666</v>
      </c>
      <c r="H15" s="289" t="n">
        <v>46014.35416666666</v>
      </c>
      <c r="I15" s="289" t="n">
        <v>46014.90069444444</v>
      </c>
      <c r="J15" s="289" t="n">
        <v>46014.95625</v>
      </c>
    </row>
    <row r="16">
      <c r="A16" t="inlineStr">
        <is>
          <t>G7-GoJet</t>
        </is>
      </c>
      <c r="B16" t="n">
        <v>3377</v>
      </c>
      <c r="C16" t="inlineStr">
        <is>
          <t>RIC</t>
        </is>
      </c>
      <c r="D16" t="inlineStr">
        <is>
          <t>BGR</t>
        </is>
      </c>
      <c r="E16" t="inlineStr">
        <is>
          <t>2025-12-26</t>
        </is>
      </c>
      <c r="F16" t="inlineStr">
        <is>
          <t>0569</t>
        </is>
      </c>
      <c r="G16" s="289" t="n">
        <v>46017.8125</v>
      </c>
      <c r="H16" s="289" t="n">
        <v>46017.89583333334</v>
      </c>
      <c r="I16" s="289" t="n">
        <v>46018.01041666666</v>
      </c>
      <c r="J16" s="289" t="n">
        <v>46018.09722222222</v>
      </c>
    </row>
    <row r="17">
      <c r="A17" t="inlineStr">
        <is>
          <t>G7-GoJet</t>
        </is>
      </c>
      <c r="B17" t="n">
        <v>3377</v>
      </c>
      <c r="C17" t="inlineStr">
        <is>
          <t>ORD</t>
        </is>
      </c>
      <c r="D17" t="inlineStr">
        <is>
          <t>STL</t>
        </is>
      </c>
      <c r="E17" t="inlineStr">
        <is>
          <t>2025-12-22</t>
        </is>
      </c>
      <c r="F17" t="inlineStr">
        <is>
          <t>0556</t>
        </is>
      </c>
      <c r="G17" s="289" t="n">
        <v>46013.5</v>
      </c>
      <c r="H17" s="289" t="n">
        <v>46013.5625</v>
      </c>
      <c r="I17" s="289" t="n">
        <v>46013.77013888889</v>
      </c>
      <c r="J17" s="289" t="n">
        <v>46013.81666666667</v>
      </c>
    </row>
    <row r="18">
      <c r="A18" t="inlineStr">
        <is>
          <t>G7-GoJet</t>
        </is>
      </c>
      <c r="B18" t="n">
        <v>3378</v>
      </c>
      <c r="C18" t="inlineStr">
        <is>
          <t>PIT</t>
        </is>
      </c>
      <c r="D18" t="inlineStr">
        <is>
          <t>RIC</t>
        </is>
      </c>
      <c r="E18" t="inlineStr">
        <is>
          <t>2025-12-26</t>
        </is>
      </c>
      <c r="F18" t="inlineStr">
        <is>
          <t>0578</t>
        </is>
      </c>
      <c r="G18" s="289" t="n">
        <v>46017.77083333334</v>
      </c>
      <c r="H18" s="289" t="n">
        <v>46017.82291666666</v>
      </c>
      <c r="I18" s="289" t="n">
        <v>46017.99652777778</v>
      </c>
      <c r="J18" s="289" t="n">
        <v>46018.04305555556</v>
      </c>
    </row>
    <row r="19">
      <c r="A19" t="inlineStr">
        <is>
          <t>G7-GoJet</t>
        </is>
      </c>
      <c r="B19" t="n">
        <v>3379</v>
      </c>
      <c r="C19" t="inlineStr">
        <is>
          <t>DCA</t>
        </is>
      </c>
      <c r="D19" t="inlineStr">
        <is>
          <t>RIC</t>
        </is>
      </c>
      <c r="E19" t="inlineStr">
        <is>
          <t>2025-12-26</t>
        </is>
      </c>
      <c r="F19" t="inlineStr">
        <is>
          <t>0564</t>
        </is>
      </c>
      <c r="G19" s="289" t="n">
        <v>46017.66666666666</v>
      </c>
      <c r="H19" s="289" t="n">
        <v>46017.70833333334</v>
      </c>
      <c r="I19" s="289" t="n">
        <v>46017.87222222222</v>
      </c>
      <c r="J19" s="289" t="n">
        <v>46017.90277777778</v>
      </c>
    </row>
    <row r="20">
      <c r="A20" t="inlineStr">
        <is>
          <t>G7-GoJet</t>
        </is>
      </c>
      <c r="B20" t="n">
        <v>3379</v>
      </c>
      <c r="C20" t="inlineStr">
        <is>
          <t>ORD</t>
        </is>
      </c>
      <c r="D20" t="inlineStr">
        <is>
          <t>STL</t>
        </is>
      </c>
      <c r="E20" t="inlineStr">
        <is>
          <t>2025-12-21</t>
        </is>
      </c>
      <c r="F20" t="inlineStr">
        <is>
          <t>0546</t>
        </is>
      </c>
      <c r="G20" s="289" t="n">
        <v>46012.39583333334</v>
      </c>
      <c r="H20" s="289" t="n">
        <v>46012.44444444445</v>
      </c>
      <c r="I20" s="289" t="n">
        <v>46012.65763888889</v>
      </c>
      <c r="J20" s="289" t="n">
        <v>46012.70763888889</v>
      </c>
    </row>
    <row r="21">
      <c r="A21" t="inlineStr">
        <is>
          <t>G7-GoJet</t>
        </is>
      </c>
      <c r="B21" t="n">
        <v>3379</v>
      </c>
      <c r="C21" t="inlineStr">
        <is>
          <t>GSO</t>
        </is>
      </c>
      <c r="D21" t="inlineStr">
        <is>
          <t>IAD</t>
        </is>
      </c>
      <c r="E21" t="inlineStr">
        <is>
          <t>2025-12-27</t>
        </is>
      </c>
      <c r="F21" t="inlineStr">
        <is>
          <t>0580</t>
        </is>
      </c>
      <c r="G21" s="289" t="n">
        <v>46018.41666666666</v>
      </c>
      <c r="H21" s="289" t="n">
        <v>46018.47569444445</v>
      </c>
      <c r="I21" s="289" t="n">
        <v>46018.60208333333</v>
      </c>
      <c r="J21" s="289" t="n">
        <v>46018.67777777778</v>
      </c>
    </row>
    <row r="22">
      <c r="A22" t="inlineStr">
        <is>
          <t>G7-GoJet</t>
        </is>
      </c>
      <c r="B22" t="n">
        <v>3380</v>
      </c>
      <c r="C22" t="inlineStr">
        <is>
          <t>EWR</t>
        </is>
      </c>
      <c r="D22" t="inlineStr">
        <is>
          <t>ORD</t>
        </is>
      </c>
      <c r="E22" t="inlineStr">
        <is>
          <t>2025-12-26</t>
        </is>
      </c>
      <c r="F22" t="inlineStr">
        <is>
          <t>0513</t>
        </is>
      </c>
      <c r="G22" s="289" t="n">
        <v>46017.39583333334</v>
      </c>
      <c r="H22" s="289" t="n">
        <v>46017.45833333334</v>
      </c>
      <c r="I22" s="289" t="n">
        <v>46017.61319444444</v>
      </c>
      <c r="J22" s="289" t="n">
        <v>46017.73680555556</v>
      </c>
    </row>
    <row r="23">
      <c r="A23" t="inlineStr">
        <is>
          <t>G7-GoJet</t>
        </is>
      </c>
      <c r="B23" t="n">
        <v>3380</v>
      </c>
      <c r="C23" t="inlineStr">
        <is>
          <t>ROC</t>
        </is>
      </c>
      <c r="D23" t="inlineStr">
        <is>
          <t>CVG</t>
        </is>
      </c>
      <c r="E23" t="inlineStr">
        <is>
          <t>2025-12-27</t>
        </is>
      </c>
      <c r="F23" t="inlineStr">
        <is>
          <t>0565</t>
        </is>
      </c>
      <c r="G23" s="289" t="n">
        <v>46018.375</v>
      </c>
      <c r="H23" s="289" t="n">
        <v>46018.44791666666</v>
      </c>
      <c r="I23" s="289" t="n">
        <v>46018.58055555556</v>
      </c>
      <c r="J23" s="289" t="n">
        <v>46018.66041666667</v>
      </c>
    </row>
    <row r="24">
      <c r="A24" t="inlineStr">
        <is>
          <t>G7-GoJet</t>
        </is>
      </c>
      <c r="B24" t="n">
        <v>3381</v>
      </c>
      <c r="C24" t="inlineStr">
        <is>
          <t>ORF</t>
        </is>
      </c>
      <c r="D24" t="inlineStr">
        <is>
          <t>BTV</t>
        </is>
      </c>
      <c r="E24" t="inlineStr">
        <is>
          <t>2025-12-26</t>
        </is>
      </c>
      <c r="F24" t="inlineStr">
        <is>
          <t>0539</t>
        </is>
      </c>
      <c r="G24" s="289" t="n">
        <v>46017.77083333334</v>
      </c>
      <c r="H24" s="289" t="n">
        <v>46017.84375</v>
      </c>
      <c r="I24" s="289" t="n">
        <v>46017.97013888889</v>
      </c>
      <c r="J24" s="289" t="n">
        <v>46018.04722222222</v>
      </c>
    </row>
    <row r="25">
      <c r="A25" t="inlineStr">
        <is>
          <t>G7-GoJet</t>
        </is>
      </c>
      <c r="B25" t="n">
        <v>3382</v>
      </c>
      <c r="C25" t="inlineStr">
        <is>
          <t>RIC</t>
        </is>
      </c>
      <c r="D25" t="inlineStr">
        <is>
          <t>CLE</t>
        </is>
      </c>
      <c r="E25" t="inlineStr">
        <is>
          <t>2025-12-27</t>
        </is>
      </c>
      <c r="F25" t="inlineStr">
        <is>
          <t>0526</t>
        </is>
      </c>
      <c r="G25" s="289" t="n">
        <v>46018.41666666666</v>
      </c>
      <c r="H25" s="289" t="n">
        <v>46018.49652777778</v>
      </c>
      <c r="I25" s="289" t="n">
        <v>46018.63611111111</v>
      </c>
      <c r="J25" s="289" t="n">
        <v>46018.70694444444</v>
      </c>
    </row>
    <row r="26">
      <c r="A26" t="inlineStr">
        <is>
          <t>G7-GoJet</t>
        </is>
      </c>
      <c r="B26" t="n">
        <v>3382</v>
      </c>
      <c r="C26" t="inlineStr">
        <is>
          <t>EWR</t>
        </is>
      </c>
      <c r="D26" t="inlineStr">
        <is>
          <t>SYR</t>
        </is>
      </c>
      <c r="E26" t="inlineStr">
        <is>
          <t>2025-12-26</t>
        </is>
      </c>
      <c r="F26" t="inlineStr">
        <is>
          <t>0562</t>
        </is>
      </c>
      <c r="G26" s="289" t="n">
        <v>46017.66666666666</v>
      </c>
      <c r="H26" s="289" t="n">
        <v>46017.72916666666</v>
      </c>
      <c r="I26" s="289" t="n">
        <v>46017.86111111111</v>
      </c>
      <c r="J26" s="289" t="n">
        <v>46017.94305555556</v>
      </c>
    </row>
    <row r="27">
      <c r="A27" t="inlineStr">
        <is>
          <t>G7-GoJet</t>
        </is>
      </c>
      <c r="B27" t="n">
        <v>3383</v>
      </c>
      <c r="C27" t="inlineStr">
        <is>
          <t>CVG</t>
        </is>
      </c>
      <c r="D27" t="inlineStr">
        <is>
          <t>EWR</t>
        </is>
      </c>
      <c r="E27" t="inlineStr">
        <is>
          <t>2025-12-27</t>
        </is>
      </c>
      <c r="F27" t="inlineStr">
        <is>
          <t>0542</t>
        </is>
      </c>
      <c r="G27" s="289" t="n">
        <v>46018.33333333334</v>
      </c>
      <c r="H27" s="289" t="n">
        <v>46018.4375</v>
      </c>
      <c r="I27" s="289" t="n">
        <v>46018.59236111111</v>
      </c>
      <c r="J27" s="289" t="n">
        <v>46018.69583333333</v>
      </c>
    </row>
    <row r="28">
      <c r="A28" t="inlineStr">
        <is>
          <t>G7-GoJet</t>
        </is>
      </c>
      <c r="B28" t="n">
        <v>3384</v>
      </c>
      <c r="C28" t="inlineStr">
        <is>
          <t>RIC</t>
        </is>
      </c>
      <c r="D28" t="inlineStr">
        <is>
          <t>IAD</t>
        </is>
      </c>
      <c r="E28" t="inlineStr">
        <is>
          <t>2025-12-27</t>
        </is>
      </c>
      <c r="F28" t="inlineStr">
        <is>
          <t>0578</t>
        </is>
      </c>
      <c r="G28" s="289" t="n">
        <v>46018.44791666666</v>
      </c>
      <c r="H28" s="289" t="n">
        <v>46018.48263888889</v>
      </c>
      <c r="I28" s="289" t="n">
        <v>46018.66111111111</v>
      </c>
      <c r="J28" s="289" t="n">
        <v>46018.68888888889</v>
      </c>
    </row>
    <row r="29">
      <c r="A29" t="inlineStr">
        <is>
          <t>G7-GoJet</t>
        </is>
      </c>
      <c r="B29" t="n">
        <v>3384</v>
      </c>
      <c r="C29" t="inlineStr">
        <is>
          <t>IAD</t>
        </is>
      </c>
      <c r="D29" t="inlineStr">
        <is>
          <t>DCA</t>
        </is>
      </c>
      <c r="E29" t="inlineStr">
        <is>
          <t>2025-12-26</t>
        </is>
      </c>
      <c r="F29" t="inlineStr">
        <is>
          <t>0557</t>
        </is>
      </c>
      <c r="G29" s="289" t="n">
        <v>46017.53472222222</v>
      </c>
      <c r="H29" s="289" t="n">
        <v>46017.57638888889</v>
      </c>
      <c r="I29" s="289" t="n">
        <v>46017.70416666667</v>
      </c>
      <c r="J29" s="289" t="n">
        <v>46017.73402777778</v>
      </c>
    </row>
    <row r="30">
      <c r="A30" t="inlineStr">
        <is>
          <t>G7-GoJet</t>
        </is>
      </c>
      <c r="B30" t="n">
        <v>3385</v>
      </c>
      <c r="C30" t="inlineStr">
        <is>
          <t>ROC</t>
        </is>
      </c>
      <c r="D30" t="inlineStr">
        <is>
          <t>RIC</t>
        </is>
      </c>
      <c r="E30" t="inlineStr">
        <is>
          <t>2025-12-26</t>
        </is>
      </c>
      <c r="F30" t="inlineStr">
        <is>
          <t>0523</t>
        </is>
      </c>
      <c r="G30" s="289" t="n">
        <v>46017.60416666666</v>
      </c>
      <c r="H30" s="289" t="n">
        <v>46017.66666666666</v>
      </c>
      <c r="I30" s="289" t="n">
        <v>46018.08333333334</v>
      </c>
      <c r="J30" s="289" t="n">
        <v>46018.16388888889</v>
      </c>
    </row>
    <row r="31">
      <c r="A31" t="inlineStr">
        <is>
          <t>G7-GoJet</t>
        </is>
      </c>
      <c r="B31" t="n">
        <v>3385</v>
      </c>
      <c r="C31" t="inlineStr">
        <is>
          <t>STL</t>
        </is>
      </c>
      <c r="D31" t="inlineStr">
        <is>
          <t>DCA</t>
        </is>
      </c>
      <c r="E31" t="inlineStr">
        <is>
          <t>2025-12-27</t>
        </is>
      </c>
      <c r="F31" t="inlineStr">
        <is>
          <t>0578</t>
        </is>
      </c>
      <c r="G31" s="289" t="n">
        <v>46018.56944444445</v>
      </c>
      <c r="H31" s="289" t="n">
        <v>46018.69444444445</v>
      </c>
      <c r="I31" s="289" t="n">
        <v>46018.84791666667</v>
      </c>
      <c r="J31" s="289" t="n">
        <v>46018.925</v>
      </c>
    </row>
    <row r="32">
      <c r="A32" t="inlineStr">
        <is>
          <t>G7-GoJet</t>
        </is>
      </c>
      <c r="B32" t="n">
        <v>3386</v>
      </c>
      <c r="C32" t="inlineStr">
        <is>
          <t>RIC</t>
        </is>
      </c>
      <c r="D32" t="inlineStr">
        <is>
          <t>GSO</t>
        </is>
      </c>
      <c r="E32" t="inlineStr">
        <is>
          <t>2025-12-26</t>
        </is>
      </c>
      <c r="F32" t="inlineStr">
        <is>
          <t>0580</t>
        </is>
      </c>
      <c r="G32" s="289" t="n">
        <v>46017.61111111111</v>
      </c>
      <c r="H32" s="289" t="n">
        <v>46017.65277777778</v>
      </c>
      <c r="I32" s="289" t="n">
        <v>46017.7875</v>
      </c>
      <c r="J32" s="289" t="n">
        <v>46017.83125</v>
      </c>
    </row>
    <row r="33">
      <c r="A33" t="inlineStr">
        <is>
          <t>G7-GoJet</t>
        </is>
      </c>
      <c r="B33" t="n">
        <v>3395</v>
      </c>
      <c r="C33" t="inlineStr">
        <is>
          <t>AVP</t>
        </is>
      </c>
      <c r="D33" t="inlineStr">
        <is>
          <t>STL</t>
        </is>
      </c>
      <c r="E33" t="inlineStr">
        <is>
          <t>2025-12-24</t>
        </is>
      </c>
      <c r="F33" t="inlineStr">
        <is>
          <t>0553</t>
        </is>
      </c>
      <c r="G33" s="289" t="n">
        <v>46015.39583333334</v>
      </c>
      <c r="H33" s="289" t="n">
        <v>46015.52083333334</v>
      </c>
      <c r="I33" s="289" t="n">
        <v>46015.88888888889</v>
      </c>
      <c r="J33" s="289" t="n">
        <v>46016.03194444445</v>
      </c>
    </row>
    <row r="34">
      <c r="A34" t="inlineStr">
        <is>
          <t>OO-Skywest</t>
        </is>
      </c>
      <c r="B34" t="n">
        <v>5142</v>
      </c>
      <c r="C34" t="inlineStr">
        <is>
          <t>SHR</t>
        </is>
      </c>
      <c r="D34" t="inlineStr">
        <is>
          <t>DEN</t>
        </is>
      </c>
      <c r="E34" t="inlineStr">
        <is>
          <t>2025-12-25</t>
        </is>
      </c>
      <c r="F34" t="inlineStr">
        <is>
          <t>0978</t>
        </is>
      </c>
      <c r="G34" s="289" t="n">
        <v>46016.41666666666</v>
      </c>
      <c r="H34" s="289" t="n">
        <v>46016.47916666666</v>
      </c>
      <c r="I34" s="289" t="n">
        <v>46016.75347222222</v>
      </c>
      <c r="J34" s="289" t="n">
        <v>46016.80902777778</v>
      </c>
    </row>
    <row r="35">
      <c r="A35" t="inlineStr">
        <is>
          <t>OO-Skywest</t>
        </is>
      </c>
      <c r="B35" t="n">
        <v>5172</v>
      </c>
      <c r="C35" t="inlineStr">
        <is>
          <t>MTY</t>
        </is>
      </c>
      <c r="D35" t="inlineStr">
        <is>
          <t>IAH</t>
        </is>
      </c>
      <c r="E35" t="inlineStr">
        <is>
          <t>2025-12-22</t>
        </is>
      </c>
      <c r="F35" t="inlineStr">
        <is>
          <t>0164</t>
        </is>
      </c>
      <c r="G35" s="289" t="n">
        <v>46013.41666666666</v>
      </c>
      <c r="H35" s="289" t="n">
        <v>46013.48611111111</v>
      </c>
      <c r="I35" s="289" t="n">
        <v>46013.67986111111</v>
      </c>
      <c r="J35" s="289" t="n">
        <v>46013.73680555556</v>
      </c>
    </row>
    <row r="36">
      <c r="A36" t="inlineStr">
        <is>
          <t>OO-Skywest</t>
        </is>
      </c>
      <c r="B36" t="n">
        <v>5184</v>
      </c>
      <c r="C36" t="inlineStr">
        <is>
          <t>OMA</t>
        </is>
      </c>
      <c r="D36" t="inlineStr">
        <is>
          <t>DEN</t>
        </is>
      </c>
      <c r="E36" t="inlineStr">
        <is>
          <t>2025-12-26</t>
        </is>
      </c>
      <c r="F36" t="inlineStr">
        <is>
          <t>0876</t>
        </is>
      </c>
      <c r="G36" s="289" t="n">
        <v>46017.82986111111</v>
      </c>
      <c r="H36" s="289" t="n">
        <v>46017.85069444445</v>
      </c>
      <c r="I36" s="289" t="n">
        <v>46018.09791666667</v>
      </c>
      <c r="J36" s="289" t="n">
        <v>46018.17222222222</v>
      </c>
    </row>
    <row r="37">
      <c r="A37" t="inlineStr">
        <is>
          <t>OO-Skywest</t>
        </is>
      </c>
      <c r="B37" t="n">
        <v>5191</v>
      </c>
      <c r="C37" t="inlineStr">
        <is>
          <t>TUS</t>
        </is>
      </c>
      <c r="D37" t="inlineStr">
        <is>
          <t>SFO</t>
        </is>
      </c>
      <c r="E37" t="inlineStr">
        <is>
          <t>2025-12-23</t>
        </is>
      </c>
      <c r="F37" t="inlineStr">
        <is>
          <t>0621</t>
        </is>
      </c>
      <c r="G37" s="289" t="n">
        <v>46014.29166666666</v>
      </c>
      <c r="H37" s="289" t="n">
        <v>46014.33333333334</v>
      </c>
      <c r="I37" s="289" t="n">
        <v>46014.76527777778</v>
      </c>
      <c r="J37" s="289" t="n">
        <v>46014.87361111111</v>
      </c>
    </row>
    <row r="38">
      <c r="A38" t="inlineStr">
        <is>
          <t>OO-Skywest</t>
        </is>
      </c>
      <c r="B38" t="n">
        <v>5191</v>
      </c>
      <c r="C38" t="inlineStr">
        <is>
          <t>MGW</t>
        </is>
      </c>
      <c r="D38" t="inlineStr">
        <is>
          <t>ORD</t>
        </is>
      </c>
      <c r="E38" t="inlineStr">
        <is>
          <t>2025-12-26</t>
        </is>
      </c>
      <c r="F38" t="inlineStr">
        <is>
          <t>0980</t>
        </is>
      </c>
      <c r="G38" s="289" t="n">
        <v>46017.52083333334</v>
      </c>
      <c r="H38" s="289" t="n">
        <v>46017.5625</v>
      </c>
      <c r="I38" s="289" t="n">
        <v>46017.71388888889</v>
      </c>
      <c r="J38" s="289" t="n">
        <v>46017.78819444445</v>
      </c>
    </row>
    <row r="39">
      <c r="A39" t="inlineStr">
        <is>
          <t>OO-Skywest</t>
        </is>
      </c>
      <c r="B39" t="n">
        <v>5191</v>
      </c>
      <c r="C39" t="inlineStr">
        <is>
          <t>AVL</t>
        </is>
      </c>
      <c r="D39" t="inlineStr">
        <is>
          <t>ORD</t>
        </is>
      </c>
      <c r="E39" t="inlineStr">
        <is>
          <t>2025-12-21</t>
        </is>
      </c>
      <c r="F39" t="inlineStr">
        <is>
          <t>0533</t>
        </is>
      </c>
      <c r="G39" s="289" t="n">
        <v>46012.60416666666</v>
      </c>
      <c r="H39" s="289" t="n">
        <v>46012.63541666666</v>
      </c>
      <c r="I39" s="289" t="n">
        <v>46012.81597222222</v>
      </c>
      <c r="J39" s="289" t="n">
        <v>46012.89722222222</v>
      </c>
    </row>
    <row r="40">
      <c r="A40" t="inlineStr">
        <is>
          <t>OO-Skywest</t>
        </is>
      </c>
      <c r="B40" t="n">
        <v>5191</v>
      </c>
      <c r="C40" t="inlineStr">
        <is>
          <t>OKC</t>
        </is>
      </c>
      <c r="D40" t="inlineStr">
        <is>
          <t>IAH</t>
        </is>
      </c>
      <c r="E40" t="inlineStr">
        <is>
          <t>2025-12-22</t>
        </is>
      </c>
      <c r="F40" t="inlineStr">
        <is>
          <t>0211</t>
        </is>
      </c>
      <c r="G40" s="289" t="n">
        <v>46013.47916666666</v>
      </c>
      <c r="H40" s="289" t="n">
        <v>46013.5625</v>
      </c>
      <c r="I40" s="289" t="n">
        <v>46013.87222222222</v>
      </c>
      <c r="J40" s="289" t="n">
        <v>46013.92708333334</v>
      </c>
    </row>
    <row r="41">
      <c r="A41" t="inlineStr">
        <is>
          <t>OO-Skywest</t>
        </is>
      </c>
      <c r="B41" t="n">
        <v>5191</v>
      </c>
      <c r="C41" t="inlineStr">
        <is>
          <t>ORD</t>
        </is>
      </c>
      <c r="D41" t="inlineStr">
        <is>
          <t>SUX</t>
        </is>
      </c>
      <c r="E41" t="inlineStr">
        <is>
          <t>2025-12-24</t>
        </is>
      </c>
      <c r="F41" t="inlineStr">
        <is>
          <t>0967</t>
        </is>
      </c>
      <c r="G41" s="289" t="n">
        <v>46015.5</v>
      </c>
      <c r="H41" s="289" t="n">
        <v>46015.58125</v>
      </c>
      <c r="I41" s="289" t="n">
        <v>46015.74375</v>
      </c>
      <c r="J41" s="289" t="n">
        <v>46015.82083333333</v>
      </c>
    </row>
    <row r="42">
      <c r="A42" t="inlineStr">
        <is>
          <t>OO-Skywest</t>
        </is>
      </c>
      <c r="B42" t="n">
        <v>5191</v>
      </c>
      <c r="C42" t="inlineStr">
        <is>
          <t>DEN</t>
        </is>
      </c>
      <c r="D42" t="inlineStr">
        <is>
          <t>SHR</t>
        </is>
      </c>
      <c r="E42" t="inlineStr">
        <is>
          <t>2025-12-25</t>
        </is>
      </c>
      <c r="F42" t="inlineStr">
        <is>
          <t>0962</t>
        </is>
      </c>
      <c r="G42" s="289" t="n">
        <v>46016.3125</v>
      </c>
      <c r="H42" s="289" t="n">
        <v>46016.36805555555</v>
      </c>
      <c r="I42" s="289" t="n">
        <v>46016.62847222222</v>
      </c>
      <c r="J42" s="289" t="n">
        <v>46016.68333333333</v>
      </c>
    </row>
    <row r="43">
      <c r="A43" t="inlineStr">
        <is>
          <t>OO-Skywest</t>
        </is>
      </c>
      <c r="B43" t="n">
        <v>5192</v>
      </c>
      <c r="C43" t="inlineStr">
        <is>
          <t>DEN</t>
        </is>
      </c>
      <c r="D43" t="inlineStr">
        <is>
          <t>GTF</t>
        </is>
      </c>
      <c r="E43" t="inlineStr">
        <is>
          <t>2025-12-23</t>
        </is>
      </c>
      <c r="F43" t="inlineStr">
        <is>
          <t>1207</t>
        </is>
      </c>
      <c r="G43" s="289" t="n">
        <v>46014.75</v>
      </c>
      <c r="H43" s="289" t="n">
        <v>46014.83680555555</v>
      </c>
      <c r="I43" s="289" t="n">
        <v>46015.03472222222</v>
      </c>
      <c r="J43" s="289" t="n">
        <v>46015.10763888889</v>
      </c>
    </row>
    <row r="44">
      <c r="A44" t="inlineStr">
        <is>
          <t>OO-Skywest</t>
        </is>
      </c>
      <c r="B44" t="n">
        <v>5192</v>
      </c>
      <c r="C44" t="inlineStr">
        <is>
          <t>IAH</t>
        </is>
      </c>
      <c r="D44" t="inlineStr">
        <is>
          <t>MTY</t>
        </is>
      </c>
      <c r="E44" t="inlineStr">
        <is>
          <t>2025-12-26</t>
        </is>
      </c>
      <c r="F44" t="inlineStr">
        <is>
          <t>0209</t>
        </is>
      </c>
      <c r="G44" s="289" t="n">
        <v>46017.36111111111</v>
      </c>
      <c r="H44" s="289" t="n">
        <v>46017.42361111111</v>
      </c>
      <c r="I44" s="289" t="n">
        <v>46017.66111111111</v>
      </c>
      <c r="J44" s="289" t="n">
        <v>46017.73541666667</v>
      </c>
    </row>
    <row r="45">
      <c r="A45" t="inlineStr">
        <is>
          <t>OO-Skywest</t>
        </is>
      </c>
      <c r="B45" t="n">
        <v>5192</v>
      </c>
      <c r="C45" t="inlineStr">
        <is>
          <t>ORD</t>
        </is>
      </c>
      <c r="D45" t="inlineStr">
        <is>
          <t>CAK</t>
        </is>
      </c>
      <c r="E45" t="inlineStr">
        <is>
          <t>2025-12-27</t>
        </is>
      </c>
      <c r="F45" t="inlineStr">
        <is>
          <t>0967</t>
        </is>
      </c>
      <c r="G45" s="289" t="n">
        <v>46018.33333333334</v>
      </c>
      <c r="H45" s="289" t="n">
        <v>46018.43055555555</v>
      </c>
      <c r="I45" s="289" t="n">
        <v>46018.58263888889</v>
      </c>
      <c r="J45" s="289" t="n">
        <v>46018.65416666667</v>
      </c>
    </row>
    <row r="46">
      <c r="A46" t="inlineStr">
        <is>
          <t>OO-Skywest</t>
        </is>
      </c>
      <c r="B46" t="n">
        <v>5192</v>
      </c>
      <c r="C46" t="inlineStr">
        <is>
          <t>SNA</t>
        </is>
      </c>
      <c r="D46" t="inlineStr">
        <is>
          <t>ACV</t>
        </is>
      </c>
      <c r="E46" t="inlineStr">
        <is>
          <t>2025-12-21</t>
        </is>
      </c>
      <c r="F46" t="inlineStr">
        <is>
          <t>0784</t>
        </is>
      </c>
      <c r="G46" s="289" t="n">
        <v>46012.61111111111</v>
      </c>
      <c r="H46" s="289" t="n">
        <v>46012.69444444445</v>
      </c>
      <c r="I46" s="289" t="n">
        <v>46012.95694444444</v>
      </c>
      <c r="J46" s="289" t="n">
        <v>46013.0375</v>
      </c>
    </row>
    <row r="47">
      <c r="A47" t="inlineStr">
        <is>
          <t>OO-Skywest</t>
        </is>
      </c>
      <c r="B47" t="n">
        <v>5192</v>
      </c>
      <c r="C47" t="inlineStr">
        <is>
          <t>HOB</t>
        </is>
      </c>
      <c r="D47" t="inlineStr">
        <is>
          <t>DEN</t>
        </is>
      </c>
      <c r="E47" t="inlineStr">
        <is>
          <t>2025-12-22</t>
        </is>
      </c>
      <c r="F47" t="inlineStr">
        <is>
          <t>0932</t>
        </is>
      </c>
      <c r="G47" s="289" t="n">
        <v>46013.81805555556</v>
      </c>
      <c r="H47" s="289" t="n">
        <v>46013.90138888889</v>
      </c>
      <c r="I47" s="289" t="n">
        <v>46014.12569444445</v>
      </c>
      <c r="J47" s="289" t="n">
        <v>46014.18680555555</v>
      </c>
    </row>
    <row r="48">
      <c r="A48" t="inlineStr">
        <is>
          <t>OO-Skywest</t>
        </is>
      </c>
      <c r="B48" t="n">
        <v>5192</v>
      </c>
      <c r="C48" t="inlineStr">
        <is>
          <t>DEN</t>
        </is>
      </c>
      <c r="D48" t="inlineStr">
        <is>
          <t>FAT</t>
        </is>
      </c>
      <c r="E48" t="inlineStr">
        <is>
          <t>2025-12-25</t>
        </is>
      </c>
      <c r="F48" t="inlineStr">
        <is>
          <t>0161</t>
        </is>
      </c>
      <c r="G48" s="289" t="n">
        <v>46016.30208333334</v>
      </c>
      <c r="H48" s="289" t="n">
        <v>46016.34375</v>
      </c>
      <c r="I48" s="289" t="n">
        <v>46016.63194444445</v>
      </c>
      <c r="J48" s="289" t="n">
        <v>46016.75277777778</v>
      </c>
    </row>
    <row r="49">
      <c r="A49" t="inlineStr">
        <is>
          <t>OO-Skywest</t>
        </is>
      </c>
      <c r="B49" t="n">
        <v>5193</v>
      </c>
      <c r="C49" t="inlineStr">
        <is>
          <t>RNO</t>
        </is>
      </c>
      <c r="D49" t="inlineStr">
        <is>
          <t>SBA</t>
        </is>
      </c>
      <c r="E49" t="inlineStr">
        <is>
          <t>2025-12-24</t>
        </is>
      </c>
      <c r="F49" t="inlineStr">
        <is>
          <t>0621</t>
        </is>
      </c>
      <c r="G49" s="289" t="n">
        <v>46015.47916666666</v>
      </c>
      <c r="H49" s="289" t="n">
        <v>46015.53472222222</v>
      </c>
      <c r="I49" s="289" t="n">
        <v>46015.8625</v>
      </c>
      <c r="J49" s="289" t="n">
        <v>46015.94861111111</v>
      </c>
    </row>
    <row r="50">
      <c r="A50" t="inlineStr">
        <is>
          <t>OO-Skywest</t>
        </is>
      </c>
      <c r="B50" t="n">
        <v>5193</v>
      </c>
      <c r="C50" t="inlineStr">
        <is>
          <t>MTY</t>
        </is>
      </c>
      <c r="D50" t="inlineStr">
        <is>
          <t>IAH</t>
        </is>
      </c>
      <c r="E50" t="inlineStr">
        <is>
          <t>2025-12-26</t>
        </is>
      </c>
      <c r="F50" t="inlineStr">
        <is>
          <t>0213</t>
        </is>
      </c>
      <c r="G50" s="289" t="n">
        <v>46017.45833333334</v>
      </c>
      <c r="H50" s="289" t="n">
        <v>46017.52777777778</v>
      </c>
      <c r="I50" s="289" t="n">
        <v>46017.66944444444</v>
      </c>
      <c r="J50" s="289" t="n">
        <v>46017.72986111111</v>
      </c>
    </row>
    <row r="51">
      <c r="A51" t="inlineStr">
        <is>
          <t>OO-Skywest</t>
        </is>
      </c>
      <c r="B51" t="n">
        <v>5193</v>
      </c>
      <c r="C51" t="inlineStr">
        <is>
          <t>PSC</t>
        </is>
      </c>
      <c r="D51" t="inlineStr">
        <is>
          <t>TUS</t>
        </is>
      </c>
      <c r="E51" t="inlineStr">
        <is>
          <t>2025-12-21</t>
        </is>
      </c>
      <c r="F51" t="inlineStr">
        <is>
          <t>1377</t>
        </is>
      </c>
      <c r="G51" s="289" t="n">
        <v>46012.62152777778</v>
      </c>
      <c r="H51" s="289" t="n">
        <v>46012.78125</v>
      </c>
      <c r="I51" s="289" t="n">
        <v>46012.94930555556</v>
      </c>
      <c r="J51" s="289" t="n">
        <v>46013.06944444445</v>
      </c>
    </row>
    <row r="52">
      <c r="A52" t="inlineStr">
        <is>
          <t>OO-Skywest</t>
        </is>
      </c>
      <c r="B52" t="n">
        <v>5193</v>
      </c>
      <c r="C52" t="inlineStr">
        <is>
          <t>MSP</t>
        </is>
      </c>
      <c r="D52" t="inlineStr">
        <is>
          <t>PSC</t>
        </is>
      </c>
      <c r="E52" t="inlineStr">
        <is>
          <t>2025-12-25</t>
        </is>
      </c>
      <c r="F52" t="inlineStr">
        <is>
          <t>0616</t>
        </is>
      </c>
      <c r="G52" s="289" t="n">
        <v>46016.75694444445</v>
      </c>
      <c r="H52" s="289" t="n">
        <v>46016.81944444445</v>
      </c>
      <c r="I52" s="289" t="n">
        <v>46017.02708333333</v>
      </c>
      <c r="J52" s="289" t="n">
        <v>46017.19097222222</v>
      </c>
    </row>
    <row r="53">
      <c r="A53" t="inlineStr">
        <is>
          <t>OO-Skywest</t>
        </is>
      </c>
      <c r="B53" t="n">
        <v>5193</v>
      </c>
      <c r="C53" t="inlineStr">
        <is>
          <t>ORD</t>
        </is>
      </c>
      <c r="D53" t="inlineStr">
        <is>
          <t>HSV</t>
        </is>
      </c>
      <c r="E53" t="inlineStr">
        <is>
          <t>2025-12-27</t>
        </is>
      </c>
      <c r="F53" t="inlineStr">
        <is>
          <t>0975</t>
        </is>
      </c>
      <c r="G53" s="289" t="n">
        <v>46018.52777777778</v>
      </c>
      <c r="H53" s="289" t="n">
        <v>46018.59027777778</v>
      </c>
      <c r="I53" s="289" t="n">
        <v>46018.77916666667</v>
      </c>
      <c r="J53" s="289" t="n">
        <v>46018.84930555556</v>
      </c>
    </row>
    <row r="54">
      <c r="A54" t="inlineStr">
        <is>
          <t>OO-Skywest</t>
        </is>
      </c>
      <c r="B54" t="n">
        <v>5194</v>
      </c>
      <c r="C54" t="inlineStr">
        <is>
          <t>TUS</t>
        </is>
      </c>
      <c r="D54" t="inlineStr">
        <is>
          <t>DEN</t>
        </is>
      </c>
      <c r="E54" t="inlineStr">
        <is>
          <t>2025-12-22</t>
        </is>
      </c>
      <c r="F54" t="inlineStr">
        <is>
          <t>0120</t>
        </is>
      </c>
      <c r="G54" s="289" t="n">
        <v>46013.38888888889</v>
      </c>
      <c r="H54" s="289" t="n">
        <v>46013.47152777778</v>
      </c>
      <c r="I54" s="289" t="n">
        <v>46013.67916666667</v>
      </c>
      <c r="J54" s="289" t="n">
        <v>46013.75416666667</v>
      </c>
    </row>
    <row r="55">
      <c r="A55" t="inlineStr">
        <is>
          <t>OO-Skywest</t>
        </is>
      </c>
      <c r="B55" t="n">
        <v>5194</v>
      </c>
      <c r="C55" t="inlineStr">
        <is>
          <t>HSV</t>
        </is>
      </c>
      <c r="D55" t="inlineStr">
        <is>
          <t>BNA</t>
        </is>
      </c>
      <c r="E55" t="inlineStr">
        <is>
          <t>2025-12-27</t>
        </is>
      </c>
      <c r="F55" t="inlineStr">
        <is>
          <t>0679</t>
        </is>
      </c>
      <c r="G55" s="289" t="n">
        <v>46018.625</v>
      </c>
      <c r="H55" s="289" t="n">
        <v>46018.66666666666</v>
      </c>
      <c r="I55" s="289" t="n">
        <v>46018.86875</v>
      </c>
      <c r="J55" s="289" t="n">
        <v>46018.91944444444</v>
      </c>
    </row>
    <row r="56">
      <c r="A56" t="inlineStr">
        <is>
          <t>OO-Skywest</t>
        </is>
      </c>
      <c r="B56" t="n">
        <v>5195</v>
      </c>
      <c r="C56" t="inlineStr">
        <is>
          <t>IAH</t>
        </is>
      </c>
      <c r="D56" t="inlineStr">
        <is>
          <t>SLC</t>
        </is>
      </c>
      <c r="E56" t="inlineStr">
        <is>
          <t>2025-12-27</t>
        </is>
      </c>
      <c r="F56" t="inlineStr">
        <is>
          <t>0213</t>
        </is>
      </c>
      <c r="G56" s="289" t="n">
        <v>46018.39583333334</v>
      </c>
      <c r="H56" s="289" t="n">
        <v>46018.49097222222</v>
      </c>
      <c r="I56" s="289" t="n">
        <v>46018.64861111111</v>
      </c>
      <c r="J56" s="289" t="n">
        <v>46018.80555555555</v>
      </c>
    </row>
    <row r="57">
      <c r="A57" t="inlineStr">
        <is>
          <t>OO-Skywest</t>
        </is>
      </c>
      <c r="B57" t="n">
        <v>5195</v>
      </c>
      <c r="C57" t="inlineStr">
        <is>
          <t>ACV</t>
        </is>
      </c>
      <c r="D57" t="inlineStr">
        <is>
          <t>SUN</t>
        </is>
      </c>
      <c r="E57" t="inlineStr">
        <is>
          <t>2025-12-21</t>
        </is>
      </c>
      <c r="F57" t="inlineStr">
        <is>
          <t>1372</t>
        </is>
      </c>
      <c r="G57" s="289" t="n">
        <v>46012.625</v>
      </c>
      <c r="H57" s="289" t="n">
        <v>46012.74652777778</v>
      </c>
      <c r="I57" s="289" t="n">
        <v>46012.97708333333</v>
      </c>
      <c r="J57" s="289" t="n">
        <v>46013.03888888889</v>
      </c>
    </row>
    <row r="58">
      <c r="A58" t="inlineStr">
        <is>
          <t>OO-Skywest</t>
        </is>
      </c>
      <c r="B58" t="n">
        <v>5195</v>
      </c>
      <c r="C58" t="inlineStr">
        <is>
          <t>ORD</t>
        </is>
      </c>
      <c r="D58" t="inlineStr">
        <is>
          <t>MKE</t>
        </is>
      </c>
      <c r="E58" t="inlineStr">
        <is>
          <t>2025-12-23</t>
        </is>
      </c>
      <c r="F58" t="inlineStr">
        <is>
          <t>0771</t>
        </is>
      </c>
      <c r="G58" s="289" t="n">
        <v>46014.27083333334</v>
      </c>
      <c r="H58" s="289" t="n">
        <v>46014.3125</v>
      </c>
      <c r="I58" s="289" t="n">
        <v>46014.54027777778</v>
      </c>
      <c r="J58" s="289" t="n">
        <v>46014.59305555555</v>
      </c>
    </row>
    <row r="59">
      <c r="A59" t="inlineStr">
        <is>
          <t>OO-Skywest</t>
        </is>
      </c>
      <c r="B59" t="n">
        <v>5196</v>
      </c>
      <c r="C59" t="inlineStr">
        <is>
          <t>BOI</t>
        </is>
      </c>
      <c r="D59" t="inlineStr">
        <is>
          <t>DEN</t>
        </is>
      </c>
      <c r="E59" t="inlineStr">
        <is>
          <t>2025-12-23</t>
        </is>
      </c>
      <c r="F59" t="inlineStr">
        <is>
          <t>9635</t>
        </is>
      </c>
      <c r="G59" s="289" t="n">
        <v>46014.4375</v>
      </c>
      <c r="H59" s="289" t="n">
        <v>46014.51041666666</v>
      </c>
      <c r="I59" s="289" t="n">
        <v>46014.78125</v>
      </c>
      <c r="J59" s="289" t="n">
        <v>46014.86527777778</v>
      </c>
    </row>
    <row r="60">
      <c r="A60" t="inlineStr">
        <is>
          <t>OO-Skywest</t>
        </is>
      </c>
      <c r="B60" t="n">
        <v>5196</v>
      </c>
      <c r="C60" t="inlineStr">
        <is>
          <t>IAH</t>
        </is>
      </c>
      <c r="D60" t="inlineStr">
        <is>
          <t>SAN</t>
        </is>
      </c>
      <c r="E60" t="inlineStr">
        <is>
          <t>2025-12-24</t>
        </is>
      </c>
      <c r="F60" t="inlineStr">
        <is>
          <t>0163</t>
        </is>
      </c>
      <c r="G60" s="289" t="n">
        <v>46015.125</v>
      </c>
      <c r="H60" s="289" t="n">
        <v>46015.17708333334</v>
      </c>
      <c r="I60" s="289" t="n">
        <v>46015.64097222222</v>
      </c>
      <c r="J60" s="289" t="n">
        <v>46015.79444444444</v>
      </c>
    </row>
    <row r="61">
      <c r="A61" t="inlineStr">
        <is>
          <t>OO-Skywest</t>
        </is>
      </c>
      <c r="B61" t="n">
        <v>5196</v>
      </c>
      <c r="C61" t="inlineStr">
        <is>
          <t>COS</t>
        </is>
      </c>
      <c r="D61" t="inlineStr">
        <is>
          <t>DEN</t>
        </is>
      </c>
      <c r="E61" t="inlineStr">
        <is>
          <t>2025-12-27</t>
        </is>
      </c>
      <c r="F61" t="inlineStr">
        <is>
          <t>1928</t>
        </is>
      </c>
      <c r="G61" s="289" t="n">
        <v>46018.33333333334</v>
      </c>
      <c r="H61" s="289" t="n">
        <v>46018.38472222222</v>
      </c>
      <c r="I61" s="289" t="n">
        <v>46018.71319444444</v>
      </c>
      <c r="J61" s="289" t="n">
        <v>46018.7625</v>
      </c>
    </row>
    <row r="62">
      <c r="A62" t="inlineStr">
        <is>
          <t>OO-Skywest</t>
        </is>
      </c>
      <c r="B62" t="n">
        <v>5196</v>
      </c>
      <c r="C62" t="inlineStr">
        <is>
          <t>MFR</t>
        </is>
      </c>
      <c r="D62" t="inlineStr">
        <is>
          <t>SLC</t>
        </is>
      </c>
      <c r="E62" t="inlineStr">
        <is>
          <t>2025-12-21</t>
        </is>
      </c>
      <c r="F62" t="inlineStr">
        <is>
          <t>0165</t>
        </is>
      </c>
      <c r="G62" s="289" t="n">
        <v>46012.61458333334</v>
      </c>
      <c r="H62" s="289" t="n">
        <v>46012.71875</v>
      </c>
      <c r="I62" s="289" t="n">
        <v>46012.95416666667</v>
      </c>
      <c r="J62" s="289" t="n">
        <v>46013.02361111111</v>
      </c>
    </row>
    <row r="63">
      <c r="A63" t="inlineStr">
        <is>
          <t>OO-Skywest</t>
        </is>
      </c>
      <c r="B63" t="n">
        <v>5196</v>
      </c>
      <c r="C63" t="inlineStr">
        <is>
          <t>SLC</t>
        </is>
      </c>
      <c r="D63" t="inlineStr">
        <is>
          <t>DEN</t>
        </is>
      </c>
      <c r="E63" t="inlineStr">
        <is>
          <t>2025-12-22</t>
        </is>
      </c>
      <c r="F63" t="inlineStr">
        <is>
          <t>0780</t>
        </is>
      </c>
      <c r="G63" s="289" t="n">
        <v>46013.70833333334</v>
      </c>
      <c r="H63" s="289" t="n">
        <v>46013.78611111111</v>
      </c>
      <c r="I63" s="289" t="n">
        <v>46013.99305555555</v>
      </c>
      <c r="J63" s="289" t="n">
        <v>46014.06458333333</v>
      </c>
    </row>
    <row r="64">
      <c r="A64" t="inlineStr">
        <is>
          <t>OO-Skywest</t>
        </is>
      </c>
      <c r="B64" t="n">
        <v>5196</v>
      </c>
      <c r="C64" t="inlineStr">
        <is>
          <t>SLC</t>
        </is>
      </c>
      <c r="D64" t="inlineStr">
        <is>
          <t>BOI</t>
        </is>
      </c>
      <c r="E64" t="inlineStr">
        <is>
          <t>2025-12-25</t>
        </is>
      </c>
      <c r="F64" t="inlineStr">
        <is>
          <t>0786</t>
        </is>
      </c>
      <c r="G64" s="289" t="n">
        <v>46016.71875</v>
      </c>
      <c r="H64" s="289" t="n">
        <v>46016.76041666666</v>
      </c>
      <c r="I64" s="289" t="n">
        <v>46017.03680555556</v>
      </c>
      <c r="J64" s="289" t="n">
        <v>46017.09513888889</v>
      </c>
    </row>
    <row r="65">
      <c r="A65" t="inlineStr">
        <is>
          <t>OO-Skywest</t>
        </is>
      </c>
      <c r="B65" t="n">
        <v>5197</v>
      </c>
      <c r="C65" t="inlineStr">
        <is>
          <t>SJC</t>
        </is>
      </c>
      <c r="D65" t="inlineStr">
        <is>
          <t>FAT</t>
        </is>
      </c>
      <c r="E65" t="inlineStr">
        <is>
          <t>2025-12-23</t>
        </is>
      </c>
      <c r="F65" t="inlineStr">
        <is>
          <t>0221</t>
        </is>
      </c>
      <c r="G65" s="289" t="n">
        <v>46014.75</v>
      </c>
      <c r="H65" s="289" t="n">
        <v>46014.79166666666</v>
      </c>
      <c r="I65" s="289" t="n">
        <v>46015.10208333333</v>
      </c>
      <c r="J65" s="289" t="n">
        <v>46015.13472222222</v>
      </c>
    </row>
    <row r="66">
      <c r="A66" t="inlineStr">
        <is>
          <t>OO-Skywest</t>
        </is>
      </c>
      <c r="B66" t="n">
        <v>5197</v>
      </c>
      <c r="C66" t="inlineStr">
        <is>
          <t>DEN</t>
        </is>
      </c>
      <c r="D66" t="inlineStr">
        <is>
          <t>DVL</t>
        </is>
      </c>
      <c r="E66" t="inlineStr">
        <is>
          <t>2025-12-21</t>
        </is>
      </c>
      <c r="F66" t="inlineStr">
        <is>
          <t>0945</t>
        </is>
      </c>
      <c r="G66" s="289" t="n">
        <v>46012.72708333333</v>
      </c>
      <c r="H66" s="289" t="n">
        <v>46012.86111111111</v>
      </c>
      <c r="I66" s="289" t="n">
        <v>46013.05</v>
      </c>
      <c r="J66" s="289" t="n">
        <v>46013.12638888889</v>
      </c>
    </row>
    <row r="67">
      <c r="A67" t="inlineStr">
        <is>
          <t>OO-Skywest</t>
        </is>
      </c>
      <c r="B67" t="n">
        <v>5197</v>
      </c>
      <c r="C67" t="inlineStr">
        <is>
          <t>SBA</t>
        </is>
      </c>
      <c r="D67" t="inlineStr">
        <is>
          <t>LAX</t>
        </is>
      </c>
      <c r="E67" t="inlineStr">
        <is>
          <t>2025-12-26</t>
        </is>
      </c>
      <c r="F67" t="inlineStr">
        <is>
          <t>0607</t>
        </is>
      </c>
      <c r="G67" s="289" t="n">
        <v>46017.45138888889</v>
      </c>
      <c r="H67" s="289" t="n">
        <v>46017.49305555555</v>
      </c>
      <c r="I67" s="289" t="n">
        <v>46017.81736111111</v>
      </c>
      <c r="J67" s="289" t="n">
        <v>46017.86875</v>
      </c>
    </row>
    <row r="68">
      <c r="A68" t="inlineStr">
        <is>
          <t>OO-Skywest</t>
        </is>
      </c>
      <c r="B68" t="n">
        <v>5197</v>
      </c>
      <c r="C68" t="inlineStr">
        <is>
          <t>LAX</t>
        </is>
      </c>
      <c r="D68" t="inlineStr">
        <is>
          <t>DEN</t>
        </is>
      </c>
      <c r="E68" t="inlineStr">
        <is>
          <t>2025-12-27</t>
        </is>
      </c>
      <c r="F68" t="inlineStr">
        <is>
          <t>0953</t>
        </is>
      </c>
      <c r="G68" s="289" t="n">
        <v>46018.33333333334</v>
      </c>
      <c r="H68" s="289" t="n">
        <v>46018.47708333333</v>
      </c>
      <c r="I68" s="289" t="n">
        <v>46018.71458333333</v>
      </c>
      <c r="J68" s="289" t="n">
        <v>46018.81736111111</v>
      </c>
    </row>
    <row r="69">
      <c r="A69" t="inlineStr">
        <is>
          <t>OO-Skywest</t>
        </is>
      </c>
      <c r="B69" t="n">
        <v>5198</v>
      </c>
      <c r="C69" t="inlineStr">
        <is>
          <t>IAH</t>
        </is>
      </c>
      <c r="D69" t="inlineStr">
        <is>
          <t>COS</t>
        </is>
      </c>
      <c r="E69" t="inlineStr">
        <is>
          <t>2025-12-26</t>
        </is>
      </c>
      <c r="F69" t="inlineStr">
        <is>
          <t>1928</t>
        </is>
      </c>
      <c r="G69" s="289" t="n">
        <v>46017.4375</v>
      </c>
      <c r="H69" s="289" t="n">
        <v>46017.5</v>
      </c>
      <c r="I69" s="289" t="n">
        <v>46017.69444444445</v>
      </c>
      <c r="J69" s="289" t="n">
        <v>46017.81111111111</v>
      </c>
    </row>
    <row r="70">
      <c r="A70" t="inlineStr">
        <is>
          <t>OO-Skywest</t>
        </is>
      </c>
      <c r="B70" t="n">
        <v>5198</v>
      </c>
      <c r="C70" t="inlineStr">
        <is>
          <t>SJC</t>
        </is>
      </c>
      <c r="D70" t="inlineStr">
        <is>
          <t>PSP</t>
        </is>
      </c>
      <c r="E70" t="inlineStr">
        <is>
          <t>2025-12-23</t>
        </is>
      </c>
      <c r="F70" t="inlineStr">
        <is>
          <t>0154</t>
        </is>
      </c>
      <c r="G70" s="289" t="n">
        <v>46014.81944444445</v>
      </c>
      <c r="H70" s="289" t="n">
        <v>46014.88194444445</v>
      </c>
      <c r="I70" s="289" t="n">
        <v>46015.175</v>
      </c>
      <c r="J70" s="289" t="n">
        <v>46015.25625</v>
      </c>
    </row>
    <row r="71">
      <c r="A71" t="inlineStr">
        <is>
          <t>OO-Skywest</t>
        </is>
      </c>
      <c r="B71" t="n">
        <v>5198</v>
      </c>
      <c r="C71" t="inlineStr">
        <is>
          <t>TUS</t>
        </is>
      </c>
      <c r="D71" t="inlineStr">
        <is>
          <t>IAH</t>
        </is>
      </c>
      <c r="E71" t="inlineStr">
        <is>
          <t>2025-12-27</t>
        </is>
      </c>
      <c r="F71" t="inlineStr">
        <is>
          <t>0965</t>
        </is>
      </c>
      <c r="G71" s="289" t="n">
        <v>46018.375</v>
      </c>
      <c r="H71" s="289" t="n">
        <v>46018.52083333334</v>
      </c>
      <c r="I71" s="289" t="n">
        <v>46018.89236111111</v>
      </c>
      <c r="J71" s="289" t="n">
        <v>46019.01666666667</v>
      </c>
    </row>
    <row r="72">
      <c r="A72" t="inlineStr">
        <is>
          <t>OO-Skywest</t>
        </is>
      </c>
      <c r="B72" t="n">
        <v>5199</v>
      </c>
      <c r="C72" t="inlineStr">
        <is>
          <t>BOI</t>
        </is>
      </c>
      <c r="D72" t="inlineStr">
        <is>
          <t>TUS</t>
        </is>
      </c>
      <c r="E72" t="inlineStr">
        <is>
          <t>2025-12-23</t>
        </is>
      </c>
      <c r="F72" t="inlineStr">
        <is>
          <t>0787</t>
        </is>
      </c>
      <c r="G72" s="289" t="n">
        <v>46014.79166666666</v>
      </c>
      <c r="H72" s="289" t="n">
        <v>46014.875</v>
      </c>
      <c r="I72" s="289" t="n">
        <v>46015.07847222222</v>
      </c>
      <c r="J72" s="289" t="n">
        <v>46015.20416666667</v>
      </c>
    </row>
    <row r="73">
      <c r="A73" t="inlineStr">
        <is>
          <t>OO-Skywest</t>
        </is>
      </c>
      <c r="B73" t="n">
        <v>5199</v>
      </c>
      <c r="C73" t="inlineStr">
        <is>
          <t>DEN</t>
        </is>
      </c>
      <c r="D73" t="inlineStr">
        <is>
          <t>SFO</t>
        </is>
      </c>
      <c r="E73" t="inlineStr">
        <is>
          <t>2025-12-25</t>
        </is>
      </c>
      <c r="F73" t="inlineStr">
        <is>
          <t>0116</t>
        </is>
      </c>
      <c r="G73" s="289" t="n">
        <v>46016.35416666666</v>
      </c>
      <c r="H73" s="289" t="n">
        <v>46016.43055555555</v>
      </c>
      <c r="I73" s="289" t="n">
        <v>46016.68333333333</v>
      </c>
      <c r="J73" s="289" t="n">
        <v>46016.86458333334</v>
      </c>
    </row>
    <row r="74">
      <c r="A74" t="inlineStr">
        <is>
          <t>OO-Skywest</t>
        </is>
      </c>
      <c r="B74" t="n">
        <v>5199</v>
      </c>
      <c r="C74" t="inlineStr">
        <is>
          <t>FAT</t>
        </is>
      </c>
      <c r="D74" t="inlineStr">
        <is>
          <t>DEN</t>
        </is>
      </c>
      <c r="E74" t="inlineStr">
        <is>
          <t>2025-12-26</t>
        </is>
      </c>
      <c r="F74" t="inlineStr">
        <is>
          <t>1363</t>
        </is>
      </c>
      <c r="G74" s="289" t="n">
        <v>46017.5</v>
      </c>
      <c r="H74" s="289" t="n">
        <v>46017.65069444444</v>
      </c>
      <c r="I74" s="289" t="n">
        <v>46018.03541666667</v>
      </c>
      <c r="J74" s="289" t="n">
        <v>46018.13263888889</v>
      </c>
    </row>
    <row r="75">
      <c r="A75" t="inlineStr">
        <is>
          <t>OO-Skywest</t>
        </is>
      </c>
      <c r="B75" t="n">
        <v>5200</v>
      </c>
      <c r="C75" t="inlineStr">
        <is>
          <t>SLC</t>
        </is>
      </c>
      <c r="D75" t="inlineStr">
        <is>
          <t>DFW</t>
        </is>
      </c>
      <c r="E75" t="inlineStr">
        <is>
          <t>2025-12-23</t>
        </is>
      </c>
      <c r="F75" t="inlineStr">
        <is>
          <t>0143</t>
        </is>
      </c>
      <c r="G75" s="289" t="n">
        <v>46014.73958333334</v>
      </c>
      <c r="H75" s="289" t="n">
        <v>46014.89236111111</v>
      </c>
      <c r="I75" s="289" t="n">
        <v>46015.06041666667</v>
      </c>
      <c r="J75" s="289" t="n">
        <v>46015.17083333333</v>
      </c>
    </row>
    <row r="76">
      <c r="A76" t="inlineStr">
        <is>
          <t>OO-Skywest</t>
        </is>
      </c>
      <c r="B76" t="n">
        <v>5200</v>
      </c>
      <c r="C76" t="inlineStr">
        <is>
          <t>DEN</t>
        </is>
      </c>
      <c r="D76" t="inlineStr">
        <is>
          <t>LAX</t>
        </is>
      </c>
      <c r="E76" t="inlineStr">
        <is>
          <t>2025-12-26</t>
        </is>
      </c>
      <c r="F76" t="inlineStr">
        <is>
          <t>0142</t>
        </is>
      </c>
      <c r="G76" s="289" t="n">
        <v>46017.79166666666</v>
      </c>
      <c r="H76" s="289" t="n">
        <v>46017.83333333334</v>
      </c>
      <c r="I76" s="289" t="n">
        <v>46018.13888888889</v>
      </c>
      <c r="J76" s="289" t="n">
        <v>46018.26319444444</v>
      </c>
    </row>
    <row r="77">
      <c r="A77" t="inlineStr">
        <is>
          <t>OO-Skywest</t>
        </is>
      </c>
      <c r="B77" t="n">
        <v>5201</v>
      </c>
      <c r="C77" t="inlineStr">
        <is>
          <t>LIT</t>
        </is>
      </c>
      <c r="D77" t="inlineStr">
        <is>
          <t>COS</t>
        </is>
      </c>
      <c r="E77" t="inlineStr">
        <is>
          <t>2025-12-27</t>
        </is>
      </c>
      <c r="F77" t="inlineStr">
        <is>
          <t>0208</t>
        </is>
      </c>
      <c r="G77" s="289" t="n">
        <v>46018.5</v>
      </c>
      <c r="H77" s="289" t="n">
        <v>46018.54166666666</v>
      </c>
      <c r="I77" s="289" t="n">
        <v>46018.74166666667</v>
      </c>
      <c r="J77" s="289" t="n">
        <v>46018.83194444444</v>
      </c>
    </row>
    <row r="78">
      <c r="A78" t="inlineStr">
        <is>
          <t>OO-Skywest</t>
        </is>
      </c>
      <c r="B78" t="n">
        <v>5201</v>
      </c>
      <c r="C78" t="inlineStr">
        <is>
          <t>TUS</t>
        </is>
      </c>
      <c r="D78" t="inlineStr">
        <is>
          <t>EUG</t>
        </is>
      </c>
      <c r="E78" t="inlineStr">
        <is>
          <t>2025-12-23</t>
        </is>
      </c>
      <c r="F78" t="inlineStr">
        <is>
          <t>0619</t>
        </is>
      </c>
      <c r="G78" s="289" t="n">
        <v>46014.77083333334</v>
      </c>
      <c r="H78" s="289" t="n">
        <v>46014.8125</v>
      </c>
      <c r="I78" s="289" t="n">
        <v>46015.05694444444</v>
      </c>
      <c r="J78" s="289" t="n">
        <v>46015.18402777778</v>
      </c>
    </row>
    <row r="79">
      <c r="A79" t="inlineStr">
        <is>
          <t>OO-Skywest</t>
        </is>
      </c>
      <c r="B79" t="n">
        <v>5202</v>
      </c>
      <c r="C79" t="inlineStr">
        <is>
          <t>ORD</t>
        </is>
      </c>
      <c r="D79" t="inlineStr">
        <is>
          <t>MGW</t>
        </is>
      </c>
      <c r="E79" t="inlineStr">
        <is>
          <t>2025-12-25</t>
        </is>
      </c>
      <c r="F79" t="inlineStr">
        <is>
          <t>0464</t>
        </is>
      </c>
      <c r="G79" s="289" t="n">
        <v>46016.52083333334</v>
      </c>
      <c r="H79" s="289" t="n">
        <v>46016.63541666666</v>
      </c>
      <c r="I79" s="289" t="n">
        <v>46016.75069444445</v>
      </c>
      <c r="J79" s="289" t="n">
        <v>46016.81180555555</v>
      </c>
    </row>
    <row r="80">
      <c r="A80" t="inlineStr">
        <is>
          <t>OO-Skywest</t>
        </is>
      </c>
      <c r="B80" t="n">
        <v>5202</v>
      </c>
      <c r="C80" t="inlineStr">
        <is>
          <t>SFO</t>
        </is>
      </c>
      <c r="D80" t="inlineStr">
        <is>
          <t>TUS</t>
        </is>
      </c>
      <c r="E80" t="inlineStr">
        <is>
          <t>2025-12-21</t>
        </is>
      </c>
      <c r="F80" t="inlineStr">
        <is>
          <t>0163</t>
        </is>
      </c>
      <c r="G80" s="289" t="n">
        <v>46012.25</v>
      </c>
      <c r="H80" s="289" t="n">
        <v>46012.375</v>
      </c>
      <c r="I80" s="289" t="n">
        <v>46012.57291666666</v>
      </c>
      <c r="J80" s="289" t="n">
        <v>46012.67013888889</v>
      </c>
    </row>
    <row r="81">
      <c r="A81" t="inlineStr">
        <is>
          <t>OO-Skywest</t>
        </is>
      </c>
      <c r="B81" t="n">
        <v>5203</v>
      </c>
      <c r="C81" t="inlineStr">
        <is>
          <t>DEN</t>
        </is>
      </c>
      <c r="D81" t="inlineStr">
        <is>
          <t>OMA</t>
        </is>
      </c>
      <c r="E81" t="inlineStr">
        <is>
          <t>2025-12-26</t>
        </is>
      </c>
      <c r="F81" t="inlineStr">
        <is>
          <t>0149</t>
        </is>
      </c>
      <c r="G81" s="289" t="n">
        <v>46017.31319444445</v>
      </c>
      <c r="H81" s="289" t="n">
        <v>46017.38263888889</v>
      </c>
      <c r="I81" s="289" t="n">
        <v>46017.59305555555</v>
      </c>
      <c r="J81" s="289" t="n">
        <v>46017.66805555556</v>
      </c>
    </row>
    <row r="82">
      <c r="A82" t="inlineStr">
        <is>
          <t>OO-Skywest</t>
        </is>
      </c>
      <c r="B82" t="n">
        <v>5203</v>
      </c>
      <c r="C82" t="inlineStr">
        <is>
          <t>DEN</t>
        </is>
      </c>
      <c r="D82" t="inlineStr">
        <is>
          <t>SFO</t>
        </is>
      </c>
      <c r="E82" t="inlineStr">
        <is>
          <t>2025-12-21</t>
        </is>
      </c>
      <c r="F82" t="inlineStr">
        <is>
          <t>0130</t>
        </is>
      </c>
      <c r="G82" s="289" t="n">
        <v>46012.3125</v>
      </c>
      <c r="H82" s="289" t="n">
        <v>46012.375</v>
      </c>
      <c r="I82" s="289" t="n">
        <v>46012.59513888889</v>
      </c>
      <c r="J82" s="289" t="n">
        <v>46012.73472222222</v>
      </c>
    </row>
    <row r="83">
      <c r="A83" t="inlineStr">
        <is>
          <t>OO-Skywest</t>
        </is>
      </c>
      <c r="B83" t="n">
        <v>5204</v>
      </c>
      <c r="C83" t="inlineStr">
        <is>
          <t>BNA</t>
        </is>
      </c>
      <c r="D83" t="inlineStr">
        <is>
          <t>IAH</t>
        </is>
      </c>
      <c r="E83" t="inlineStr">
        <is>
          <t>2025-12-21</t>
        </is>
      </c>
      <c r="F83" t="inlineStr">
        <is>
          <t>0107</t>
        </is>
      </c>
      <c r="G83" s="289" t="n">
        <v>46012.36111111111</v>
      </c>
      <c r="H83" s="289" t="n">
        <v>46012.45138888889</v>
      </c>
      <c r="I83" s="289" t="n">
        <v>46012.63819444444</v>
      </c>
      <c r="J83" s="289" t="n">
        <v>46012.73611111111</v>
      </c>
    </row>
    <row r="84">
      <c r="A84" t="inlineStr">
        <is>
          <t>OO-Skywest</t>
        </is>
      </c>
      <c r="B84" t="n">
        <v>5205</v>
      </c>
      <c r="C84" t="inlineStr">
        <is>
          <t>MZT</t>
        </is>
      </c>
      <c r="D84" t="inlineStr">
        <is>
          <t>TUS</t>
        </is>
      </c>
      <c r="E84" t="inlineStr">
        <is>
          <t>2025-12-21</t>
        </is>
      </c>
      <c r="F84" t="inlineStr">
        <is>
          <t>0120</t>
        </is>
      </c>
      <c r="G84" s="289" t="n">
        <v>46012.45833333334</v>
      </c>
      <c r="H84" s="289" t="n">
        <v>46012.55208333334</v>
      </c>
      <c r="I84" s="289" t="n">
        <v>46012.74444444444</v>
      </c>
      <c r="J84" s="289" t="n">
        <v>46012.83680555555</v>
      </c>
    </row>
    <row r="85">
      <c r="A85" t="inlineStr">
        <is>
          <t>OO-Skywest</t>
        </is>
      </c>
      <c r="B85" t="n">
        <v>5207</v>
      </c>
      <c r="C85" t="inlineStr">
        <is>
          <t>IAH</t>
        </is>
      </c>
      <c r="D85" t="inlineStr">
        <is>
          <t>ORD</t>
        </is>
      </c>
      <c r="E85" t="inlineStr">
        <is>
          <t>2025-12-21</t>
        </is>
      </c>
      <c r="F85" t="inlineStr">
        <is>
          <t>0630</t>
        </is>
      </c>
      <c r="G85" s="289" t="n">
        <v>46012.625</v>
      </c>
      <c r="H85" s="289" t="n">
        <v>46012.71527777778</v>
      </c>
      <c r="I85" s="289" t="n">
        <v>46012.86527777778</v>
      </c>
      <c r="J85" s="289" t="n">
        <v>46012.98263888889</v>
      </c>
    </row>
    <row r="86">
      <c r="A86" t="inlineStr">
        <is>
          <t>OO-Skywest</t>
        </is>
      </c>
      <c r="B86" t="n">
        <v>5208</v>
      </c>
      <c r="C86" t="inlineStr">
        <is>
          <t>RNO</t>
        </is>
      </c>
      <c r="D86" t="inlineStr">
        <is>
          <t>RDD</t>
        </is>
      </c>
      <c r="E86" t="inlineStr">
        <is>
          <t>2025-12-21</t>
        </is>
      </c>
      <c r="F86" t="inlineStr">
        <is>
          <t>0221</t>
        </is>
      </c>
      <c r="G86" s="289" t="n">
        <v>46012.66666666666</v>
      </c>
      <c r="H86" s="289" t="n">
        <v>46012.71388888889</v>
      </c>
      <c r="I86" s="289" t="n">
        <v>46013.00069444445</v>
      </c>
      <c r="J86" s="289" t="n">
        <v>46013.05069444444</v>
      </c>
    </row>
    <row r="87">
      <c r="A87" t="inlineStr">
        <is>
          <t>OO-Skywest</t>
        </is>
      </c>
      <c r="B87" t="n">
        <v>5209</v>
      </c>
      <c r="C87" t="inlineStr">
        <is>
          <t>ORD</t>
        </is>
      </c>
      <c r="D87" t="inlineStr">
        <is>
          <t>BNA</t>
        </is>
      </c>
      <c r="E87" t="inlineStr">
        <is>
          <t>2025-12-26</t>
        </is>
      </c>
      <c r="F87" t="inlineStr">
        <is>
          <t>1603</t>
        </is>
      </c>
      <c r="G87" s="289" t="n">
        <v>46017.94097222222</v>
      </c>
      <c r="H87" s="289" t="n">
        <v>46018.03472222222</v>
      </c>
      <c r="I87" s="289" t="n">
        <v>46018.23194444444</v>
      </c>
      <c r="J87" s="289" t="n">
        <v>46018.35416666666</v>
      </c>
    </row>
    <row r="88">
      <c r="A88" t="inlineStr">
        <is>
          <t>OO-Skywest</t>
        </is>
      </c>
      <c r="B88" t="n">
        <v>5209</v>
      </c>
      <c r="C88" t="inlineStr">
        <is>
          <t>BNA</t>
        </is>
      </c>
      <c r="D88" t="inlineStr">
        <is>
          <t>CAK</t>
        </is>
      </c>
      <c r="E88" t="inlineStr">
        <is>
          <t>2025-12-26</t>
        </is>
      </c>
      <c r="F88" t="inlineStr">
        <is>
          <t>1603</t>
        </is>
      </c>
      <c r="G88" s="289" t="n">
        <v>46017.08472222222</v>
      </c>
      <c r="H88" s="289" t="n">
        <v>46018.03472222222</v>
      </c>
      <c r="I88" s="289" t="n">
        <v>46017.66666666666</v>
      </c>
      <c r="J88" s="289" t="n">
        <v>46018.61666666667</v>
      </c>
    </row>
    <row r="89">
      <c r="A89" t="inlineStr">
        <is>
          <t>OO-Skywest</t>
        </is>
      </c>
      <c r="B89" t="n">
        <v>5210</v>
      </c>
      <c r="C89" t="inlineStr">
        <is>
          <t>MSN</t>
        </is>
      </c>
      <c r="D89" t="inlineStr">
        <is>
          <t>ORD</t>
        </is>
      </c>
      <c r="E89" t="inlineStr">
        <is>
          <t>2025-12-22</t>
        </is>
      </c>
      <c r="F89" t="inlineStr">
        <is>
          <t>0141</t>
        </is>
      </c>
      <c r="G89" s="289" t="n">
        <v>46013.51041666666</v>
      </c>
      <c r="H89" s="289" t="n">
        <v>46013.55902777778</v>
      </c>
      <c r="I89" s="289" t="n">
        <v>46013.78958333333</v>
      </c>
      <c r="J89" s="289" t="n">
        <v>46013.84166666667</v>
      </c>
    </row>
    <row r="90">
      <c r="A90" t="inlineStr">
        <is>
          <t>OO-Skywest</t>
        </is>
      </c>
      <c r="B90" t="n">
        <v>5210</v>
      </c>
      <c r="C90" t="inlineStr">
        <is>
          <t>RNO</t>
        </is>
      </c>
      <c r="D90" t="inlineStr">
        <is>
          <t>BOI</t>
        </is>
      </c>
      <c r="E90" t="inlineStr">
        <is>
          <t>2025-12-21</t>
        </is>
      </c>
      <c r="F90" t="inlineStr">
        <is>
          <t>0743</t>
        </is>
      </c>
      <c r="G90" s="289" t="n">
        <v>46012.73402777778</v>
      </c>
      <c r="H90" s="289" t="n">
        <v>46012.83125</v>
      </c>
      <c r="I90" s="289" t="n">
        <v>46013.11388888889</v>
      </c>
      <c r="J90" s="289" t="n">
        <v>46013.17847222222</v>
      </c>
    </row>
    <row r="91">
      <c r="A91" t="inlineStr">
        <is>
          <t>OO-Skywest</t>
        </is>
      </c>
      <c r="B91" t="n">
        <v>5210</v>
      </c>
      <c r="C91" t="inlineStr">
        <is>
          <t>DEN</t>
        </is>
      </c>
      <c r="D91" t="inlineStr">
        <is>
          <t>SLC</t>
        </is>
      </c>
      <c r="E91" t="inlineStr">
        <is>
          <t>2025-12-24</t>
        </is>
      </c>
      <c r="F91" t="inlineStr">
        <is>
          <t>0786</t>
        </is>
      </c>
      <c r="G91" s="289" t="n">
        <v>46015.375</v>
      </c>
      <c r="H91" s="289" t="n">
        <v>46015.45138888889</v>
      </c>
      <c r="I91" s="289" t="n">
        <v>46015.64930555555</v>
      </c>
      <c r="J91" s="289" t="n">
        <v>46015.71944444445</v>
      </c>
    </row>
    <row r="92">
      <c r="A92" t="inlineStr">
        <is>
          <t>OO-Skywest</t>
        </is>
      </c>
      <c r="B92" t="n">
        <v>5210</v>
      </c>
      <c r="C92" t="inlineStr">
        <is>
          <t>SFO</t>
        </is>
      </c>
      <c r="D92" t="inlineStr">
        <is>
          <t>DEN</t>
        </is>
      </c>
      <c r="E92" t="inlineStr">
        <is>
          <t>2025-12-26</t>
        </is>
      </c>
      <c r="F92" t="inlineStr">
        <is>
          <t>0105</t>
        </is>
      </c>
      <c r="G92" s="289" t="n">
        <v>46017.54861111111</v>
      </c>
      <c r="H92" s="289" t="n">
        <v>46017.69444444445</v>
      </c>
      <c r="I92" s="289" t="n">
        <v>46017.89930555555</v>
      </c>
      <c r="J92" s="289" t="n">
        <v>46018.02777777778</v>
      </c>
    </row>
    <row r="93">
      <c r="A93" t="inlineStr">
        <is>
          <t>OO-Skywest</t>
        </is>
      </c>
      <c r="B93" t="n">
        <v>6080</v>
      </c>
      <c r="C93" t="inlineStr">
        <is>
          <t>DEN</t>
        </is>
      </c>
      <c r="D93" t="inlineStr">
        <is>
          <t>SFO</t>
        </is>
      </c>
      <c r="E93" t="inlineStr">
        <is>
          <t>2025-12-27</t>
        </is>
      </c>
      <c r="F93" t="inlineStr">
        <is>
          <t>0630</t>
        </is>
      </c>
      <c r="G93" s="289" t="n">
        <v>46018.875</v>
      </c>
      <c r="H93" s="289" t="n">
        <v>46018.92708333334</v>
      </c>
      <c r="I93" s="289" t="n">
        <v>46019.18680555555</v>
      </c>
      <c r="J93" s="289" t="n">
        <v>46019.29583333333</v>
      </c>
    </row>
    <row r="94">
      <c r="A94" t="inlineStr">
        <is>
          <t>OO-Skywest</t>
        </is>
      </c>
      <c r="B94" t="n">
        <v>6080</v>
      </c>
      <c r="C94" t="inlineStr">
        <is>
          <t>ORD</t>
        </is>
      </c>
      <c r="D94" t="inlineStr">
        <is>
          <t>MSN</t>
        </is>
      </c>
      <c r="E94" t="inlineStr">
        <is>
          <t>2025-12-21</t>
        </is>
      </c>
      <c r="F94" t="inlineStr">
        <is>
          <t>0125</t>
        </is>
      </c>
      <c r="G94" s="289" t="n">
        <v>46012.28125</v>
      </c>
      <c r="H94" s="289" t="n">
        <v>46012.33680555555</v>
      </c>
      <c r="I94" s="289" t="n">
        <v>46012.56666666667</v>
      </c>
      <c r="J94" s="289" t="n">
        <v>46012.60416666666</v>
      </c>
    </row>
    <row r="95">
      <c r="A95" t="inlineStr">
        <is>
          <t>OO-Skywest</t>
        </is>
      </c>
      <c r="B95" t="n">
        <v>6080</v>
      </c>
      <c r="C95" t="inlineStr">
        <is>
          <t>SFO</t>
        </is>
      </c>
      <c r="D95" t="inlineStr">
        <is>
          <t>FAT</t>
        </is>
      </c>
      <c r="E95" t="inlineStr">
        <is>
          <t>2025-12-22</t>
        </is>
      </c>
      <c r="F95" t="inlineStr">
        <is>
          <t>0789</t>
        </is>
      </c>
      <c r="G95" s="289" t="n">
        <v>46013.85416666666</v>
      </c>
      <c r="H95" s="289" t="n">
        <v>46013.89583333334</v>
      </c>
      <c r="I95" s="289" t="n">
        <v>46014.23680555556</v>
      </c>
      <c r="J95" s="289" t="n">
        <v>46014.28125</v>
      </c>
    </row>
    <row r="96">
      <c r="A96" t="inlineStr">
        <is>
          <t>OO-Skywest</t>
        </is>
      </c>
      <c r="B96" t="n">
        <v>6080</v>
      </c>
      <c r="C96" t="inlineStr">
        <is>
          <t>MKE</t>
        </is>
      </c>
      <c r="D96" t="inlineStr">
        <is>
          <t>ORD</t>
        </is>
      </c>
      <c r="E96" t="inlineStr">
        <is>
          <t>2025-12-23</t>
        </is>
      </c>
      <c r="F96" t="inlineStr">
        <is>
          <t>1751</t>
        </is>
      </c>
      <c r="G96" s="289" t="n">
        <v>46014.79166666666</v>
      </c>
      <c r="H96" s="289" t="n">
        <v>46014.83333333334</v>
      </c>
      <c r="I96" s="289" t="n">
        <v>46015.20833333334</v>
      </c>
      <c r="J96" s="289" t="n">
        <v>46015.24583333333</v>
      </c>
    </row>
    <row r="97">
      <c r="A97" t="inlineStr">
        <is>
          <t>OO-Skywest</t>
        </is>
      </c>
      <c r="B97" t="n">
        <v>6081</v>
      </c>
      <c r="C97" t="inlineStr">
        <is>
          <t>ORD</t>
        </is>
      </c>
      <c r="D97" t="inlineStr">
        <is>
          <t>IAH</t>
        </is>
      </c>
      <c r="E97" t="inlineStr">
        <is>
          <t>2025-12-21</t>
        </is>
      </c>
      <c r="F97" t="inlineStr">
        <is>
          <t>0110</t>
        </is>
      </c>
      <c r="G97" s="289" t="n">
        <v>46012.33333333334</v>
      </c>
      <c r="H97" s="289" t="n">
        <v>46012.42361111111</v>
      </c>
      <c r="I97" s="289" t="n">
        <v>46012.59513888889</v>
      </c>
      <c r="J97" s="289" t="n">
        <v>46012.71875</v>
      </c>
    </row>
    <row r="98">
      <c r="A98" t="inlineStr">
        <is>
          <t>OO-Skywest</t>
        </is>
      </c>
      <c r="B98" t="n">
        <v>6081</v>
      </c>
      <c r="C98" t="inlineStr">
        <is>
          <t>FAT</t>
        </is>
      </c>
      <c r="D98" t="inlineStr">
        <is>
          <t>DEN</t>
        </is>
      </c>
      <c r="E98" t="inlineStr">
        <is>
          <t>2025-12-23</t>
        </is>
      </c>
      <c r="F98" t="inlineStr">
        <is>
          <t>0135</t>
        </is>
      </c>
      <c r="G98" s="289" t="n">
        <v>46014.58333333334</v>
      </c>
      <c r="H98" s="289" t="n">
        <v>46014.71875</v>
      </c>
      <c r="I98" s="289" t="n">
        <v>46015.11458333334</v>
      </c>
      <c r="J98" s="289" t="n">
        <v>46015.20138888889</v>
      </c>
    </row>
    <row r="99">
      <c r="A99" t="inlineStr">
        <is>
          <t>OO-Skywest</t>
        </is>
      </c>
      <c r="B99" t="n">
        <v>6081</v>
      </c>
      <c r="C99" t="inlineStr">
        <is>
          <t>DVL</t>
        </is>
      </c>
      <c r="D99" t="inlineStr">
        <is>
          <t>FAT</t>
        </is>
      </c>
      <c r="E99" t="inlineStr">
        <is>
          <t>2025-12-25</t>
        </is>
      </c>
      <c r="F99" t="inlineStr">
        <is>
          <t>1929</t>
        </is>
      </c>
      <c r="G99" s="289" t="n">
        <v>46016.73958333334</v>
      </c>
      <c r="H99" s="289" t="n">
        <v>46016.78125</v>
      </c>
      <c r="I99" s="289" t="n">
        <v>46016.85208333333</v>
      </c>
      <c r="J99" s="289" t="n">
        <v>46017.02847222222</v>
      </c>
    </row>
    <row r="100">
      <c r="A100" t="inlineStr">
        <is>
          <t>OO-Skywest</t>
        </is>
      </c>
      <c r="B100" t="n">
        <v>6082</v>
      </c>
      <c r="C100" t="inlineStr">
        <is>
          <t>PSP</t>
        </is>
      </c>
      <c r="D100" t="inlineStr">
        <is>
          <t>SBA</t>
        </is>
      </c>
      <c r="E100" t="inlineStr">
        <is>
          <t>2025-12-24</t>
        </is>
      </c>
      <c r="F100" t="inlineStr">
        <is>
          <t>0953</t>
        </is>
      </c>
      <c r="G100" s="289" t="n">
        <v>46015.4375</v>
      </c>
      <c r="H100" s="289" t="n">
        <v>46015.47847222222</v>
      </c>
      <c r="I100" s="289" t="n">
        <v>46015.79305555556</v>
      </c>
      <c r="J100" s="289" t="n">
        <v>46015.89722222222</v>
      </c>
    </row>
    <row r="101">
      <c r="A101" t="inlineStr">
        <is>
          <t>OO-Skywest</t>
        </is>
      </c>
      <c r="B101" t="n">
        <v>6082</v>
      </c>
      <c r="C101" t="inlineStr">
        <is>
          <t>IAD</t>
        </is>
      </c>
      <c r="D101" t="inlineStr">
        <is>
          <t>ORD</t>
        </is>
      </c>
      <c r="E101" t="inlineStr">
        <is>
          <t>2025-12-27</t>
        </is>
      </c>
      <c r="F101" t="inlineStr">
        <is>
          <t>1906</t>
        </is>
      </c>
      <c r="G101" s="289" t="n">
        <v>46018.29166666666</v>
      </c>
      <c r="H101" s="289" t="n">
        <v>46018.34375</v>
      </c>
      <c r="I101" s="289" t="n">
        <v>46018.73819444444</v>
      </c>
      <c r="J101" s="289" t="n">
        <v>46018.85902777778</v>
      </c>
    </row>
    <row r="102">
      <c r="A102" t="inlineStr">
        <is>
          <t>OO-Skywest</t>
        </is>
      </c>
      <c r="B102" t="n">
        <v>6083</v>
      </c>
      <c r="C102" t="inlineStr">
        <is>
          <t>ORD</t>
        </is>
      </c>
      <c r="D102" t="inlineStr">
        <is>
          <t>CAK</t>
        </is>
      </c>
      <c r="E102" t="inlineStr">
        <is>
          <t>2025-12-27</t>
        </is>
      </c>
      <c r="F102" t="inlineStr">
        <is>
          <t>0930</t>
        </is>
      </c>
      <c r="G102" s="289" t="n">
        <v>46018.28125</v>
      </c>
      <c r="H102" s="289" t="n">
        <v>46018.375</v>
      </c>
      <c r="I102" s="289" t="n">
        <v>46018.52569444444</v>
      </c>
      <c r="J102" s="289" t="n">
        <v>46018.57916666667</v>
      </c>
    </row>
    <row r="103">
      <c r="A103" t="inlineStr">
        <is>
          <t>OO-Skywest</t>
        </is>
      </c>
      <c r="B103" t="n">
        <v>6085</v>
      </c>
      <c r="C103" t="inlineStr">
        <is>
          <t>DEN</t>
        </is>
      </c>
      <c r="D103" t="inlineStr">
        <is>
          <t>COS</t>
        </is>
      </c>
      <c r="E103" t="inlineStr">
        <is>
          <t>2025-12-26</t>
        </is>
      </c>
      <c r="F103" t="inlineStr">
        <is>
          <t>0128</t>
        </is>
      </c>
      <c r="G103" s="289" t="n">
        <v>46017.66666666666</v>
      </c>
      <c r="H103" s="289" t="n">
        <v>46017.70902777778</v>
      </c>
      <c r="I103" s="289" t="n">
        <v>46018.04513888889</v>
      </c>
      <c r="J103" s="289" t="n">
        <v>46018.09375</v>
      </c>
    </row>
    <row r="104">
      <c r="A104" t="inlineStr">
        <is>
          <t>OO-Skywest</t>
        </is>
      </c>
      <c r="B104" t="n">
        <v>6087</v>
      </c>
      <c r="C104" t="inlineStr">
        <is>
          <t>TUS</t>
        </is>
      </c>
      <c r="D104" t="inlineStr">
        <is>
          <t>SFO</t>
        </is>
      </c>
      <c r="E104" t="inlineStr">
        <is>
          <t>2025-12-21</t>
        </is>
      </c>
      <c r="F104" t="inlineStr">
        <is>
          <t>0601</t>
        </is>
      </c>
      <c r="G104" s="289" t="n">
        <v>46012.58333333334</v>
      </c>
      <c r="H104" s="289" t="n">
        <v>46012.625</v>
      </c>
      <c r="I104" s="289" t="n">
        <v>46013.06180555555</v>
      </c>
      <c r="J104" s="289" t="n">
        <v>46013.17708333334</v>
      </c>
    </row>
    <row r="105">
      <c r="A105" t="inlineStr">
        <is>
          <t>OO-Skywest</t>
        </is>
      </c>
      <c r="B105" t="n">
        <v>6087</v>
      </c>
      <c r="C105" t="inlineStr">
        <is>
          <t>GJT</t>
        </is>
      </c>
      <c r="D105" t="inlineStr">
        <is>
          <t>IAH</t>
        </is>
      </c>
      <c r="E105" t="inlineStr">
        <is>
          <t>2025-12-27</t>
        </is>
      </c>
      <c r="F105" t="inlineStr">
        <is>
          <t>0629</t>
        </is>
      </c>
      <c r="G105" s="289" t="n">
        <v>46018.64583333334</v>
      </c>
      <c r="H105" s="289" t="n">
        <v>46018.79166666666</v>
      </c>
      <c r="I105" s="289" t="n">
        <v>46018.95347222222</v>
      </c>
      <c r="J105" s="289" t="n">
        <v>46019.05833333333</v>
      </c>
    </row>
    <row r="106">
      <c r="A106" t="inlineStr">
        <is>
          <t>OO-Skywest</t>
        </is>
      </c>
      <c r="B106" t="n">
        <v>6088</v>
      </c>
      <c r="C106" t="inlineStr">
        <is>
          <t>DEN</t>
        </is>
      </c>
      <c r="D106" t="inlineStr">
        <is>
          <t>ORD</t>
        </is>
      </c>
      <c r="E106" t="inlineStr">
        <is>
          <t>2025-12-21</t>
        </is>
      </c>
      <c r="F106" t="inlineStr">
        <is>
          <t>0718</t>
        </is>
      </c>
      <c r="G106" s="289" t="n">
        <v>46012.45833333334</v>
      </c>
      <c r="H106" s="289" t="n">
        <v>46012.59722222222</v>
      </c>
      <c r="I106" s="289" t="n">
        <v>46012.75763888889</v>
      </c>
      <c r="J106" s="289" t="n">
        <v>46012.87291666667</v>
      </c>
    </row>
    <row r="107">
      <c r="A107" t="inlineStr">
        <is>
          <t>OO-Skywest</t>
        </is>
      </c>
      <c r="B107" t="n">
        <v>6089</v>
      </c>
      <c r="C107" t="inlineStr">
        <is>
          <t>IAH</t>
        </is>
      </c>
      <c r="D107" t="inlineStr">
        <is>
          <t>HOB</t>
        </is>
      </c>
      <c r="E107" t="inlineStr">
        <is>
          <t>2025-12-21</t>
        </is>
      </c>
      <c r="F107" t="inlineStr">
        <is>
          <t>0494</t>
        </is>
      </c>
      <c r="G107" s="289" t="n">
        <v>46012.66666666666</v>
      </c>
      <c r="H107" s="289" t="n">
        <v>46012.6875</v>
      </c>
      <c r="I107" s="289" t="n">
        <v>46012.9</v>
      </c>
      <c r="J107" s="289" t="n">
        <v>46012.96111111111</v>
      </c>
    </row>
    <row r="108">
      <c r="A108" t="inlineStr">
        <is>
          <t>OO-Skywest</t>
        </is>
      </c>
      <c r="B108" t="n">
        <v>6090</v>
      </c>
      <c r="C108" t="inlineStr">
        <is>
          <t>MKE</t>
        </is>
      </c>
      <c r="D108" t="inlineStr">
        <is>
          <t>DEN</t>
        </is>
      </c>
      <c r="E108" t="inlineStr">
        <is>
          <t>2025-12-21</t>
        </is>
      </c>
      <c r="F108" t="inlineStr">
        <is>
          <t>0795</t>
        </is>
      </c>
      <c r="G108" s="289" t="n">
        <v>46012.41666666666</v>
      </c>
      <c r="H108" s="289" t="n">
        <v>46012.48611111111</v>
      </c>
      <c r="I108" s="289" t="n">
        <v>46012.71388888889</v>
      </c>
      <c r="J108" s="289" t="n">
        <v>46012.83055555556</v>
      </c>
    </row>
    <row r="109">
      <c r="A109" t="inlineStr">
        <is>
          <t>OO-Skywest</t>
        </is>
      </c>
      <c r="B109" t="n">
        <v>6091</v>
      </c>
      <c r="C109" t="inlineStr">
        <is>
          <t>TUS</t>
        </is>
      </c>
      <c r="D109" t="inlineStr">
        <is>
          <t>SLN</t>
        </is>
      </c>
      <c r="E109" t="inlineStr">
        <is>
          <t>2025-12-21</t>
        </is>
      </c>
      <c r="F109" t="inlineStr">
        <is>
          <t>1913</t>
        </is>
      </c>
      <c r="G109" s="289" t="n">
        <v>46012.45833333334</v>
      </c>
      <c r="H109" s="289" t="n">
        <v>46012.61111111111</v>
      </c>
      <c r="I109" s="289" t="n">
        <v>46012.99305555555</v>
      </c>
      <c r="J109" s="289" t="n">
        <v>46013.0875</v>
      </c>
    </row>
    <row r="110">
      <c r="A110" t="inlineStr">
        <is>
          <t>OO-Skywest</t>
        </is>
      </c>
      <c r="B110" t="n">
        <v>6093</v>
      </c>
      <c r="C110" t="inlineStr">
        <is>
          <t>SLN</t>
        </is>
      </c>
      <c r="D110" t="inlineStr">
        <is>
          <t>DEN</t>
        </is>
      </c>
      <c r="E110" t="inlineStr">
        <is>
          <t>2025-12-21</t>
        </is>
      </c>
      <c r="F110" t="inlineStr">
        <is>
          <t>0964</t>
        </is>
      </c>
      <c r="G110" s="289" t="n">
        <v>46012.76388888889</v>
      </c>
      <c r="H110" s="289" t="n">
        <v>46012.77083333334</v>
      </c>
      <c r="I110" s="289" t="n">
        <v>46013.12708333333</v>
      </c>
      <c r="J110" s="289" t="n">
        <v>46013.19513888889</v>
      </c>
    </row>
    <row r="111">
      <c r="A111" t="inlineStr">
        <is>
          <t>OO-Skywest</t>
        </is>
      </c>
      <c r="B111" t="n">
        <v>6094</v>
      </c>
      <c r="C111" t="inlineStr">
        <is>
          <t>PSP</t>
        </is>
      </c>
      <c r="D111" t="inlineStr">
        <is>
          <t>FAT</t>
        </is>
      </c>
      <c r="E111" t="inlineStr">
        <is>
          <t>2025-12-21</t>
        </is>
      </c>
      <c r="F111" t="inlineStr">
        <is>
          <t>1375</t>
        </is>
      </c>
      <c r="G111" s="289" t="n">
        <v>46012.66666666666</v>
      </c>
      <c r="H111" s="289" t="n">
        <v>46012.71875</v>
      </c>
      <c r="I111" s="289" t="n">
        <v>46013.05486111111</v>
      </c>
      <c r="J111" s="289" t="n">
        <v>46013.12013888889</v>
      </c>
    </row>
    <row r="112">
      <c r="A112" t="inlineStr">
        <is>
          <t>OO-Skywest</t>
        </is>
      </c>
      <c r="B112" t="n">
        <v>6095</v>
      </c>
      <c r="C112" t="inlineStr">
        <is>
          <t>SAT</t>
        </is>
      </c>
      <c r="D112" t="inlineStr">
        <is>
          <t>ABQ</t>
        </is>
      </c>
      <c r="E112" t="inlineStr">
        <is>
          <t>2025-12-21</t>
        </is>
      </c>
      <c r="F112" t="inlineStr">
        <is>
          <t>1380</t>
        </is>
      </c>
      <c r="G112" s="289" t="n">
        <v>46012.73958333334</v>
      </c>
      <c r="H112" s="289" t="n">
        <v>46012.77777777778</v>
      </c>
      <c r="I112" s="289" t="n">
        <v>46012.96041666667</v>
      </c>
      <c r="J112" s="289" t="n">
        <v>46013.04236111111</v>
      </c>
    </row>
    <row r="113">
      <c r="A113" t="inlineStr">
        <is>
          <t>OO-Skywest</t>
        </is>
      </c>
      <c r="B113" t="n">
        <v>6096</v>
      </c>
      <c r="C113" t="inlineStr">
        <is>
          <t>FAT</t>
        </is>
      </c>
      <c r="D113" t="inlineStr">
        <is>
          <t>PSP</t>
        </is>
      </c>
      <c r="E113" t="inlineStr">
        <is>
          <t>2025-12-21</t>
        </is>
      </c>
      <c r="F113" t="inlineStr">
        <is>
          <t>0154</t>
        </is>
      </c>
      <c r="G113" s="289" t="n">
        <v>46012.69791666666</v>
      </c>
      <c r="H113" s="289" t="n">
        <v>46012.74652777778</v>
      </c>
      <c r="I113" s="289" t="n">
        <v>46013.08125</v>
      </c>
      <c r="J113" s="289" t="n">
        <v>46013.14513888889</v>
      </c>
    </row>
    <row r="114">
      <c r="A114" t="inlineStr">
        <is>
          <t>OO-Skywest</t>
        </is>
      </c>
      <c r="B114" t="n">
        <v>6097</v>
      </c>
      <c r="C114" t="inlineStr">
        <is>
          <t>ORD</t>
        </is>
      </c>
      <c r="D114" t="inlineStr">
        <is>
          <t>LIT</t>
        </is>
      </c>
      <c r="E114" t="inlineStr">
        <is>
          <t>2025-12-26</t>
        </is>
      </c>
      <c r="F114" t="inlineStr">
        <is>
          <t>0142</t>
        </is>
      </c>
      <c r="G114" s="289" t="n">
        <v>46017.54166666666</v>
      </c>
      <c r="H114" s="289" t="n">
        <v>46017.64027777778</v>
      </c>
      <c r="I114" s="289" t="n">
        <v>46017.81875</v>
      </c>
      <c r="J114" s="289" t="n">
        <v>46017.90277777778</v>
      </c>
    </row>
    <row r="115">
      <c r="A115" t="inlineStr">
        <is>
          <t>OO-Skywest</t>
        </is>
      </c>
      <c r="B115" t="n">
        <v>6097</v>
      </c>
      <c r="C115" t="inlineStr">
        <is>
          <t>BUR</t>
        </is>
      </c>
      <c r="D115" t="inlineStr">
        <is>
          <t>MFR</t>
        </is>
      </c>
      <c r="E115" t="inlineStr">
        <is>
          <t>2025-12-21</t>
        </is>
      </c>
      <c r="F115" t="inlineStr">
        <is>
          <t>0163</t>
        </is>
      </c>
      <c r="G115" s="289" t="n">
        <v>46012.79166666666</v>
      </c>
      <c r="H115" s="289" t="n">
        <v>46012.86458333334</v>
      </c>
      <c r="I115" s="289" t="n">
        <v>46013.16388888889</v>
      </c>
      <c r="J115" s="289" t="n">
        <v>46013.25694444445</v>
      </c>
    </row>
    <row r="116">
      <c r="A116" t="inlineStr">
        <is>
          <t>OO-Skywest</t>
        </is>
      </c>
      <c r="B116" t="n">
        <v>6098</v>
      </c>
      <c r="C116" t="inlineStr">
        <is>
          <t>MRY</t>
        </is>
      </c>
      <c r="D116" t="inlineStr">
        <is>
          <t>EUG</t>
        </is>
      </c>
      <c r="E116" t="inlineStr">
        <is>
          <t>2025-12-21</t>
        </is>
      </c>
      <c r="F116" t="inlineStr">
        <is>
          <t>0143</t>
        </is>
      </c>
      <c r="G116" s="289" t="n">
        <v>46012.64583333334</v>
      </c>
      <c r="H116" s="289" t="n">
        <v>46012.71875</v>
      </c>
      <c r="I116" s="289" t="n">
        <v>46012.98333333333</v>
      </c>
      <c r="J116" s="289" t="n">
        <v>46013.05138888889</v>
      </c>
    </row>
    <row r="117">
      <c r="A117" t="inlineStr">
        <is>
          <t>OO-Skywest</t>
        </is>
      </c>
      <c r="B117" t="n">
        <v>6099</v>
      </c>
      <c r="C117" t="inlineStr">
        <is>
          <t>SLC</t>
        </is>
      </c>
      <c r="D117" t="inlineStr">
        <is>
          <t>IAH</t>
        </is>
      </c>
      <c r="E117" t="inlineStr">
        <is>
          <t>2025-12-21</t>
        </is>
      </c>
      <c r="F117" t="inlineStr">
        <is>
          <t>0114</t>
        </is>
      </c>
      <c r="G117" s="289" t="n">
        <v>46012.5</v>
      </c>
      <c r="H117" s="289" t="n">
        <v>46012.66666666666</v>
      </c>
      <c r="I117" s="289" t="n">
        <v>46012.78611111111</v>
      </c>
      <c r="J117" s="289" t="n">
        <v>46012.90625</v>
      </c>
    </row>
    <row r="118">
      <c r="A118" t="inlineStr">
        <is>
          <t>OO-Skywest</t>
        </is>
      </c>
      <c r="B118" t="n">
        <v>6101</v>
      </c>
      <c r="C118" t="inlineStr">
        <is>
          <t>ORD</t>
        </is>
      </c>
      <c r="D118" t="inlineStr">
        <is>
          <t>AVL</t>
        </is>
      </c>
      <c r="E118" t="inlineStr">
        <is>
          <t>2025-12-22</t>
        </is>
      </c>
      <c r="F118" t="inlineStr">
        <is>
          <t>0461</t>
        </is>
      </c>
      <c r="G118" s="289" t="n">
        <v>46013.77083333334</v>
      </c>
      <c r="H118" s="289" t="n">
        <v>46013.875</v>
      </c>
      <c r="I118" s="289" t="n">
        <v>46013.95486111111</v>
      </c>
      <c r="J118" s="289" t="n">
        <v>46014.02777777778</v>
      </c>
    </row>
    <row r="119">
      <c r="A119" t="inlineStr">
        <is>
          <t>OO-Skywest</t>
        </is>
      </c>
      <c r="B119" t="n">
        <v>6102</v>
      </c>
      <c r="C119" t="inlineStr">
        <is>
          <t>UOX</t>
        </is>
      </c>
      <c r="D119" t="inlineStr">
        <is>
          <t>ORD</t>
        </is>
      </c>
      <c r="E119" t="inlineStr">
        <is>
          <t>2025-12-23</t>
        </is>
      </c>
      <c r="F119" t="inlineStr">
        <is>
          <t>0461</t>
        </is>
      </c>
      <c r="G119" s="289" t="n">
        <v>46014.02083333334</v>
      </c>
      <c r="H119" s="289" t="n">
        <v>46014.08680555555</v>
      </c>
      <c r="I119" s="289" t="n">
        <v>46014.33611111111</v>
      </c>
      <c r="J119" s="289" t="n">
        <v>46014.42222222222</v>
      </c>
    </row>
    <row r="120">
      <c r="A120" t="inlineStr">
        <is>
          <t>OO-Skywest</t>
        </is>
      </c>
      <c r="B120" t="n">
        <v>6103</v>
      </c>
      <c r="C120" t="inlineStr">
        <is>
          <t>UOX</t>
        </is>
      </c>
      <c r="D120" t="inlineStr">
        <is>
          <t>ORD</t>
        </is>
      </c>
      <c r="E120" t="inlineStr">
        <is>
          <t>2025-12-21</t>
        </is>
      </c>
      <c r="F120" t="inlineStr">
        <is>
          <t>0976</t>
        </is>
      </c>
      <c r="G120" s="289" t="n">
        <v>46012.75694444445</v>
      </c>
      <c r="H120" s="289" t="n">
        <v>46012.84791666667</v>
      </c>
      <c r="I120" s="289" t="n">
        <v>46013.00694444445</v>
      </c>
      <c r="J120" s="289" t="n">
        <v>46013.09791666667</v>
      </c>
    </row>
    <row r="121">
      <c r="A121" t="inlineStr">
        <is>
          <t>OO-Skywest</t>
        </is>
      </c>
      <c r="B121" t="n">
        <v>6104</v>
      </c>
      <c r="C121" t="inlineStr">
        <is>
          <t>LBB</t>
        </is>
      </c>
      <c r="D121" t="inlineStr">
        <is>
          <t>IAH</t>
        </is>
      </c>
      <c r="E121" t="inlineStr">
        <is>
          <t>2025-12-21</t>
        </is>
      </c>
      <c r="F121" t="inlineStr">
        <is>
          <t>0699</t>
        </is>
      </c>
      <c r="G121" s="289" t="n">
        <v>46012.84652777778</v>
      </c>
      <c r="H121" s="289" t="n">
        <v>46012.92569444444</v>
      </c>
      <c r="I121" s="289" t="n">
        <v>46013.09652777778</v>
      </c>
      <c r="J121" s="289" t="n">
        <v>46013.17569444444</v>
      </c>
    </row>
    <row r="122">
      <c r="A122" t="inlineStr">
        <is>
          <t>OO-Skywest</t>
        </is>
      </c>
      <c r="B122" t="n">
        <v>6105</v>
      </c>
      <c r="C122" t="inlineStr">
        <is>
          <t>LUK</t>
        </is>
      </c>
      <c r="D122" t="inlineStr">
        <is>
          <t>ORD</t>
        </is>
      </c>
      <c r="E122" t="inlineStr">
        <is>
          <t>2025-12-21</t>
        </is>
      </c>
      <c r="F122" t="inlineStr">
        <is>
          <t>0461</t>
        </is>
      </c>
      <c r="G122" s="289" t="n">
        <v>46012.79166666666</v>
      </c>
      <c r="H122" s="289" t="n">
        <v>46012.79166666666</v>
      </c>
      <c r="I122" s="289" t="n">
        <v>46013.08402777778</v>
      </c>
      <c r="J122" s="289" t="n">
        <v>46013.17708333334</v>
      </c>
    </row>
    <row r="123">
      <c r="A123" t="inlineStr">
        <is>
          <t>YV-Mesa</t>
        </is>
      </c>
      <c r="B123" t="n">
        <v>3234</v>
      </c>
      <c r="C123" t="inlineStr">
        <is>
          <t>IAH</t>
        </is>
      </c>
      <c r="D123" t="inlineStr">
        <is>
          <t>MAF</t>
        </is>
      </c>
      <c r="E123" t="inlineStr">
        <is>
          <t>2025-12-24</t>
        </is>
      </c>
      <c r="F123" t="inlineStr">
        <is>
          <t>1318</t>
        </is>
      </c>
      <c r="G123" s="289" t="n">
        <v>46015.72916666666</v>
      </c>
      <c r="H123" s="289" t="n">
        <v>46015.79861111111</v>
      </c>
      <c r="I123" s="289" t="n">
        <v>46015.99791666667</v>
      </c>
      <c r="J123" s="289" t="n">
        <v>46016.05069444444</v>
      </c>
    </row>
    <row r="124">
      <c r="A124" t="inlineStr">
        <is>
          <t>YV-Mesa</t>
        </is>
      </c>
      <c r="B124" t="n">
        <v>3235</v>
      </c>
      <c r="C124" t="inlineStr">
        <is>
          <t>IAH</t>
        </is>
      </c>
      <c r="D124" t="inlineStr">
        <is>
          <t>SDF</t>
        </is>
      </c>
      <c r="E124" t="inlineStr">
        <is>
          <t>2025-12-26</t>
        </is>
      </c>
      <c r="F124" t="inlineStr">
        <is>
          <t>1303</t>
        </is>
      </c>
      <c r="G124" s="289" t="n">
        <v>46017.29166666666</v>
      </c>
      <c r="H124" s="289" t="n">
        <v>46017.42986111111</v>
      </c>
      <c r="I124" s="289" t="n">
        <v>46017.54027777778</v>
      </c>
      <c r="J124" s="289" t="n">
        <v>46017.63472222222</v>
      </c>
    </row>
    <row r="125">
      <c r="A125" t="inlineStr">
        <is>
          <t>YV-Mesa</t>
        </is>
      </c>
      <c r="B125" t="n">
        <v>3236</v>
      </c>
      <c r="C125" t="inlineStr">
        <is>
          <t>MAF</t>
        </is>
      </c>
      <c r="D125" t="inlineStr">
        <is>
          <t>IAH</t>
        </is>
      </c>
      <c r="E125" t="inlineStr">
        <is>
          <t>2025-12-26</t>
        </is>
      </c>
      <c r="F125" t="inlineStr">
        <is>
          <t>1317</t>
        </is>
      </c>
      <c r="G125" s="289" t="n">
        <v>46017.65625</v>
      </c>
      <c r="H125" s="289" t="n">
        <v>46017.72152777778</v>
      </c>
      <c r="I125" s="289" t="n">
        <v>46017.91111111111</v>
      </c>
      <c r="J125" s="289" t="n">
        <v>46017.97847222222</v>
      </c>
    </row>
    <row r="126">
      <c r="A126" t="inlineStr">
        <is>
          <t>YV-Mesa</t>
        </is>
      </c>
      <c r="B126" t="n">
        <v>3237</v>
      </c>
      <c r="C126" t="inlineStr">
        <is>
          <t>OKC</t>
        </is>
      </c>
      <c r="D126" t="inlineStr">
        <is>
          <t>IAH</t>
        </is>
      </c>
      <c r="E126" t="inlineStr">
        <is>
          <t>2025-12-27</t>
        </is>
      </c>
      <c r="F126" t="inlineStr">
        <is>
          <t>1304</t>
        </is>
      </c>
      <c r="G126" s="289" t="n">
        <v>46018.85416666666</v>
      </c>
      <c r="H126" s="289" t="n">
        <v>46018.92361111111</v>
      </c>
      <c r="I126" s="289" t="n">
        <v>46019.11597222222</v>
      </c>
      <c r="J126" s="289" t="n">
        <v>46019.1875</v>
      </c>
    </row>
    <row r="127">
      <c r="A127" t="inlineStr">
        <is>
          <t>YX-Republic</t>
        </is>
      </c>
      <c r="B127" t="n">
        <v>3300</v>
      </c>
      <c r="C127" t="inlineStr">
        <is>
          <t>IND</t>
        </is>
      </c>
      <c r="D127" t="inlineStr">
        <is>
          <t>GSP</t>
        </is>
      </c>
      <c r="E127" t="inlineStr">
        <is>
          <t>2025-12-22</t>
        </is>
      </c>
      <c r="F127" t="inlineStr">
        <is>
          <t>0742</t>
        </is>
      </c>
      <c r="G127" s="289" t="n">
        <v>46013.41666666666</v>
      </c>
      <c r="H127" s="289" t="n">
        <v>46013.47916666666</v>
      </c>
      <c r="I127" s="289" t="n">
        <v>46013.63402777778</v>
      </c>
      <c r="J127" s="289" t="n">
        <v>46013.70763888889</v>
      </c>
    </row>
    <row r="128">
      <c r="A128" t="inlineStr">
        <is>
          <t>YX-Republic</t>
        </is>
      </c>
      <c r="B128" t="n">
        <v>3300</v>
      </c>
      <c r="C128" t="inlineStr">
        <is>
          <t>CLE</t>
        </is>
      </c>
      <c r="D128" t="inlineStr">
        <is>
          <t>IND</t>
        </is>
      </c>
      <c r="E128" t="inlineStr">
        <is>
          <t>2025-12-26</t>
        </is>
      </c>
      <c r="F128" t="inlineStr">
        <is>
          <t>0639</t>
        </is>
      </c>
      <c r="G128" s="394" t="n">
        <v>46017.65972222222</v>
      </c>
      <c r="H128" s="394" t="n">
        <v>46017.70138888889</v>
      </c>
      <c r="I128" s="394" t="n">
        <v>46017.85347222222</v>
      </c>
      <c r="J128" s="394" t="n">
        <v>46017.90416666667</v>
      </c>
    </row>
    <row r="129">
      <c r="A129" t="inlineStr">
        <is>
          <t>YX-Republic</t>
        </is>
      </c>
      <c r="B129" t="n">
        <v>3300</v>
      </c>
      <c r="C129" t="inlineStr">
        <is>
          <t>IND</t>
        </is>
      </c>
      <c r="D129" t="inlineStr">
        <is>
          <t>GSP</t>
        </is>
      </c>
      <c r="E129" t="inlineStr">
        <is>
          <t>2025-12-27</t>
        </is>
      </c>
      <c r="F129" t="inlineStr">
        <is>
          <t>0744</t>
        </is>
      </c>
      <c r="G129" s="394" t="n">
        <v>46018.25</v>
      </c>
      <c r="H129" s="394" t="n">
        <v>46018.3125</v>
      </c>
      <c r="I129" s="394" t="n">
        <v>46018.48819444444</v>
      </c>
      <c r="J129" s="394" t="n">
        <v>46018.54166666666</v>
      </c>
    </row>
    <row r="130">
      <c r="A130" t="inlineStr">
        <is>
          <t>YX-Republic</t>
        </is>
      </c>
      <c r="B130" t="n">
        <v>3300</v>
      </c>
      <c r="C130" t="inlineStr">
        <is>
          <t>ORD</t>
        </is>
      </c>
      <c r="D130" t="inlineStr">
        <is>
          <t>YUL</t>
        </is>
      </c>
      <c r="E130" t="inlineStr">
        <is>
          <t>2025-12-25</t>
        </is>
      </c>
      <c r="F130" t="inlineStr">
        <is>
          <t>0744</t>
        </is>
      </c>
      <c r="G130" s="394" t="n">
        <v>46016.33333333334</v>
      </c>
      <c r="H130" s="394" t="n">
        <v>46016.46875</v>
      </c>
      <c r="I130" s="394" t="n">
        <v>46016.69305555556</v>
      </c>
      <c r="J130" s="394" t="n">
        <v>46016.77222222222</v>
      </c>
    </row>
    <row r="131">
      <c r="A131" t="inlineStr">
        <is>
          <t>YX-Republic</t>
        </is>
      </c>
      <c r="B131" t="n">
        <v>3301</v>
      </c>
      <c r="C131" t="inlineStr">
        <is>
          <t>GSP</t>
        </is>
      </c>
      <c r="D131" t="inlineStr">
        <is>
          <t>IND</t>
        </is>
      </c>
      <c r="E131" t="inlineStr">
        <is>
          <t>2025-12-22</t>
        </is>
      </c>
      <c r="F131" t="inlineStr">
        <is>
          <t>0765</t>
        </is>
      </c>
      <c r="G131" s="394" t="n">
        <v>46013.625</v>
      </c>
      <c r="H131" s="394" t="n">
        <v>46013.6875</v>
      </c>
      <c r="I131" s="394" t="n">
        <v>46013.82777777778</v>
      </c>
      <c r="J131" s="394" t="n">
        <v>46013.89166666667</v>
      </c>
    </row>
    <row r="132">
      <c r="A132" t="inlineStr">
        <is>
          <t>YX-Republic</t>
        </is>
      </c>
      <c r="B132" t="n">
        <v>3302</v>
      </c>
      <c r="C132" t="inlineStr">
        <is>
          <t>IND</t>
        </is>
      </c>
      <c r="D132" t="inlineStr">
        <is>
          <t>SAV</t>
        </is>
      </c>
      <c r="E132" t="inlineStr">
        <is>
          <t>2025-12-22</t>
        </is>
      </c>
      <c r="F132" t="inlineStr">
        <is>
          <t>0765</t>
        </is>
      </c>
      <c r="G132" s="394" t="n">
        <v>46013.875</v>
      </c>
      <c r="H132" s="394" t="n">
        <v>46013.9375</v>
      </c>
      <c r="I132" s="394" t="n">
        <v>46014.13402777778</v>
      </c>
      <c r="J132" s="394" t="n">
        <v>46014.21041666667</v>
      </c>
    </row>
    <row r="133">
      <c r="A133" t="inlineStr">
        <is>
          <t>YX-Republic</t>
        </is>
      </c>
      <c r="B133" t="n">
        <v>3302</v>
      </c>
      <c r="C133" t="inlineStr">
        <is>
          <t>YOW</t>
        </is>
      </c>
      <c r="D133" t="inlineStr">
        <is>
          <t>YQB</t>
        </is>
      </c>
      <c r="E133" t="inlineStr">
        <is>
          <t>2025-12-26</t>
        </is>
      </c>
      <c r="F133" t="inlineStr">
        <is>
          <t>0726</t>
        </is>
      </c>
      <c r="G133" s="394" t="n">
        <v>46017.75</v>
      </c>
      <c r="H133" s="394" t="n">
        <v>46017.8125</v>
      </c>
      <c r="I133" s="394" t="n">
        <v>46018.05555555555</v>
      </c>
      <c r="J133" s="394" t="n">
        <v>46018.09791666667</v>
      </c>
    </row>
    <row r="134">
      <c r="A134" t="inlineStr">
        <is>
          <t>YX-Republic</t>
        </is>
      </c>
      <c r="B134" t="n">
        <v>3302</v>
      </c>
      <c r="C134" t="inlineStr">
        <is>
          <t>IND</t>
        </is>
      </c>
      <c r="D134" t="inlineStr">
        <is>
          <t>MYR</t>
        </is>
      </c>
      <c r="E134" t="inlineStr">
        <is>
          <t>2025-12-27</t>
        </is>
      </c>
      <c r="F134" t="inlineStr">
        <is>
          <t>0721</t>
        </is>
      </c>
      <c r="G134" s="394" t="n">
        <v>46018.33333333334</v>
      </c>
      <c r="H134" s="394" t="n">
        <v>46018.41666666666</v>
      </c>
      <c r="I134" s="394" t="n">
        <v>46018.60555555556</v>
      </c>
      <c r="J134" s="394" t="n">
        <v>46018.67430555556</v>
      </c>
    </row>
    <row r="135">
      <c r="A135" t="inlineStr">
        <is>
          <t>YX-Republic</t>
        </is>
      </c>
      <c r="B135" t="n">
        <v>3302</v>
      </c>
      <c r="C135" t="inlineStr">
        <is>
          <t>ORD</t>
        </is>
      </c>
      <c r="D135" t="inlineStr">
        <is>
          <t>PIT</t>
        </is>
      </c>
      <c r="E135" t="inlineStr">
        <is>
          <t>2025-12-23</t>
        </is>
      </c>
      <c r="F135" t="inlineStr">
        <is>
          <t>0729</t>
        </is>
      </c>
      <c r="G135" s="394" t="n">
        <v>46014.35416666666</v>
      </c>
      <c r="H135" s="394" t="n">
        <v>46014.46597222222</v>
      </c>
      <c r="I135" s="394" t="n">
        <v>46014.59861111111</v>
      </c>
      <c r="J135" s="394" t="n">
        <v>46014.66597222222</v>
      </c>
    </row>
    <row r="136">
      <c r="A136" t="inlineStr">
        <is>
          <t>YX-Republic</t>
        </is>
      </c>
      <c r="B136" t="n">
        <v>3303</v>
      </c>
      <c r="C136" t="inlineStr">
        <is>
          <t>SAV</t>
        </is>
      </c>
      <c r="D136" t="inlineStr">
        <is>
          <t>IND</t>
        </is>
      </c>
      <c r="E136" t="inlineStr">
        <is>
          <t>2025-12-23</t>
        </is>
      </c>
      <c r="F136" t="inlineStr">
        <is>
          <t>0779</t>
        </is>
      </c>
      <c r="G136" s="394" t="n">
        <v>46014.5</v>
      </c>
      <c r="H136" s="394" t="n">
        <v>46014.56944444445</v>
      </c>
      <c r="I136" s="394" t="n">
        <v>46014.76944444444</v>
      </c>
      <c r="J136" s="394" t="n">
        <v>46014.84513888889</v>
      </c>
    </row>
    <row r="137">
      <c r="A137" t="inlineStr">
        <is>
          <t>YX-Republic</t>
        </is>
      </c>
      <c r="B137" t="n">
        <v>3303</v>
      </c>
      <c r="C137" t="inlineStr">
        <is>
          <t>CLE</t>
        </is>
      </c>
      <c r="D137" t="inlineStr">
        <is>
          <t>PIT</t>
        </is>
      </c>
      <c r="E137" t="inlineStr">
        <is>
          <t>2025-12-26</t>
        </is>
      </c>
      <c r="F137" t="inlineStr">
        <is>
          <t>0789</t>
        </is>
      </c>
      <c r="G137" s="394" t="n">
        <v>46017.79097222222</v>
      </c>
      <c r="H137" s="394" t="n">
        <v>46017.8375</v>
      </c>
      <c r="I137" s="394" t="n">
        <v>46017.99097222222</v>
      </c>
      <c r="J137" s="394" t="n">
        <v>46018.01597222222</v>
      </c>
    </row>
    <row r="138">
      <c r="A138" t="inlineStr">
        <is>
          <t>YX-Republic</t>
        </is>
      </c>
      <c r="B138" t="n">
        <v>3303</v>
      </c>
      <c r="C138" t="inlineStr">
        <is>
          <t>SYR</t>
        </is>
      </c>
      <c r="D138" t="inlineStr">
        <is>
          <t>RIC</t>
        </is>
      </c>
      <c r="E138" t="inlineStr">
        <is>
          <t>2025-12-27</t>
        </is>
      </c>
      <c r="F138" t="inlineStr">
        <is>
          <t>0779</t>
        </is>
      </c>
      <c r="G138" s="394" t="n">
        <v>46018.22916666666</v>
      </c>
      <c r="H138" s="394" t="n">
        <v>46018.29861111111</v>
      </c>
      <c r="I138" s="394" t="n">
        <v>46018.45555555556</v>
      </c>
      <c r="J138" s="394" t="n">
        <v>46018.54722222222</v>
      </c>
    </row>
    <row r="139">
      <c r="A139" t="inlineStr">
        <is>
          <t>YX-Republic</t>
        </is>
      </c>
      <c r="B139" t="n">
        <v>3304</v>
      </c>
      <c r="C139" t="inlineStr">
        <is>
          <t>MKE</t>
        </is>
      </c>
      <c r="D139" t="inlineStr">
        <is>
          <t>SYR</t>
        </is>
      </c>
      <c r="E139" t="inlineStr">
        <is>
          <t>2025-12-26</t>
        </is>
      </c>
      <c r="F139" t="inlineStr">
        <is>
          <t>0779</t>
        </is>
      </c>
      <c r="G139" s="394" t="n">
        <v>46017.73541666667</v>
      </c>
      <c r="H139" s="394" t="n">
        <v>46017.86041666667</v>
      </c>
      <c r="I139" s="394" t="n">
        <v>46017.97986111111</v>
      </c>
      <c r="J139" s="394" t="n">
        <v>46018.04930555556</v>
      </c>
    </row>
    <row r="140">
      <c r="A140" t="inlineStr">
        <is>
          <t>YX-Republic</t>
        </is>
      </c>
      <c r="B140" t="n">
        <v>3304</v>
      </c>
      <c r="C140" t="inlineStr">
        <is>
          <t>PIT</t>
        </is>
      </c>
      <c r="D140" t="inlineStr">
        <is>
          <t>GRR</t>
        </is>
      </c>
      <c r="E140" t="inlineStr">
        <is>
          <t>2025-12-27</t>
        </is>
      </c>
      <c r="F140" t="inlineStr">
        <is>
          <t>0753</t>
        </is>
      </c>
      <c r="G140" s="394" t="n">
        <v>46018.30208333334</v>
      </c>
      <c r="H140" s="394" t="n">
        <v>46018.35416666666</v>
      </c>
      <c r="I140" s="394" t="n">
        <v>46018.53194444445</v>
      </c>
      <c r="J140" s="394" t="n">
        <v>46018.58402777778</v>
      </c>
    </row>
    <row r="141">
      <c r="A141" t="inlineStr">
        <is>
          <t>YX-Republic</t>
        </is>
      </c>
      <c r="B141" t="n">
        <v>3305</v>
      </c>
      <c r="C141" t="inlineStr">
        <is>
          <t>EWR</t>
        </is>
      </c>
      <c r="D141" t="inlineStr">
        <is>
          <t>MSY</t>
        </is>
      </c>
      <c r="E141" t="inlineStr">
        <is>
          <t>2025-12-26</t>
        </is>
      </c>
      <c r="F141" t="inlineStr">
        <is>
          <t>0729</t>
        </is>
      </c>
      <c r="G141" s="394" t="n">
        <v>46017.58333333334</v>
      </c>
      <c r="H141" s="394" t="n">
        <v>46017.66666666666</v>
      </c>
      <c r="I141" s="394" t="n">
        <v>46017.775</v>
      </c>
      <c r="J141" s="394" t="n">
        <v>46017.91458333333</v>
      </c>
    </row>
    <row r="142">
      <c r="A142" t="inlineStr">
        <is>
          <t>YX-Republic</t>
        </is>
      </c>
      <c r="B142" t="n">
        <v>3305</v>
      </c>
      <c r="C142" t="inlineStr">
        <is>
          <t>DCA</t>
        </is>
      </c>
      <c r="D142" t="inlineStr">
        <is>
          <t>STL</t>
        </is>
      </c>
      <c r="E142" t="inlineStr">
        <is>
          <t>2025-12-27</t>
        </is>
      </c>
      <c r="F142" t="inlineStr">
        <is>
          <t>0769</t>
        </is>
      </c>
      <c r="G142" s="394" t="n">
        <v>46018.29166666666</v>
      </c>
      <c r="H142" s="394" t="n">
        <v>46018.34027777778</v>
      </c>
      <c r="I142" s="394" t="n">
        <v>46018.49722222222</v>
      </c>
      <c r="J142" s="394" t="n">
        <v>46018.60138888889</v>
      </c>
    </row>
    <row r="143">
      <c r="A143" t="inlineStr">
        <is>
          <t>YX-Republic</t>
        </is>
      </c>
      <c r="B143" t="n">
        <v>3307</v>
      </c>
      <c r="C143" t="inlineStr">
        <is>
          <t>ILM</t>
        </is>
      </c>
      <c r="D143" t="inlineStr">
        <is>
          <t>IND</t>
        </is>
      </c>
      <c r="E143" t="inlineStr">
        <is>
          <t>2025-12-26</t>
        </is>
      </c>
      <c r="F143" t="inlineStr">
        <is>
          <t>0744</t>
        </is>
      </c>
      <c r="G143" s="394" t="n">
        <v>46017.71111111111</v>
      </c>
      <c r="H143" s="394" t="n">
        <v>46017.78819444445</v>
      </c>
      <c r="I143" s="394" t="n">
        <v>46017.9125</v>
      </c>
      <c r="J143" s="394" t="n">
        <v>46017.99027777778</v>
      </c>
    </row>
    <row r="144">
      <c r="A144" t="inlineStr">
        <is>
          <t>YX-Republic</t>
        </is>
      </c>
      <c r="B144" t="n">
        <v>3307</v>
      </c>
      <c r="C144" t="inlineStr">
        <is>
          <t>BUF</t>
        </is>
      </c>
      <c r="D144" t="inlineStr">
        <is>
          <t>ORF</t>
        </is>
      </c>
      <c r="E144" t="inlineStr">
        <is>
          <t>2025-12-27</t>
        </is>
      </c>
      <c r="F144" t="inlineStr">
        <is>
          <t>0743</t>
        </is>
      </c>
      <c r="G144" s="394" t="n">
        <v>46018.25</v>
      </c>
      <c r="H144" s="394" t="n">
        <v>46018.32986111111</v>
      </c>
      <c r="I144" s="394" t="n">
        <v>46018.475</v>
      </c>
      <c r="J144" s="394" t="n">
        <v>46018.55</v>
      </c>
    </row>
    <row r="145">
      <c r="A145" t="inlineStr">
        <is>
          <t>YX-Republic</t>
        </is>
      </c>
      <c r="B145" t="n">
        <v>3308</v>
      </c>
      <c r="C145" t="inlineStr">
        <is>
          <t>CLT</t>
        </is>
      </c>
      <c r="D145" t="inlineStr">
        <is>
          <t>BUF</t>
        </is>
      </c>
      <c r="E145" t="inlineStr">
        <is>
          <t>2025-12-26</t>
        </is>
      </c>
      <c r="F145" t="inlineStr">
        <is>
          <t>0743</t>
        </is>
      </c>
      <c r="G145" s="394" t="n">
        <v>46017.77083333334</v>
      </c>
      <c r="H145" s="394" t="n">
        <v>46017.84722222222</v>
      </c>
      <c r="I145" s="394" t="n">
        <v>46017.99444444444</v>
      </c>
      <c r="J145" s="394" t="n">
        <v>46018.06666666667</v>
      </c>
    </row>
    <row r="146">
      <c r="A146" t="inlineStr">
        <is>
          <t>YX-Republic</t>
        </is>
      </c>
      <c r="B146" t="n">
        <v>3309</v>
      </c>
      <c r="C146" t="inlineStr">
        <is>
          <t>IND</t>
        </is>
      </c>
      <c r="D146" t="inlineStr">
        <is>
          <t>DTW</t>
        </is>
      </c>
      <c r="E146" t="inlineStr">
        <is>
          <t>2025-12-27</t>
        </is>
      </c>
      <c r="F146" t="inlineStr">
        <is>
          <t>0723</t>
        </is>
      </c>
      <c r="G146" s="394" t="n">
        <v>46018.375</v>
      </c>
      <c r="H146" s="394" t="n">
        <v>46018.42013888889</v>
      </c>
      <c r="I146" s="394" t="n">
        <v>46018.59027777778</v>
      </c>
      <c r="J146" s="394" t="n">
        <v>46018.62916666667</v>
      </c>
    </row>
    <row r="147">
      <c r="A147" t="inlineStr">
        <is>
          <t>YX-Republic</t>
        </is>
      </c>
      <c r="B147" t="n">
        <v>3310</v>
      </c>
      <c r="C147" t="inlineStr">
        <is>
          <t>IND</t>
        </is>
      </c>
      <c r="D147" t="inlineStr">
        <is>
          <t>CHS</t>
        </is>
      </c>
      <c r="E147" t="inlineStr">
        <is>
          <t>2025-12-27</t>
        </is>
      </c>
      <c r="F147" t="inlineStr">
        <is>
          <t>0736</t>
        </is>
      </c>
      <c r="G147" s="394" t="n">
        <v>46018.25</v>
      </c>
      <c r="H147" s="394" t="n">
        <v>46018.35416666666</v>
      </c>
      <c r="I147" s="394" t="n">
        <v>46018.46666666667</v>
      </c>
      <c r="J147" s="394" t="n">
        <v>46018.53541666667</v>
      </c>
    </row>
    <row r="148">
      <c r="A148" t="inlineStr">
        <is>
          <t>YX-Republic</t>
        </is>
      </c>
      <c r="B148" t="n">
        <v>3312</v>
      </c>
      <c r="C148" t="inlineStr">
        <is>
          <t>EWR</t>
        </is>
      </c>
      <c r="D148" t="inlineStr">
        <is>
          <t>IND</t>
        </is>
      </c>
      <c r="E148" t="inlineStr">
        <is>
          <t>2025-12-26</t>
        </is>
      </c>
      <c r="F148" t="inlineStr">
        <is>
          <t>0736</t>
        </is>
      </c>
      <c r="G148" s="394" t="n">
        <v>46017.70833333334</v>
      </c>
      <c r="H148" s="394" t="n">
        <v>46017.8125</v>
      </c>
      <c r="I148" s="394" t="n">
        <v>46017.85972222222</v>
      </c>
      <c r="J148" s="394" t="n">
        <v>46017.96111111111</v>
      </c>
    </row>
    <row r="149">
      <c r="A149" t="inlineStr">
        <is>
          <t>YX-Republic</t>
        </is>
      </c>
      <c r="B149" t="n">
        <v>3313</v>
      </c>
      <c r="C149" t="inlineStr">
        <is>
          <t>EWR</t>
        </is>
      </c>
      <c r="D149" t="inlineStr">
        <is>
          <t>CMH</t>
        </is>
      </c>
      <c r="E149" t="inlineStr">
        <is>
          <t>2025-12-26</t>
        </is>
      </c>
      <c r="F149" t="inlineStr">
        <is>
          <t>0785</t>
        </is>
      </c>
      <c r="G149" s="394" t="n">
        <v>46017.65277777778</v>
      </c>
      <c r="H149" s="394" t="n">
        <v>46017.71180555555</v>
      </c>
      <c r="I149" s="394" t="n">
        <v>46017.84652777778</v>
      </c>
      <c r="J149" s="394" t="n">
        <v>46017.98055555556</v>
      </c>
    </row>
    <row r="150">
      <c r="A150" t="inlineStr">
        <is>
          <t>YX-Republic</t>
        </is>
      </c>
      <c r="B150" t="n">
        <v>3313</v>
      </c>
      <c r="C150" t="inlineStr">
        <is>
          <t>PIT</t>
        </is>
      </c>
      <c r="D150" t="inlineStr">
        <is>
          <t>EWR</t>
        </is>
      </c>
      <c r="E150" t="inlineStr">
        <is>
          <t>2025-12-27</t>
        </is>
      </c>
      <c r="F150" t="inlineStr">
        <is>
          <t>0762</t>
        </is>
      </c>
      <c r="G150" s="394" t="n">
        <v>46018.41666666666</v>
      </c>
      <c r="H150" s="394" t="n">
        <v>46018.48958333334</v>
      </c>
      <c r="I150" s="394" t="n">
        <v>46018.61597222222</v>
      </c>
      <c r="J150" s="394" t="n">
        <v>46018.68680555555</v>
      </c>
    </row>
    <row r="151">
      <c r="A151" t="inlineStr">
        <is>
          <t>YX-Republic</t>
        </is>
      </c>
      <c r="B151" t="n">
        <v>3314</v>
      </c>
      <c r="C151" t="inlineStr">
        <is>
          <t>PIT</t>
        </is>
      </c>
      <c r="D151" t="inlineStr">
        <is>
          <t>BNA</t>
        </is>
      </c>
      <c r="E151" t="inlineStr">
        <is>
          <t>2025-12-27</t>
        </is>
      </c>
      <c r="F151" t="inlineStr">
        <is>
          <t>0772</t>
        </is>
      </c>
      <c r="G151" s="394" t="n">
        <v>46018.25</v>
      </c>
      <c r="H151" s="394" t="n">
        <v>46018.27083333334</v>
      </c>
      <c r="I151" s="394" t="n">
        <v>46018.60138888889</v>
      </c>
      <c r="J151" s="394" t="n">
        <v>46018.67916666667</v>
      </c>
    </row>
    <row r="152">
      <c r="A152" t="inlineStr">
        <is>
          <t>YX-Republic</t>
        </is>
      </c>
      <c r="B152" t="n">
        <v>3315</v>
      </c>
      <c r="C152" t="inlineStr">
        <is>
          <t>PIT</t>
        </is>
      </c>
      <c r="D152" t="inlineStr">
        <is>
          <t>SRQ</t>
        </is>
      </c>
      <c r="E152" t="inlineStr">
        <is>
          <t>2025-12-27</t>
        </is>
      </c>
      <c r="F152" t="inlineStr">
        <is>
          <t>0760</t>
        </is>
      </c>
      <c r="G152" s="394" t="n">
        <v>46018.375</v>
      </c>
      <c r="H152" s="394" t="n">
        <v>46018.48611111111</v>
      </c>
      <c r="I152" s="394" t="n">
        <v>46018.59513888889</v>
      </c>
      <c r="J152" s="394" t="n">
        <v>46018.70763888889</v>
      </c>
    </row>
    <row r="153">
      <c r="A153" t="inlineStr">
        <is>
          <t>YX-Republic</t>
        </is>
      </c>
      <c r="B153" t="n">
        <v>3315</v>
      </c>
      <c r="C153" t="inlineStr">
        <is>
          <t>EWR</t>
        </is>
      </c>
      <c r="D153" t="inlineStr">
        <is>
          <t>PIT</t>
        </is>
      </c>
      <c r="E153" t="inlineStr">
        <is>
          <t>2025-12-26</t>
        </is>
      </c>
      <c r="F153" t="inlineStr">
        <is>
          <t>0762</t>
        </is>
      </c>
      <c r="G153" s="394" t="n">
        <v>46017.68055555555</v>
      </c>
      <c r="H153" s="394" t="n">
        <v>46017.73611111111</v>
      </c>
      <c r="I153" s="394" t="n">
        <v>46017.88055555556</v>
      </c>
      <c r="J153" s="394" t="n">
        <v>46017.94097222222</v>
      </c>
    </row>
    <row r="154">
      <c r="A154" t="inlineStr">
        <is>
          <t>YX-Republic</t>
        </is>
      </c>
      <c r="B154" t="n">
        <v>3316</v>
      </c>
      <c r="C154" t="inlineStr">
        <is>
          <t>PIT</t>
        </is>
      </c>
      <c r="D154" t="inlineStr">
        <is>
          <t>SRQ</t>
        </is>
      </c>
      <c r="E154" t="inlineStr">
        <is>
          <t>2025-12-27</t>
        </is>
      </c>
      <c r="F154" t="inlineStr">
        <is>
          <t>0647</t>
        </is>
      </c>
      <c r="G154" s="394" t="n">
        <v>46018.70833333334</v>
      </c>
      <c r="H154" s="394" t="n">
        <v>46018.80208333334</v>
      </c>
      <c r="I154" s="394" t="n">
        <v>46018.94930555556</v>
      </c>
      <c r="J154" s="394" t="n">
        <v>46019.05347222222</v>
      </c>
    </row>
    <row r="155">
      <c r="A155" t="inlineStr">
        <is>
          <t>YX-Republic</t>
        </is>
      </c>
      <c r="B155" t="n">
        <v>3317</v>
      </c>
      <c r="C155" t="inlineStr">
        <is>
          <t>PWM</t>
        </is>
      </c>
      <c r="D155" t="inlineStr">
        <is>
          <t>IND</t>
        </is>
      </c>
      <c r="E155" t="inlineStr">
        <is>
          <t>2025-12-26</t>
        </is>
      </c>
      <c r="F155" t="inlineStr">
        <is>
          <t>0723</t>
        </is>
      </c>
      <c r="G155" s="394" t="n">
        <v>46017.62152777778</v>
      </c>
      <c r="H155" s="394" t="n">
        <v>46017.71875</v>
      </c>
      <c r="I155" s="394" t="n">
        <v>46017.81944444445</v>
      </c>
      <c r="J155" s="394" t="n">
        <v>46017.94375</v>
      </c>
    </row>
    <row r="156">
      <c r="A156" t="inlineStr">
        <is>
          <t>YX-Republic</t>
        </is>
      </c>
      <c r="B156" t="n">
        <v>3318</v>
      </c>
      <c r="C156" t="inlineStr">
        <is>
          <t>YUL</t>
        </is>
      </c>
      <c r="D156" t="inlineStr">
        <is>
          <t>PIT</t>
        </is>
      </c>
      <c r="E156" t="inlineStr">
        <is>
          <t>2025-12-26</t>
        </is>
      </c>
      <c r="F156" t="inlineStr">
        <is>
          <t>0760</t>
        </is>
      </c>
      <c r="G156" s="394" t="n">
        <v>46017.625</v>
      </c>
      <c r="H156" s="394" t="n">
        <v>46017.69791666666</v>
      </c>
      <c r="I156" s="394" t="n">
        <v>46017.84305555555</v>
      </c>
      <c r="J156" s="394" t="n">
        <v>46017.93194444444</v>
      </c>
    </row>
    <row r="157">
      <c r="A157" t="inlineStr">
        <is>
          <t>YX-Republic</t>
        </is>
      </c>
      <c r="B157" t="n">
        <v>3319</v>
      </c>
      <c r="C157" t="inlineStr">
        <is>
          <t>YYZ</t>
        </is>
      </c>
      <c r="D157" t="inlineStr">
        <is>
          <t>YQB</t>
        </is>
      </c>
      <c r="E157" t="inlineStr">
        <is>
          <t>2025-12-26</t>
        </is>
      </c>
      <c r="F157" t="inlineStr">
        <is>
          <t>0640</t>
        </is>
      </c>
      <c r="G157" s="394" t="n">
        <v>46017.43055555555</v>
      </c>
      <c r="H157" s="394" t="n">
        <v>46017.49305555555</v>
      </c>
      <c r="I157" s="394" t="n">
        <v>46017.68333333333</v>
      </c>
      <c r="J157" s="394" t="n">
        <v>46017.82430555556</v>
      </c>
    </row>
    <row r="158">
      <c r="A158" t="inlineStr">
        <is>
          <t>YX-Republic</t>
        </is>
      </c>
      <c r="B158" t="n">
        <v>3320</v>
      </c>
      <c r="C158" t="inlineStr">
        <is>
          <t>YUL</t>
        </is>
      </c>
      <c r="D158" t="inlineStr">
        <is>
          <t>PIT</t>
        </is>
      </c>
      <c r="E158" t="inlineStr">
        <is>
          <t>2025-12-26</t>
        </is>
      </c>
      <c r="F158" t="inlineStr">
        <is>
          <t>0772</t>
        </is>
      </c>
      <c r="G158" s="394" t="n">
        <v>46017.625</v>
      </c>
      <c r="H158" s="394" t="n">
        <v>46017.69791666666</v>
      </c>
      <c r="I158" s="394" t="n">
        <v>46017.85277777778</v>
      </c>
      <c r="J158" s="394" t="n">
        <v>46017.925</v>
      </c>
    </row>
    <row r="159">
      <c r="A159" t="inlineStr">
        <is>
          <t>YX-Republic</t>
        </is>
      </c>
      <c r="B159" t="n">
        <v>3321</v>
      </c>
      <c r="C159" t="inlineStr">
        <is>
          <t>STL</t>
        </is>
      </c>
      <c r="D159" t="inlineStr">
        <is>
          <t>PIT</t>
        </is>
      </c>
      <c r="E159" t="inlineStr">
        <is>
          <t>2025-12-26</t>
        </is>
      </c>
      <c r="F159" t="inlineStr">
        <is>
          <t>0771</t>
        </is>
      </c>
      <c r="G159" s="394" t="n">
        <v>46017.52777777778</v>
      </c>
      <c r="H159" s="394" t="n">
        <v>46017.64583333334</v>
      </c>
      <c r="I159" s="394" t="n">
        <v>46017.775</v>
      </c>
      <c r="J159" s="394" t="n">
        <v>46017.84236111111</v>
      </c>
    </row>
    <row r="160">
      <c r="A160" t="inlineStr">
        <is>
          <t>YX-Republic</t>
        </is>
      </c>
      <c r="B160" t="n">
        <v>3322</v>
      </c>
      <c r="C160" t="inlineStr">
        <is>
          <t>CLE</t>
        </is>
      </c>
      <c r="D160" t="inlineStr">
        <is>
          <t>IND</t>
        </is>
      </c>
      <c r="E160" t="inlineStr">
        <is>
          <t>2025-12-26</t>
        </is>
      </c>
      <c r="F160" t="inlineStr">
        <is>
          <t>0775</t>
        </is>
      </c>
      <c r="G160" s="394" t="n">
        <v>46017.53819444445</v>
      </c>
      <c r="H160" s="394" t="n">
        <v>46017.57986111111</v>
      </c>
      <c r="I160" s="394" t="n">
        <v>46017.75277777778</v>
      </c>
      <c r="J160" s="394" t="n">
        <v>46017.80208333334</v>
      </c>
    </row>
    <row r="161">
      <c r="A161" t="inlineStr">
        <is>
          <t>YX-Republic</t>
        </is>
      </c>
      <c r="B161" t="n">
        <v>3323</v>
      </c>
      <c r="C161" t="inlineStr">
        <is>
          <t>DTW</t>
        </is>
      </c>
      <c r="D161" t="inlineStr">
        <is>
          <t>MKE</t>
        </is>
      </c>
      <c r="E161" t="inlineStr">
        <is>
          <t>2025-12-26</t>
        </is>
      </c>
      <c r="F161" t="inlineStr">
        <is>
          <t>0739</t>
        </is>
      </c>
      <c r="G161" s="394" t="n">
        <v>46017.78125</v>
      </c>
      <c r="H161" s="394" t="n">
        <v>46017.78125</v>
      </c>
      <c r="I161" s="394" t="n">
        <v>46018.00277777778</v>
      </c>
      <c r="J161" s="394" t="n">
        <v>46018.05694444444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G7</t>
        </is>
      </c>
      <c r="B2" t="n">
        <v>2025</v>
      </c>
      <c r="C2" t="n">
        <v>12</v>
      </c>
      <c r="D2" t="inlineStr">
        <is>
          <t>Express</t>
        </is>
      </c>
      <c r="E2" t="n">
        <v>0</v>
      </c>
      <c r="F2" t="n">
        <v>1639</v>
      </c>
      <c r="G2" t="n">
        <v>47</v>
      </c>
      <c r="H2" t="n">
        <v>1045</v>
      </c>
      <c r="I2" t="n">
        <v>1079</v>
      </c>
      <c r="J2" t="n">
        <v>988</v>
      </c>
      <c r="K2" t="n">
        <v>242</v>
      </c>
      <c r="L2" t="n">
        <v>206</v>
      </c>
      <c r="M2" t="n">
        <v>0</v>
      </c>
      <c r="N2" t="n">
        <v>1639</v>
      </c>
      <c r="O2" t="n">
        <v>1639</v>
      </c>
    </row>
    <row r="3">
      <c r="A3" t="inlineStr">
        <is>
          <t>C5</t>
        </is>
      </c>
      <c r="B3" t="n">
        <v>2025</v>
      </c>
      <c r="C3" t="n">
        <v>12</v>
      </c>
      <c r="D3" t="inlineStr">
        <is>
          <t>Express</t>
        </is>
      </c>
      <c r="E3" t="n">
        <v>8</v>
      </c>
      <c r="F3" t="n">
        <v>1692</v>
      </c>
      <c r="G3" t="n">
        <v>25</v>
      </c>
      <c r="H3" t="n">
        <v>1197</v>
      </c>
      <c r="I3" t="n">
        <v>1235</v>
      </c>
      <c r="J3" t="n">
        <v>1191</v>
      </c>
      <c r="K3" t="n">
        <v>250</v>
      </c>
      <c r="L3" t="n">
        <v>211</v>
      </c>
      <c r="M3" t="n">
        <v>8</v>
      </c>
      <c r="N3" t="n">
        <v>1692</v>
      </c>
      <c r="O3" t="n">
        <v>1691</v>
      </c>
    </row>
    <row r="4">
      <c r="A4" t="inlineStr">
        <is>
          <t>YV</t>
        </is>
      </c>
      <c r="B4" t="n">
        <v>2025</v>
      </c>
      <c r="C4" t="n">
        <v>12</v>
      </c>
      <c r="D4" t="inlineStr">
        <is>
          <t>Express</t>
        </is>
      </c>
      <c r="E4" t="n">
        <v>0</v>
      </c>
      <c r="F4" t="n">
        <v>1552</v>
      </c>
      <c r="G4" t="n">
        <v>0</v>
      </c>
      <c r="H4" t="n">
        <v>1244</v>
      </c>
      <c r="I4" t="n">
        <v>1301</v>
      </c>
      <c r="J4" t="n">
        <v>1329</v>
      </c>
      <c r="K4" t="n">
        <v>302</v>
      </c>
      <c r="L4" t="n">
        <v>260</v>
      </c>
      <c r="M4" t="n">
        <v>0</v>
      </c>
      <c r="N4" t="n">
        <v>1552</v>
      </c>
      <c r="O4" t="n">
        <v>1552</v>
      </c>
    </row>
    <row r="5">
      <c r="A5" t="inlineStr">
        <is>
          <t>OO</t>
        </is>
      </c>
      <c r="B5" t="n">
        <v>2025</v>
      </c>
      <c r="C5" t="n">
        <v>12</v>
      </c>
      <c r="D5" t="inlineStr">
        <is>
          <t>Express</t>
        </is>
      </c>
      <c r="E5" t="n">
        <v>2</v>
      </c>
      <c r="F5" t="n">
        <v>6868</v>
      </c>
      <c r="G5" t="n">
        <v>112</v>
      </c>
      <c r="H5" t="n">
        <v>4403</v>
      </c>
      <c r="I5" t="n">
        <v>4608</v>
      </c>
      <c r="J5" t="n">
        <v>4336</v>
      </c>
      <c r="K5" t="n">
        <v>1164</v>
      </c>
      <c r="L5" t="n">
        <v>947</v>
      </c>
      <c r="M5" t="n">
        <v>1</v>
      </c>
      <c r="N5" t="n">
        <v>6869</v>
      </c>
      <c r="O5" t="n">
        <v>6859</v>
      </c>
    </row>
    <row r="6">
      <c r="A6" t="inlineStr">
        <is>
          <t>YX</t>
        </is>
      </c>
      <c r="B6" t="n">
        <v>2025</v>
      </c>
      <c r="C6" t="n">
        <v>12</v>
      </c>
      <c r="D6" t="inlineStr">
        <is>
          <t>Express</t>
        </is>
      </c>
      <c r="E6" t="n">
        <v>0</v>
      </c>
      <c r="F6" t="n">
        <v>2214</v>
      </c>
      <c r="G6" t="n">
        <v>107</v>
      </c>
      <c r="H6" t="n">
        <v>1605</v>
      </c>
      <c r="I6" t="n">
        <v>1666</v>
      </c>
      <c r="J6" t="n">
        <v>1574</v>
      </c>
      <c r="K6" t="n">
        <v>339</v>
      </c>
      <c r="L6" t="n">
        <v>288</v>
      </c>
      <c r="M6" t="n">
        <v>0</v>
      </c>
      <c r="N6" t="n">
        <v>2214</v>
      </c>
      <c r="O6" t="n">
        <v>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2025-12-28T11:53:30Z</dcterms:modified>
  <cp:lastModifiedBy>Singh, Harmanpreet</cp:lastModifiedBy>
</cp:coreProperties>
</file>