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17220</v>
      </c>
      <c r="F2" t="n">
        <v>392</v>
      </c>
      <c r="G2" t="n">
        <v>10000</v>
      </c>
      <c r="H2" t="n">
        <v>10479</v>
      </c>
      <c r="I2" t="n">
        <v>8406</v>
      </c>
      <c r="J2" t="n">
        <v>11022</v>
      </c>
      <c r="K2" t="n">
        <v>2649</v>
      </c>
      <c r="L2" t="n">
        <v>1988</v>
      </c>
      <c r="M2" t="n">
        <v>5</v>
      </c>
      <c r="N2" t="n">
        <v>1853</v>
      </c>
      <c r="O2" t="n">
        <v>9</v>
      </c>
      <c r="P2" t="n">
        <v>1352</v>
      </c>
      <c r="Q2" t="n">
        <v>1387</v>
      </c>
      <c r="R2" t="n">
        <v>1184</v>
      </c>
      <c r="S2" t="n">
        <v>1485</v>
      </c>
      <c r="T2" t="n">
        <v>301</v>
      </c>
      <c r="U2" t="n">
        <v>238</v>
      </c>
      <c r="V2" t="n">
        <v>0</v>
      </c>
      <c r="W2" t="n">
        <v>1956</v>
      </c>
      <c r="X2" t="n">
        <v>1949</v>
      </c>
      <c r="Y2" t="n">
        <v>1203</v>
      </c>
      <c r="Z2" t="n">
        <v>1259</v>
      </c>
      <c r="AA2" t="n">
        <v>1106</v>
      </c>
      <c r="AB2" t="n">
        <v>1106</v>
      </c>
      <c r="AC2" t="n">
        <v>17220</v>
      </c>
      <c r="AD2" t="n">
        <v>17211</v>
      </c>
      <c r="AE2" t="n">
        <v>1853</v>
      </c>
      <c r="AF2" t="n">
        <v>1853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13348</v>
      </c>
      <c r="F2" s="2" t="n">
        <v>211</v>
      </c>
      <c r="G2" s="2" t="n">
        <v>8243</v>
      </c>
      <c r="H2" s="2" t="n">
        <v>8578</v>
      </c>
      <c r="I2" s="2" t="n">
        <v>6919</v>
      </c>
      <c r="J2" s="2" t="n">
        <v>8993</v>
      </c>
      <c r="K2" s="2" t="n">
        <v>2090</v>
      </c>
      <c r="L2" s="2" t="n">
        <v>1602</v>
      </c>
      <c r="M2" s="2" t="n">
        <v>5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15575</v>
      </c>
      <c r="F2" s="159" t="n">
        <v>8881</v>
      </c>
      <c r="G2" s="159" t="n">
        <v>15414</v>
      </c>
      <c r="H2" s="159" t="n">
        <v>8056</v>
      </c>
      <c r="I2" s="159" t="n">
        <v>10088</v>
      </c>
      <c r="J2" s="159" t="n">
        <v>1752</v>
      </c>
      <c r="K2" s="159" t="n">
        <v>1090</v>
      </c>
      <c r="L2" s="159" t="n">
        <v>1741</v>
      </c>
      <c r="M2" s="159" t="n">
        <v>997</v>
      </c>
      <c r="N2" s="159" t="n">
        <v>1194</v>
      </c>
      <c r="O2" s="159" t="n">
        <v>1785</v>
      </c>
      <c r="P2" s="159" t="n">
        <v>970</v>
      </c>
      <c r="Q2" s="159" t="n">
        <v>1775</v>
      </c>
      <c r="R2" s="159" t="n">
        <v>934</v>
      </c>
      <c r="S2" s="159" t="n">
        <v>1165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26804</v>
      </c>
      <c r="F3" s="161" t="n">
        <v>14161</v>
      </c>
      <c r="G3" s="161" t="n">
        <v>25938</v>
      </c>
      <c r="H3" s="161" t="n">
        <v>12922</v>
      </c>
      <c r="I3" s="161" t="n">
        <v>16645</v>
      </c>
      <c r="J3" s="161" t="n">
        <v>2772</v>
      </c>
      <c r="K3" s="161" t="n">
        <v>1860</v>
      </c>
      <c r="L3" s="161" t="n">
        <v>2761</v>
      </c>
      <c r="M3" s="161" t="n">
        <v>1762</v>
      </c>
      <c r="N3" s="161" t="n">
        <v>2127</v>
      </c>
      <c r="O3" s="161" t="n">
        <v>3014</v>
      </c>
      <c r="P3" s="161" t="n">
        <v>1673</v>
      </c>
      <c r="Q3" s="161" t="n">
        <v>2948</v>
      </c>
      <c r="R3" s="161" t="n">
        <v>1616</v>
      </c>
      <c r="S3" s="161" t="n">
        <v>2054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YV</t>
        </is>
      </c>
      <c r="B2" s="259" t="inlineStr">
        <is>
          <t>2025-12-09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YX</t>
        </is>
      </c>
      <c r="F2" t="n">
        <v>2</v>
      </c>
    </row>
    <row r="3">
      <c r="A3" t="inlineStr">
        <is>
          <t>OO</t>
        </is>
      </c>
      <c r="B3" s="259" t="inlineStr">
        <is>
          <t>2025-12-09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9</v>
      </c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YV</t>
        </is>
      </c>
      <c r="B2" s="2" t="n">
        <v>2025</v>
      </c>
      <c r="C2" t="n">
        <v>12</v>
      </c>
      <c r="D2" t="inlineStr">
        <is>
          <t>Express</t>
        </is>
      </c>
      <c r="E2" t="n">
        <v>218</v>
      </c>
    </row>
    <row r="3">
      <c r="A3" t="inlineStr">
        <is>
          <t>YX</t>
        </is>
      </c>
      <c r="B3" s="2" t="n">
        <v>2025</v>
      </c>
      <c r="C3" t="n">
        <v>12</v>
      </c>
      <c r="D3" t="inlineStr">
        <is>
          <t>Express</t>
        </is>
      </c>
      <c r="E3" t="n">
        <v>323</v>
      </c>
    </row>
    <row r="4">
      <c r="A4" t="inlineStr">
        <is>
          <t>G7</t>
        </is>
      </c>
      <c r="B4" s="2" t="n">
        <v>2025</v>
      </c>
      <c r="C4" t="n">
        <v>12</v>
      </c>
      <c r="D4" t="inlineStr">
        <is>
          <t>Express</t>
        </is>
      </c>
      <c r="E4" t="n">
        <v>239</v>
      </c>
    </row>
    <row r="5">
      <c r="A5" t="inlineStr">
        <is>
          <t>C5</t>
        </is>
      </c>
      <c r="B5" s="2" t="n">
        <v>2025</v>
      </c>
      <c r="C5" t="n">
        <v>12</v>
      </c>
      <c r="D5" t="inlineStr">
        <is>
          <t>Express</t>
        </is>
      </c>
      <c r="E5" t="n">
        <v>196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877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48</v>
      </c>
    </row>
    <row r="3">
      <c r="A3" t="inlineStr">
        <is>
          <t>L7D</t>
        </is>
      </c>
      <c r="B3" t="n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0</v>
      </c>
    </row>
    <row r="3">
      <c r="A3" t="inlineStr">
        <is>
          <t>MTD</t>
        </is>
      </c>
      <c r="B3" t="n">
        <v>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46001.49327270284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184</v>
      </c>
      <c r="G2" t="n">
        <v>0</v>
      </c>
      <c r="H2" t="n">
        <v>145</v>
      </c>
      <c r="I2" t="n">
        <v>169</v>
      </c>
      <c r="J2" t="n">
        <v>148</v>
      </c>
      <c r="K2" t="n">
        <v>155</v>
      </c>
      <c r="L2" t="n">
        <v>199</v>
      </c>
      <c r="M2" t="n">
        <v>0</v>
      </c>
      <c r="N2" t="n">
        <v>141</v>
      </c>
      <c r="O2" t="n">
        <v>163</v>
      </c>
      <c r="P2" s="2" t="n">
        <v>130</v>
      </c>
      <c r="Q2" s="2" t="n">
        <v>141</v>
      </c>
      <c r="R2" s="2" t="n">
        <v>1760</v>
      </c>
      <c r="S2" s="2" t="n">
        <v>4</v>
      </c>
      <c r="T2" s="2" t="n">
        <v>1068</v>
      </c>
      <c r="U2" s="2" t="n">
        <v>1332</v>
      </c>
      <c r="V2" s="2" t="n">
        <v>1067</v>
      </c>
      <c r="W2" s="2" t="n">
        <v>1180</v>
      </c>
      <c r="X2" s="2" t="n">
        <v>184</v>
      </c>
      <c r="Y2" s="2" t="n">
        <v>1758</v>
      </c>
    </row>
    <row r="3">
      <c r="A3" s="85" t="n">
        <v>46001.49327270284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31</v>
      </c>
      <c r="G3" t="n">
        <v>0</v>
      </c>
      <c r="H3" t="n">
        <v>28</v>
      </c>
      <c r="I3" t="n">
        <v>30</v>
      </c>
      <c r="J3" t="n">
        <v>30</v>
      </c>
      <c r="K3" t="n">
        <v>30</v>
      </c>
      <c r="L3" t="n">
        <v>34</v>
      </c>
      <c r="M3" t="n">
        <v>0</v>
      </c>
      <c r="N3" t="n">
        <v>33</v>
      </c>
      <c r="O3" t="n">
        <v>33</v>
      </c>
      <c r="P3" s="2" t="n">
        <v>33</v>
      </c>
      <c r="Q3" s="2" t="n">
        <v>33</v>
      </c>
      <c r="R3" s="2" t="n">
        <v>294</v>
      </c>
      <c r="S3" s="2" t="n">
        <v>0</v>
      </c>
      <c r="T3" s="2" t="n">
        <v>249</v>
      </c>
      <c r="U3" s="2" t="n">
        <v>270</v>
      </c>
      <c r="V3" s="2" t="n">
        <v>270</v>
      </c>
      <c r="W3" s="2" t="n">
        <v>272</v>
      </c>
      <c r="X3" s="2" t="n">
        <v>31</v>
      </c>
      <c r="Y3" s="2" t="n">
        <v>295</v>
      </c>
    </row>
    <row r="4">
      <c r="A4" s="85" t="n">
        <v>46001.49327270284</v>
      </c>
      <c r="B4" t="inlineStr">
        <is>
          <t>Chicago</t>
        </is>
      </c>
      <c r="C4" t="inlineStr">
        <is>
          <t>ORD</t>
        </is>
      </c>
      <c r="D4" t="inlineStr">
        <is>
          <t>UA</t>
        </is>
      </c>
      <c r="E4" t="inlineStr">
        <is>
          <t>Express</t>
        </is>
      </c>
      <c r="F4" t="n">
        <v>258</v>
      </c>
      <c r="G4" t="n">
        <v>1</v>
      </c>
      <c r="H4" t="n">
        <v>116</v>
      </c>
      <c r="I4" t="n">
        <v>172</v>
      </c>
      <c r="J4" t="n">
        <v>137</v>
      </c>
      <c r="K4" t="n">
        <v>154</v>
      </c>
      <c r="L4" t="n">
        <v>266</v>
      </c>
      <c r="M4" t="n">
        <v>0</v>
      </c>
      <c r="N4" t="n">
        <v>107</v>
      </c>
      <c r="O4" t="n">
        <v>142</v>
      </c>
      <c r="P4" t="n">
        <v>99</v>
      </c>
      <c r="Q4" t="n">
        <v>125</v>
      </c>
      <c r="R4" t="n">
        <v>2367</v>
      </c>
      <c r="S4" t="n">
        <v>160</v>
      </c>
      <c r="T4" t="n">
        <v>689</v>
      </c>
      <c r="U4" t="n">
        <v>1034</v>
      </c>
      <c r="V4" t="n">
        <v>785</v>
      </c>
      <c r="W4" t="n">
        <v>920</v>
      </c>
      <c r="X4" t="n">
        <v>257</v>
      </c>
      <c r="Y4" t="n">
        <v>2360</v>
      </c>
    </row>
    <row r="5">
      <c r="A5" s="85" t="n">
        <v>46001.49327270284</v>
      </c>
      <c r="B5" t="inlineStr">
        <is>
          <t>Washington DC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1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1</v>
      </c>
    </row>
    <row r="6">
      <c r="A6" s="85" t="n">
        <v>46001.49327270284</v>
      </c>
      <c r="B6" t="inlineStr">
        <is>
          <t>New York</t>
        </is>
      </c>
      <c r="C6" t="inlineStr">
        <is>
          <t>EWR</t>
        </is>
      </c>
      <c r="D6" t="inlineStr">
        <is>
          <t>UA</t>
        </is>
      </c>
      <c r="E6" t="inlineStr">
        <is>
          <t>Express</t>
        </is>
      </c>
      <c r="F6" t="n">
        <v>112</v>
      </c>
      <c r="G6" t="n">
        <v>0</v>
      </c>
      <c r="H6" t="n">
        <v>75</v>
      </c>
      <c r="I6" t="n">
        <v>87</v>
      </c>
      <c r="J6" t="n">
        <v>82</v>
      </c>
      <c r="K6" t="n">
        <v>85</v>
      </c>
      <c r="L6" t="n">
        <v>112</v>
      </c>
      <c r="M6" t="n">
        <v>0</v>
      </c>
      <c r="N6" t="n">
        <v>65</v>
      </c>
      <c r="O6" t="n">
        <v>78</v>
      </c>
      <c r="P6" t="n">
        <v>66</v>
      </c>
      <c r="Q6" t="n">
        <v>68</v>
      </c>
      <c r="R6" t="n">
        <v>971</v>
      </c>
      <c r="S6" t="n">
        <v>0</v>
      </c>
      <c r="T6" t="n">
        <v>487</v>
      </c>
      <c r="U6" t="n">
        <v>626</v>
      </c>
      <c r="V6" t="n">
        <v>577</v>
      </c>
      <c r="W6" t="n">
        <v>607</v>
      </c>
      <c r="X6" t="n">
        <v>112</v>
      </c>
      <c r="Y6" t="n">
        <v>971</v>
      </c>
    </row>
    <row r="7">
      <c r="A7" s="85" t="n">
        <v>46001.49327270284</v>
      </c>
      <c r="B7" t="inlineStr">
        <is>
          <t>Denver</t>
        </is>
      </c>
      <c r="C7" t="inlineStr">
        <is>
          <t>DEN</t>
        </is>
      </c>
      <c r="D7" t="inlineStr">
        <is>
          <t>UA</t>
        </is>
      </c>
      <c r="E7" t="inlineStr">
        <is>
          <t>Express</t>
        </is>
      </c>
      <c r="F7" t="n">
        <v>182</v>
      </c>
      <c r="G7" t="n">
        <v>2</v>
      </c>
      <c r="H7" t="n">
        <v>110</v>
      </c>
      <c r="I7" t="n">
        <v>148</v>
      </c>
      <c r="J7" t="n">
        <v>123</v>
      </c>
      <c r="K7" t="n">
        <v>130</v>
      </c>
      <c r="L7" t="n">
        <v>194</v>
      </c>
      <c r="M7" t="n">
        <v>0</v>
      </c>
      <c r="N7" t="n">
        <v>135</v>
      </c>
      <c r="O7" t="n">
        <v>166</v>
      </c>
      <c r="P7" s="2" t="n">
        <v>136</v>
      </c>
      <c r="Q7" s="2" t="n">
        <v>144</v>
      </c>
      <c r="R7" s="2" t="n">
        <v>1708</v>
      </c>
      <c r="S7" s="2" t="n">
        <v>9</v>
      </c>
      <c r="T7" s="2" t="n">
        <v>941</v>
      </c>
      <c r="U7" s="2" t="n">
        <v>1245</v>
      </c>
      <c r="V7" s="2" t="n">
        <v>1041</v>
      </c>
      <c r="W7" s="2" t="n">
        <v>1152</v>
      </c>
      <c r="X7" s="2" t="n">
        <v>182</v>
      </c>
      <c r="Y7" s="2" t="n">
        <v>1708</v>
      </c>
      <c r="Z7" s="2" t="n"/>
    </row>
    <row r="8">
      <c r="A8" s="85" t="n">
        <v>46001.49327270284</v>
      </c>
      <c r="B8" t="inlineStr">
        <is>
          <t>San Francisco</t>
        </is>
      </c>
      <c r="C8" t="inlineStr">
        <is>
          <t>SFO</t>
        </is>
      </c>
      <c r="D8" t="inlineStr">
        <is>
          <t>UA</t>
        </is>
      </c>
      <c r="E8" t="inlineStr">
        <is>
          <t>Express</t>
        </is>
      </c>
      <c r="F8" t="n">
        <v>51</v>
      </c>
      <c r="G8" t="n">
        <v>1</v>
      </c>
      <c r="H8" t="n">
        <v>37</v>
      </c>
      <c r="I8" t="n">
        <v>45</v>
      </c>
      <c r="J8" t="n">
        <v>43</v>
      </c>
      <c r="K8" t="n">
        <v>43</v>
      </c>
      <c r="L8" t="n">
        <v>59</v>
      </c>
      <c r="M8" t="n">
        <v>0</v>
      </c>
      <c r="N8" t="n">
        <v>33</v>
      </c>
      <c r="O8" t="n">
        <v>43</v>
      </c>
      <c r="P8" s="2" t="n">
        <v>33</v>
      </c>
      <c r="Q8" s="2" t="n">
        <v>35</v>
      </c>
      <c r="R8" s="2" t="n">
        <v>503</v>
      </c>
      <c r="S8" s="2" t="n">
        <v>3</v>
      </c>
      <c r="T8" s="2" t="n">
        <v>330</v>
      </c>
      <c r="U8" s="2" t="n">
        <v>411</v>
      </c>
      <c r="V8" s="2" t="n">
        <v>364</v>
      </c>
      <c r="W8" s="2" t="n">
        <v>387</v>
      </c>
      <c r="X8" s="2" t="n">
        <v>51</v>
      </c>
      <c r="Y8" s="2" t="n">
        <v>505</v>
      </c>
    </row>
    <row r="9">
      <c r="A9" s="85" t="n">
        <v>46001.49327270284</v>
      </c>
      <c r="B9" t="inlineStr">
        <is>
          <t>Washington DC</t>
        </is>
      </c>
      <c r="C9" t="inlineStr">
        <is>
          <t>IAD</t>
        </is>
      </c>
      <c r="D9" t="inlineStr">
        <is>
          <t>UA</t>
        </is>
      </c>
      <c r="E9" t="inlineStr">
        <is>
          <t>Express</t>
        </is>
      </c>
      <c r="F9" t="n">
        <v>110</v>
      </c>
      <c r="G9" t="n">
        <v>0</v>
      </c>
      <c r="H9" t="n">
        <v>68</v>
      </c>
      <c r="I9" t="n">
        <v>88</v>
      </c>
      <c r="J9" t="n">
        <v>78</v>
      </c>
      <c r="K9" t="n">
        <v>79</v>
      </c>
      <c r="L9" t="n">
        <v>114</v>
      </c>
      <c r="M9" t="n">
        <v>0</v>
      </c>
      <c r="N9" t="n">
        <v>62</v>
      </c>
      <c r="O9" t="n">
        <v>82</v>
      </c>
      <c r="P9" t="n">
        <v>72</v>
      </c>
      <c r="Q9" t="n">
        <v>79</v>
      </c>
      <c r="R9" t="n">
        <v>1022</v>
      </c>
      <c r="S9" t="n">
        <v>8</v>
      </c>
      <c r="T9" t="n">
        <v>527</v>
      </c>
      <c r="U9" t="n">
        <v>689</v>
      </c>
      <c r="V9" t="n">
        <v>586</v>
      </c>
      <c r="W9" t="n">
        <v>649</v>
      </c>
      <c r="X9" t="n">
        <v>110</v>
      </c>
      <c r="Y9" t="n">
        <v>1022</v>
      </c>
      <c r="Z9" s="2" t="n"/>
    </row>
    <row r="10">
      <c r="A10" s="85" t="n">
        <v>46001.49327270284</v>
      </c>
      <c r="B10" t="inlineStr">
        <is>
          <t>New York</t>
        </is>
      </c>
      <c r="C10" t="inlineStr">
        <is>
          <t>LGA</t>
        </is>
      </c>
      <c r="D10" t="inlineStr">
        <is>
          <t>UA</t>
        </is>
      </c>
      <c r="E10" t="inlineStr">
        <is>
          <t>Express</t>
        </is>
      </c>
      <c r="F10" t="n">
        <v>4</v>
      </c>
      <c r="G10" t="n">
        <v>0</v>
      </c>
      <c r="H10" t="n">
        <v>2</v>
      </c>
      <c r="I10" t="n">
        <v>2</v>
      </c>
      <c r="J10" t="n">
        <v>3</v>
      </c>
      <c r="K10" t="n">
        <v>3</v>
      </c>
      <c r="L10" t="n">
        <v>4</v>
      </c>
      <c r="M10" t="n">
        <v>0</v>
      </c>
      <c r="N10" t="n">
        <v>3</v>
      </c>
      <c r="O10" t="n">
        <v>3</v>
      </c>
      <c r="P10" s="2" t="n">
        <v>3</v>
      </c>
      <c r="Q10" s="2" t="n">
        <v>3</v>
      </c>
      <c r="R10" s="2" t="n">
        <v>36</v>
      </c>
      <c r="S10" s="2" t="n">
        <v>0</v>
      </c>
      <c r="T10" s="2" t="n">
        <v>22</v>
      </c>
      <c r="U10" s="2" t="n">
        <v>25</v>
      </c>
      <c r="V10" s="2" t="n">
        <v>25</v>
      </c>
      <c r="W10" s="2" t="n">
        <v>25</v>
      </c>
      <c r="X10" s="2" t="n">
        <v>4</v>
      </c>
      <c r="Y10" s="2" t="n">
        <v>36</v>
      </c>
      <c r="Z10" s="2" t="n"/>
    </row>
    <row r="11">
      <c r="A11" s="85" t="n">
        <v>46001.49327270284</v>
      </c>
      <c r="B11" t="inlineStr">
        <is>
          <t>Washington DC</t>
        </is>
      </c>
      <c r="C11" t="inlineStr">
        <is>
          <t>DCA</t>
        </is>
      </c>
      <c r="D11" t="inlineStr">
        <is>
          <t>UA</t>
        </is>
      </c>
      <c r="E11" t="inlineStr">
        <is>
          <t>Express</t>
        </is>
      </c>
      <c r="F11" t="n">
        <v>14</v>
      </c>
      <c r="G11" t="n">
        <v>0</v>
      </c>
      <c r="H11" t="n">
        <v>12</v>
      </c>
      <c r="I11" t="n">
        <v>13</v>
      </c>
      <c r="J11" t="n">
        <v>12</v>
      </c>
      <c r="K11" t="n">
        <v>12</v>
      </c>
      <c r="L11" t="n">
        <v>14</v>
      </c>
      <c r="M11" t="n">
        <v>0</v>
      </c>
      <c r="N11" t="n">
        <v>2</v>
      </c>
      <c r="O11" t="n">
        <v>6</v>
      </c>
      <c r="P11" t="n">
        <v>4</v>
      </c>
      <c r="Q11" t="n">
        <v>4</v>
      </c>
      <c r="R11" t="n">
        <v>117</v>
      </c>
      <c r="S11" t="n">
        <v>1</v>
      </c>
      <c r="T11" t="n">
        <v>33</v>
      </c>
      <c r="U11" t="n">
        <v>54</v>
      </c>
      <c r="V11" t="n">
        <v>52</v>
      </c>
      <c r="W11" t="n">
        <v>52</v>
      </c>
      <c r="X11" t="n">
        <v>14</v>
      </c>
      <c r="Y11" t="n">
        <v>117</v>
      </c>
    </row>
    <row r="12">
      <c r="A12" s="85" t="n">
        <v>46001.49327270284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925</v>
      </c>
      <c r="G12" t="n">
        <v>5</v>
      </c>
      <c r="H12" t="n">
        <v>579</v>
      </c>
      <c r="I12" t="n">
        <v>739</v>
      </c>
      <c r="J12" t="n">
        <v>711</v>
      </c>
      <c r="K12" t="n">
        <v>711</v>
      </c>
      <c r="L12" s="91" t="n">
        <v>978</v>
      </c>
      <c r="M12" s="91" t="n">
        <v>6</v>
      </c>
      <c r="N12" t="n">
        <v>576</v>
      </c>
      <c r="O12" t="n">
        <v>707</v>
      </c>
      <c r="P12" s="2" t="n">
        <v>634</v>
      </c>
      <c r="Q12" s="2" t="n">
        <v>634</v>
      </c>
      <c r="R12" s="2" t="n">
        <v>8595</v>
      </c>
      <c r="S12" s="2" t="n">
        <v>208</v>
      </c>
      <c r="T12" t="n">
        <v>4291</v>
      </c>
      <c r="U12" t="n">
        <v>5607</v>
      </c>
      <c r="V12" s="2" t="n">
        <v>5310</v>
      </c>
      <c r="W12" s="2" t="n">
        <v>5312</v>
      </c>
      <c r="X12" t="n">
        <v>927</v>
      </c>
      <c r="Y12" t="n">
        <v>8619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0.02116057412182145</v>
      </c>
      <c r="B2" s="230" t="n">
        <v>0.00405997850599614</v>
      </c>
      <c r="C2" s="230" t="n">
        <v>0.01617657496670326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8</v>
      </c>
      <c r="C2" t="n">
        <v>14</v>
      </c>
    </row>
    <row r="3">
      <c r="A3" t="inlineStr">
        <is>
          <t>2019</t>
        </is>
      </c>
      <c r="B3" t="n">
        <v>5</v>
      </c>
      <c r="C3" t="n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306</v>
      </c>
      <c r="G2" t="n">
        <v>252</v>
      </c>
      <c r="H2" t="n">
        <v>306</v>
      </c>
      <c r="I2" t="n">
        <v>203</v>
      </c>
      <c r="J2" t="n">
        <v>30</v>
      </c>
      <c r="K2" t="n">
        <v>27</v>
      </c>
      <c r="L2" t="n">
        <v>30</v>
      </c>
      <c r="M2" t="n">
        <v>21</v>
      </c>
      <c r="N2" t="n">
        <v>34</v>
      </c>
      <c r="O2" t="n">
        <v>30</v>
      </c>
      <c r="P2" t="n">
        <v>34</v>
      </c>
      <c r="Q2" t="n">
        <v>27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2596</v>
      </c>
      <c r="G3" t="n">
        <v>842</v>
      </c>
      <c r="H3" t="n">
        <v>2394</v>
      </c>
      <c r="I3" t="n">
        <v>781</v>
      </c>
      <c r="J3" t="n">
        <v>246</v>
      </c>
      <c r="K3" t="n">
        <v>149</v>
      </c>
      <c r="L3" t="n">
        <v>245</v>
      </c>
      <c r="M3" t="n">
        <v>155</v>
      </c>
      <c r="N3" t="n">
        <v>310</v>
      </c>
      <c r="O3" t="n">
        <v>135</v>
      </c>
      <c r="P3" t="n">
        <v>308</v>
      </c>
      <c r="Q3" t="n">
        <v>144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19</v>
      </c>
      <c r="G4" t="n">
        <v>19</v>
      </c>
      <c r="H4" t="n">
        <v>19</v>
      </c>
      <c r="I4" t="n">
        <v>12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12627</v>
      </c>
      <c r="G5" t="n">
        <v>7086</v>
      </c>
      <c r="H5" t="n">
        <v>12479</v>
      </c>
      <c r="I5" t="n">
        <v>6566</v>
      </c>
      <c r="J5" t="n">
        <v>1410</v>
      </c>
      <c r="K5" t="n">
        <v>846</v>
      </c>
      <c r="L5" t="n">
        <v>1399</v>
      </c>
      <c r="M5" t="n">
        <v>759</v>
      </c>
      <c r="N5" t="n">
        <v>1443</v>
      </c>
      <c r="O5" t="n">
        <v>764</v>
      </c>
      <c r="P5" t="n">
        <v>1434</v>
      </c>
      <c r="Q5" t="n">
        <v>748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38</v>
      </c>
      <c r="G6" t="n">
        <v>30</v>
      </c>
      <c r="H6" t="n">
        <v>38</v>
      </c>
      <c r="I6" t="n">
        <v>34</v>
      </c>
      <c r="J6" t="n">
        <v>3</v>
      </c>
      <c r="K6" t="n">
        <v>3</v>
      </c>
      <c r="L6" t="n">
        <v>3</v>
      </c>
      <c r="M6" t="n">
        <v>3</v>
      </c>
      <c r="N6" t="n">
        <v>5</v>
      </c>
      <c r="O6" t="n">
        <v>4</v>
      </c>
      <c r="P6" t="n">
        <v>5</v>
      </c>
      <c r="Q6" t="n">
        <v>5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2671</v>
      </c>
      <c r="G7" t="n">
        <v>1618</v>
      </c>
      <c r="H7" t="n">
        <v>2655</v>
      </c>
      <c r="I7" t="n">
        <v>1553</v>
      </c>
      <c r="J7" t="n">
        <v>284</v>
      </c>
      <c r="K7" t="n">
        <v>197</v>
      </c>
      <c r="L7" t="n">
        <v>284</v>
      </c>
      <c r="M7" t="n">
        <v>194</v>
      </c>
      <c r="N7" t="n">
        <v>290</v>
      </c>
      <c r="O7" t="n">
        <v>215</v>
      </c>
      <c r="P7" t="n">
        <v>289</v>
      </c>
      <c r="Q7" t="n">
        <v>195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272</v>
      </c>
      <c r="G8" t="n">
        <v>183</v>
      </c>
      <c r="H8" t="n">
        <v>262</v>
      </c>
      <c r="I8" t="n">
        <v>171</v>
      </c>
      <c r="J8" t="n">
        <v>26</v>
      </c>
      <c r="K8" t="n">
        <v>24</v>
      </c>
      <c r="L8" t="n">
        <v>26</v>
      </c>
      <c r="M8" t="n">
        <v>22</v>
      </c>
      <c r="N8" t="n">
        <v>34</v>
      </c>
      <c r="O8" t="n">
        <v>14</v>
      </c>
      <c r="P8" t="n">
        <v>29</v>
      </c>
      <c r="Q8" t="n">
        <v>15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62</v>
      </c>
      <c r="G9" t="n">
        <v>11</v>
      </c>
      <c r="H9" t="n">
        <v>61</v>
      </c>
      <c r="I9" t="n">
        <v>20</v>
      </c>
      <c r="J9" t="n">
        <v>7</v>
      </c>
      <c r="K9" t="n">
        <v>5</v>
      </c>
      <c r="L9" t="n">
        <v>7</v>
      </c>
      <c r="M9" t="n">
        <v>6</v>
      </c>
      <c r="N9" t="n">
        <v>7</v>
      </c>
      <c r="O9" t="n">
        <v>2</v>
      </c>
      <c r="P9" t="n">
        <v>7</v>
      </c>
      <c r="Q9" t="n">
        <v>5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291</v>
      </c>
      <c r="G10" t="n">
        <v>205</v>
      </c>
      <c r="H10" t="n">
        <v>286</v>
      </c>
      <c r="I10" t="n">
        <v>196</v>
      </c>
      <c r="J10" t="n">
        <v>29</v>
      </c>
      <c r="K10" t="n">
        <v>26</v>
      </c>
      <c r="L10" t="n">
        <v>29</v>
      </c>
      <c r="M10" t="n">
        <v>27</v>
      </c>
      <c r="N10" t="n">
        <v>35</v>
      </c>
      <c r="O10" t="n">
        <v>21</v>
      </c>
      <c r="P10" t="n">
        <v>34</v>
      </c>
      <c r="Q10" t="n">
        <v>21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18</v>
      </c>
      <c r="G11" t="n">
        <v>10</v>
      </c>
      <c r="H11" t="n">
        <v>18</v>
      </c>
      <c r="I11" t="n">
        <v>10</v>
      </c>
      <c r="J11" t="n">
        <v>2</v>
      </c>
      <c r="K11" t="n">
        <v>1</v>
      </c>
      <c r="L11" t="n">
        <v>2</v>
      </c>
      <c r="M11" t="n">
        <v>1</v>
      </c>
      <c r="N11" t="n">
        <v>2</v>
      </c>
      <c r="O11" t="n">
        <v>2</v>
      </c>
      <c r="P11" t="n">
        <v>2</v>
      </c>
      <c r="Q11" t="n">
        <v>2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2191</v>
      </c>
      <c r="G12" t="n">
        <v>1280</v>
      </c>
      <c r="H12" t="n">
        <v>2182</v>
      </c>
      <c r="I12" t="n">
        <v>1013</v>
      </c>
      <c r="J12" t="n">
        <v>255</v>
      </c>
      <c r="K12" t="n">
        <v>178</v>
      </c>
      <c r="L12" t="n">
        <v>255</v>
      </c>
      <c r="M12" t="n">
        <v>177</v>
      </c>
      <c r="N12" t="n">
        <v>255</v>
      </c>
      <c r="O12" t="n">
        <v>143</v>
      </c>
      <c r="P12" t="n">
        <v>254</v>
      </c>
      <c r="Q12" t="n">
        <v>121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291</v>
      </c>
      <c r="G13" t="n">
        <v>256</v>
      </c>
      <c r="H13" t="n">
        <v>291</v>
      </c>
      <c r="I13" t="n">
        <v>227</v>
      </c>
      <c r="J13" t="n">
        <v>33</v>
      </c>
      <c r="K13" t="n">
        <v>24</v>
      </c>
      <c r="L13" t="n">
        <v>33</v>
      </c>
      <c r="M13" t="n">
        <v>23</v>
      </c>
      <c r="N13" t="n">
        <v>33</v>
      </c>
      <c r="O13" t="n">
        <v>31</v>
      </c>
      <c r="P13" t="n">
        <v>33</v>
      </c>
      <c r="Q13" t="n">
        <v>28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1692</v>
      </c>
      <c r="G14" t="n">
        <v>646</v>
      </c>
      <c r="H14" t="n">
        <v>1575</v>
      </c>
      <c r="I14" t="n">
        <v>496</v>
      </c>
      <c r="J14" t="n">
        <v>193</v>
      </c>
      <c r="K14" t="n">
        <v>106</v>
      </c>
      <c r="L14" t="n">
        <v>193</v>
      </c>
      <c r="M14" t="n">
        <v>90</v>
      </c>
      <c r="N14" t="n">
        <v>194</v>
      </c>
      <c r="O14" t="n">
        <v>71</v>
      </c>
      <c r="P14" t="n">
        <v>185</v>
      </c>
      <c r="Q14" t="n">
        <v>77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3947</v>
      </c>
      <c r="G16" t="n">
        <v>2474</v>
      </c>
      <c r="H16" t="n">
        <v>3852</v>
      </c>
      <c r="I16" t="n">
        <v>2405</v>
      </c>
      <c r="J16" t="n">
        <v>405</v>
      </c>
      <c r="K16" t="n">
        <v>333</v>
      </c>
      <c r="L16" t="n">
        <v>396</v>
      </c>
      <c r="M16" t="n">
        <v>326</v>
      </c>
      <c r="N16" t="n">
        <v>462</v>
      </c>
      <c r="O16" t="n">
        <v>261</v>
      </c>
      <c r="P16" t="n">
        <v>435</v>
      </c>
      <c r="Q16" t="n">
        <v>260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1161</v>
      </c>
      <c r="G17" t="n">
        <v>630</v>
      </c>
      <c r="H17" t="n">
        <v>1145</v>
      </c>
      <c r="I17" t="n">
        <v>430</v>
      </c>
      <c r="J17" t="n">
        <v>135</v>
      </c>
      <c r="K17" t="n">
        <v>90</v>
      </c>
      <c r="L17" t="n">
        <v>135</v>
      </c>
      <c r="M17" t="n">
        <v>88</v>
      </c>
      <c r="N17" t="n">
        <v>135</v>
      </c>
      <c r="O17" t="n">
        <v>86</v>
      </c>
      <c r="P17" t="n">
        <v>135</v>
      </c>
      <c r="Q17" t="n">
        <v>63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367</v>
      </c>
      <c r="G18" t="n">
        <v>219</v>
      </c>
      <c r="H18" t="n">
        <v>364</v>
      </c>
      <c r="I18" t="n">
        <v>208</v>
      </c>
      <c r="J18" t="n">
        <v>43</v>
      </c>
      <c r="K18" t="n">
        <v>34</v>
      </c>
      <c r="L18" t="n">
        <v>43</v>
      </c>
      <c r="M18" t="n">
        <v>29</v>
      </c>
      <c r="N18" t="n">
        <v>43</v>
      </c>
      <c r="O18" t="n">
        <v>26</v>
      </c>
      <c r="P18" t="n">
        <v>43</v>
      </c>
      <c r="Q18" t="n">
        <v>28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35</v>
      </c>
      <c r="G19" t="n">
        <v>23</v>
      </c>
      <c r="H19" t="n">
        <v>35</v>
      </c>
      <c r="I19" t="n">
        <v>24</v>
      </c>
      <c r="J19" t="n">
        <v>2</v>
      </c>
      <c r="K19" t="n">
        <v>1</v>
      </c>
      <c r="L19" t="n">
        <v>2</v>
      </c>
      <c r="M19" t="n">
        <v>1</v>
      </c>
      <c r="N19" t="n">
        <v>5</v>
      </c>
      <c r="O19" t="n">
        <v>3</v>
      </c>
      <c r="P19" t="n">
        <v>5</v>
      </c>
      <c r="Q19" t="n">
        <v>4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18305</v>
      </c>
      <c r="G20" t="n">
        <v>10120</v>
      </c>
      <c r="H20" t="n">
        <v>17790</v>
      </c>
      <c r="I20" t="n">
        <v>9401</v>
      </c>
      <c r="J20" t="n">
        <v>1879</v>
      </c>
      <c r="K20" t="n">
        <v>1287</v>
      </c>
      <c r="L20" t="n">
        <v>1869</v>
      </c>
      <c r="M20" t="n">
        <v>1210</v>
      </c>
      <c r="N20" t="n">
        <v>2041</v>
      </c>
      <c r="O20" t="n">
        <v>1129</v>
      </c>
      <c r="P20" t="n">
        <v>1987</v>
      </c>
      <c r="Q20" t="n">
        <v>1101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14</v>
      </c>
      <c r="G21" t="n">
        <v>7</v>
      </c>
      <c r="H21" t="n">
        <v>14</v>
      </c>
      <c r="I21" t="n">
        <v>6</v>
      </c>
      <c r="J21" t="n">
        <v>1</v>
      </c>
      <c r="K21" t="n">
        <v>1</v>
      </c>
      <c r="L21" t="n">
        <v>1</v>
      </c>
      <c r="M21" t="n">
        <v>1</v>
      </c>
      <c r="N21" t="n">
        <v>2</v>
      </c>
      <c r="O21" t="n">
        <v>1</v>
      </c>
      <c r="P21" t="n">
        <v>2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1800</v>
      </c>
      <c r="G22" t="n">
        <v>1089</v>
      </c>
      <c r="H22" t="n">
        <v>1764</v>
      </c>
      <c r="I22" t="n">
        <v>1127</v>
      </c>
      <c r="J22" t="n">
        <v>183</v>
      </c>
      <c r="K22" t="n">
        <v>154</v>
      </c>
      <c r="L22" t="n">
        <v>181</v>
      </c>
      <c r="M22" t="n">
        <v>153</v>
      </c>
      <c r="N22" t="n">
        <v>209</v>
      </c>
      <c r="O22" t="n">
        <v>99</v>
      </c>
      <c r="P22" t="n">
        <v>197</v>
      </c>
      <c r="Q22" t="n">
        <v>116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6964</v>
      </c>
      <c r="G23" t="n">
        <v>3795</v>
      </c>
      <c r="H23" t="n">
        <v>6893</v>
      </c>
      <c r="I23" t="n">
        <v>3276</v>
      </c>
      <c r="J23" t="n">
        <v>781</v>
      </c>
      <c r="K23" t="n">
        <v>458</v>
      </c>
      <c r="L23" t="n">
        <v>775</v>
      </c>
      <c r="M23" t="n">
        <v>419</v>
      </c>
      <c r="N23" t="n">
        <v>797</v>
      </c>
      <c r="O23" t="n">
        <v>390</v>
      </c>
      <c r="P23" t="n">
        <v>795</v>
      </c>
      <c r="Q23" t="n">
        <v>356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2724</v>
      </c>
      <c r="G24" t="n">
        <v>1780</v>
      </c>
      <c r="H24" t="n">
        <v>2650</v>
      </c>
      <c r="I24" t="n">
        <v>1651</v>
      </c>
      <c r="J24" t="n">
        <v>278</v>
      </c>
      <c r="K24" t="n">
        <v>230</v>
      </c>
      <c r="L24" t="n">
        <v>271</v>
      </c>
      <c r="M24" t="n">
        <v>223</v>
      </c>
      <c r="N24" t="n">
        <v>324</v>
      </c>
      <c r="O24" t="n">
        <v>198</v>
      </c>
      <c r="P24" t="n">
        <v>303</v>
      </c>
      <c r="Q24" t="n">
        <v>181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11941</v>
      </c>
      <c r="G25" t="n">
        <v>5987</v>
      </c>
      <c r="H25" t="n">
        <v>11522</v>
      </c>
      <c r="I25" t="n">
        <v>5550</v>
      </c>
      <c r="J25" t="n">
        <v>1220</v>
      </c>
      <c r="K25" t="n">
        <v>796</v>
      </c>
      <c r="L25" t="n">
        <v>1219</v>
      </c>
      <c r="M25" t="n">
        <v>774</v>
      </c>
      <c r="N25" t="n">
        <v>1338</v>
      </c>
      <c r="O25" t="n">
        <v>696</v>
      </c>
      <c r="P25" t="n">
        <v>1312</v>
      </c>
      <c r="Q25" t="n">
        <v>674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8611</v>
      </c>
      <c r="G26" t="n">
        <v>5086</v>
      </c>
      <c r="H26" t="n">
        <v>8521</v>
      </c>
      <c r="I26" t="n">
        <v>4780</v>
      </c>
      <c r="J26" t="n">
        <v>971</v>
      </c>
      <c r="K26" t="n">
        <v>632</v>
      </c>
      <c r="L26" t="n">
        <v>966</v>
      </c>
      <c r="M26" t="n">
        <v>578</v>
      </c>
      <c r="N26" t="n">
        <v>988</v>
      </c>
      <c r="O26" t="n">
        <v>580</v>
      </c>
      <c r="P26" t="n">
        <v>980</v>
      </c>
      <c r="Q26" t="n">
        <v>578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14863</v>
      </c>
      <c r="G27" t="n">
        <v>8174</v>
      </c>
      <c r="H27" t="n">
        <v>14416</v>
      </c>
      <c r="I27" t="n">
        <v>7372</v>
      </c>
      <c r="J27" t="n">
        <v>1552</v>
      </c>
      <c r="K27" t="n">
        <v>1064</v>
      </c>
      <c r="L27" t="n">
        <v>1542</v>
      </c>
      <c r="M27" t="n">
        <v>988</v>
      </c>
      <c r="N27" t="n">
        <v>1676</v>
      </c>
      <c r="O27" t="n">
        <v>977</v>
      </c>
      <c r="P27" t="n">
        <v>1636</v>
      </c>
      <c r="Q27" t="n">
        <v>942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0.03201310021173976</v>
      </c>
      <c r="C2" s="103" t="n"/>
    </row>
    <row r="3">
      <c r="A3" s="229" t="inlineStr">
        <is>
          <t>Delta</t>
        </is>
      </c>
      <c r="B3" s="238" t="n">
        <v>0.01034027477048806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8</v>
      </c>
      <c r="C2" t="n">
        <v>20</v>
      </c>
    </row>
    <row r="3">
      <c r="A3" t="inlineStr">
        <is>
          <t>YEST</t>
        </is>
      </c>
      <c r="B3" t="n">
        <v>0</v>
      </c>
      <c r="C3" t="n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46001.49327270284</v>
      </c>
      <c r="B2" t="inlineStr">
        <is>
          <t>Line Dom</t>
        </is>
      </c>
      <c r="C2" t="inlineStr">
        <is>
          <t>ONT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</v>
      </c>
      <c r="P2" s="2" t="n">
        <v>0</v>
      </c>
      <c r="Q2" s="2" t="n">
        <v>0</v>
      </c>
      <c r="R2" s="2" t="n">
        <v>317</v>
      </c>
      <c r="S2" s="2" t="n">
        <v>310</v>
      </c>
      <c r="T2" s="2" t="n">
        <v>220</v>
      </c>
      <c r="U2" s="2" t="n">
        <v>266</v>
      </c>
      <c r="V2" s="2" t="n">
        <v>244</v>
      </c>
      <c r="W2" s="2" t="n">
        <v>244</v>
      </c>
      <c r="X2" s="2" t="n">
        <v>0</v>
      </c>
      <c r="Y2" t="n">
        <v>0</v>
      </c>
      <c r="Z2" t="n">
        <v>316</v>
      </c>
    </row>
    <row r="3">
      <c r="A3" s="85" t="n">
        <v>46001.49327270284</v>
      </c>
      <c r="B3" t="inlineStr">
        <is>
          <t>Line Dom</t>
        </is>
      </c>
      <c r="C3" t="inlineStr">
        <is>
          <t>BUF</t>
        </is>
      </c>
      <c r="D3" t="inlineStr">
        <is>
          <t>UA</t>
        </is>
      </c>
      <c r="E3" t="inlineStr">
        <is>
          <t>Express</t>
        </is>
      </c>
      <c r="F3" t="n">
        <v>8</v>
      </c>
      <c r="G3" t="n">
        <v>0</v>
      </c>
      <c r="H3" t="n">
        <v>6</v>
      </c>
      <c r="I3" t="n">
        <v>6</v>
      </c>
      <c r="J3" t="n">
        <v>7</v>
      </c>
      <c r="K3" t="n">
        <v>7</v>
      </c>
      <c r="L3" t="n">
        <v>74</v>
      </c>
      <c r="M3" t="n">
        <v>0</v>
      </c>
      <c r="N3" t="n">
        <v>31</v>
      </c>
      <c r="O3" s="2" t="n">
        <v>40</v>
      </c>
      <c r="P3" s="2" t="n">
        <v>37</v>
      </c>
      <c r="Q3" s="2" t="n">
        <v>37</v>
      </c>
      <c r="R3" s="2" t="n">
        <v>2445</v>
      </c>
      <c r="S3" s="2" t="n">
        <v>2369</v>
      </c>
      <c r="T3" s="2" t="n">
        <v>1442</v>
      </c>
      <c r="U3" s="2" t="n">
        <v>1785</v>
      </c>
      <c r="V3" s="2" t="n">
        <v>1592</v>
      </c>
      <c r="W3" s="2" t="n">
        <v>1592</v>
      </c>
      <c r="X3" s="2" t="n">
        <v>8</v>
      </c>
      <c r="Y3" t="n">
        <v>76</v>
      </c>
      <c r="Z3" t="n">
        <v>2449</v>
      </c>
    </row>
    <row r="4">
      <c r="A4" s="85" t="n">
        <v>46001.49327270284</v>
      </c>
      <c r="B4" t="inlineStr">
        <is>
          <t>Line Dom</t>
        </is>
      </c>
      <c r="C4" t="inlineStr">
        <is>
          <t>GSP</t>
        </is>
      </c>
      <c r="D4" t="inlineStr">
        <is>
          <t>UA</t>
        </is>
      </c>
      <c r="E4" t="inlineStr">
        <is>
          <t>Express</t>
        </is>
      </c>
      <c r="F4" t="n">
        <v>9</v>
      </c>
      <c r="G4" t="n">
        <v>0</v>
      </c>
      <c r="H4" t="n">
        <v>5</v>
      </c>
      <c r="I4" t="n">
        <v>8</v>
      </c>
      <c r="J4" t="n">
        <v>8</v>
      </c>
      <c r="K4" t="n">
        <v>8</v>
      </c>
      <c r="L4" t="n">
        <v>85</v>
      </c>
      <c r="M4" t="n">
        <v>4</v>
      </c>
      <c r="N4" t="n">
        <v>39</v>
      </c>
      <c r="O4" t="n">
        <v>52</v>
      </c>
      <c r="P4" t="n">
        <v>50</v>
      </c>
      <c r="Q4" t="n">
        <v>50</v>
      </c>
      <c r="R4" t="n">
        <v>3168</v>
      </c>
      <c r="S4" t="n">
        <v>3099</v>
      </c>
      <c r="T4" t="n">
        <v>1872</v>
      </c>
      <c r="U4" t="n">
        <v>2318</v>
      </c>
      <c r="V4" t="n">
        <v>2321</v>
      </c>
      <c r="W4" t="n">
        <v>2321</v>
      </c>
      <c r="X4" t="n">
        <v>9</v>
      </c>
      <c r="Y4" t="n">
        <v>86</v>
      </c>
      <c r="Z4" t="n">
        <v>3175</v>
      </c>
    </row>
    <row r="5">
      <c r="A5" s="85" t="n">
        <v>46001.49327270284</v>
      </c>
      <c r="B5" t="inlineStr">
        <is>
          <t>Line Dom</t>
        </is>
      </c>
      <c r="C5" t="inlineStr">
        <is>
          <t>ITH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1</v>
      </c>
      <c r="I5" t="n">
        <v>2</v>
      </c>
      <c r="J5" t="n">
        <v>2</v>
      </c>
      <c r="K5" t="n">
        <v>2</v>
      </c>
      <c r="L5" t="n">
        <v>18</v>
      </c>
      <c r="M5" t="n">
        <v>0</v>
      </c>
      <c r="N5" t="n">
        <v>6</v>
      </c>
      <c r="O5" s="2" t="n">
        <v>10</v>
      </c>
      <c r="P5" s="2" t="n">
        <v>14</v>
      </c>
      <c r="Q5" s="2" t="n">
        <v>14</v>
      </c>
      <c r="R5" s="2" t="n">
        <v>704</v>
      </c>
      <c r="S5" s="2" t="n">
        <v>685</v>
      </c>
      <c r="T5" s="2" t="n">
        <v>382</v>
      </c>
      <c r="U5" s="2" t="n">
        <v>477</v>
      </c>
      <c r="V5" s="2" t="n">
        <v>537</v>
      </c>
      <c r="W5" s="2" t="n">
        <v>537</v>
      </c>
      <c r="X5" s="2" t="n">
        <v>2</v>
      </c>
      <c r="Y5" t="n">
        <v>18</v>
      </c>
      <c r="Z5" t="n">
        <v>704</v>
      </c>
    </row>
    <row r="6">
      <c r="A6" s="85" t="n">
        <v>46001.49327270284</v>
      </c>
      <c r="B6" t="inlineStr">
        <is>
          <t>Line Dom</t>
        </is>
      </c>
      <c r="C6" t="inlineStr">
        <is>
          <t>EAR</t>
        </is>
      </c>
      <c r="D6" t="inlineStr">
        <is>
          <t>UA</t>
        </is>
      </c>
      <c r="E6" t="inlineStr">
        <is>
          <t>Express</t>
        </is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15</v>
      </c>
      <c r="M6" t="n">
        <v>0</v>
      </c>
      <c r="N6" t="n">
        <v>7</v>
      </c>
      <c r="O6" t="n">
        <v>11</v>
      </c>
      <c r="P6" t="n">
        <v>13</v>
      </c>
      <c r="Q6" t="n">
        <v>13</v>
      </c>
      <c r="R6" t="n">
        <v>587</v>
      </c>
      <c r="S6" t="n">
        <v>582</v>
      </c>
      <c r="T6" t="n">
        <v>373</v>
      </c>
      <c r="U6" t="n">
        <v>452</v>
      </c>
      <c r="V6" t="n">
        <v>446</v>
      </c>
      <c r="W6" t="n">
        <v>446</v>
      </c>
      <c r="X6" t="n">
        <v>1</v>
      </c>
      <c r="Y6" t="n">
        <v>15</v>
      </c>
      <c r="Z6" t="n">
        <v>587</v>
      </c>
    </row>
    <row r="7">
      <c r="A7" s="85" t="n">
        <v>46001.49327270284</v>
      </c>
      <c r="B7" t="inlineStr">
        <is>
          <t>Line Dom</t>
        </is>
      </c>
      <c r="C7" t="inlineStr">
        <is>
          <t>DSM</t>
        </is>
      </c>
      <c r="D7" t="inlineStr">
        <is>
          <t>UA</t>
        </is>
      </c>
      <c r="E7" t="inlineStr">
        <is>
          <t>Express</t>
        </is>
      </c>
      <c r="F7" t="n">
        <v>5</v>
      </c>
      <c r="G7" t="n">
        <v>0</v>
      </c>
      <c r="H7" t="n">
        <v>4</v>
      </c>
      <c r="I7" t="n">
        <v>5</v>
      </c>
      <c r="J7" t="n">
        <v>5</v>
      </c>
      <c r="K7" t="n">
        <v>5</v>
      </c>
      <c r="L7" t="n">
        <v>42</v>
      </c>
      <c r="M7" t="n">
        <v>1</v>
      </c>
      <c r="N7" t="n">
        <v>24</v>
      </c>
      <c r="O7" s="2" t="n">
        <v>34</v>
      </c>
      <c r="P7" s="2" t="n">
        <v>31</v>
      </c>
      <c r="Q7" s="2" t="n">
        <v>31</v>
      </c>
      <c r="R7" s="2" t="n">
        <v>1768</v>
      </c>
      <c r="S7" s="2" t="n">
        <v>1735</v>
      </c>
      <c r="T7" s="2" t="n">
        <v>1253</v>
      </c>
      <c r="U7" s="2" t="n">
        <v>1467</v>
      </c>
      <c r="V7" s="2" t="n">
        <v>1429</v>
      </c>
      <c r="W7" s="2" t="n">
        <v>1429</v>
      </c>
      <c r="X7" s="2" t="n">
        <v>5</v>
      </c>
      <c r="Y7" t="n">
        <v>42</v>
      </c>
      <c r="Z7" t="n">
        <v>1767</v>
      </c>
    </row>
    <row r="8">
      <c r="A8" s="85" t="n">
        <v>46001.49327270284</v>
      </c>
      <c r="B8" t="inlineStr">
        <is>
          <t>Line Dom</t>
        </is>
      </c>
      <c r="C8" t="inlineStr">
        <is>
          <t>BFL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2</v>
      </c>
      <c r="I8" t="n">
        <v>3</v>
      </c>
      <c r="J8" t="n">
        <v>4</v>
      </c>
      <c r="K8" t="n">
        <v>4</v>
      </c>
      <c r="L8" t="n">
        <v>36</v>
      </c>
      <c r="M8" t="n">
        <v>1</v>
      </c>
      <c r="N8" t="n">
        <v>21</v>
      </c>
      <c r="O8" s="2" t="n">
        <v>29</v>
      </c>
      <c r="P8" s="2" t="n">
        <v>30</v>
      </c>
      <c r="Q8" s="2" t="n">
        <v>30</v>
      </c>
      <c r="R8" s="2" t="n">
        <v>1345</v>
      </c>
      <c r="S8" s="2" t="n">
        <v>1344</v>
      </c>
      <c r="T8" s="2" t="n">
        <v>744</v>
      </c>
      <c r="U8" s="2" t="n">
        <v>1039</v>
      </c>
      <c r="V8" s="2" t="n">
        <v>1093</v>
      </c>
      <c r="W8" s="2" t="n">
        <v>1095</v>
      </c>
      <c r="X8" s="2" t="n">
        <v>4</v>
      </c>
      <c r="Y8" t="n">
        <v>36</v>
      </c>
      <c r="Z8" t="n">
        <v>1345</v>
      </c>
    </row>
    <row r="9">
      <c r="A9" s="85" t="n">
        <v>46001.49327270284</v>
      </c>
      <c r="B9" t="inlineStr">
        <is>
          <t>Line Dom</t>
        </is>
      </c>
      <c r="C9" t="inlineStr">
        <is>
          <t>DLH</t>
        </is>
      </c>
      <c r="D9" t="inlineStr">
        <is>
          <t>UA</t>
        </is>
      </c>
      <c r="E9" t="inlineStr">
        <is>
          <t>Express</t>
        </is>
      </c>
      <c r="F9" t="n">
        <v>2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19</v>
      </c>
      <c r="M9" t="n">
        <v>2</v>
      </c>
      <c r="N9" t="n">
        <v>3</v>
      </c>
      <c r="O9" t="n">
        <v>5</v>
      </c>
      <c r="P9" t="n">
        <v>6</v>
      </c>
      <c r="Q9" t="n">
        <v>6</v>
      </c>
      <c r="R9" t="n">
        <v>1055</v>
      </c>
      <c r="S9" t="n">
        <v>1035</v>
      </c>
      <c r="T9" t="n">
        <v>552</v>
      </c>
      <c r="U9" t="n">
        <v>705</v>
      </c>
      <c r="V9" t="n">
        <v>685</v>
      </c>
      <c r="W9" t="n">
        <v>685</v>
      </c>
      <c r="X9" t="n">
        <v>2</v>
      </c>
      <c r="Y9" t="n">
        <v>19</v>
      </c>
      <c r="Z9" t="n">
        <v>1055</v>
      </c>
    </row>
    <row r="10">
      <c r="A10" s="85" t="n">
        <v>46001.49327270284</v>
      </c>
      <c r="B10" t="inlineStr">
        <is>
          <t>Line Int</t>
        </is>
      </c>
      <c r="C10" t="inlineStr">
        <is>
          <t>NAS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s="2" t="n">
        <v>1</v>
      </c>
      <c r="P10" s="2" t="n">
        <v>1</v>
      </c>
      <c r="Q10" s="2" t="n">
        <v>1</v>
      </c>
      <c r="R10" s="2" t="n">
        <v>26</v>
      </c>
      <c r="S10" s="2" t="n">
        <v>26</v>
      </c>
      <c r="T10" s="2" t="n">
        <v>13</v>
      </c>
      <c r="U10" s="2" t="n">
        <v>19</v>
      </c>
      <c r="V10" s="2" t="n">
        <v>22</v>
      </c>
      <c r="W10" s="2" t="n">
        <v>22</v>
      </c>
      <c r="X10" s="2" t="n">
        <v>0</v>
      </c>
      <c r="Y10" t="n">
        <v>1</v>
      </c>
      <c r="Z10" t="n">
        <v>26</v>
      </c>
    </row>
    <row r="11">
      <c r="A11" s="85" t="n">
        <v>46001.49327270284</v>
      </c>
      <c r="B11" t="inlineStr">
        <is>
          <t>Line Dom</t>
        </is>
      </c>
      <c r="C11" t="inlineStr">
        <is>
          <t>OMA</t>
        </is>
      </c>
      <c r="D11" t="inlineStr">
        <is>
          <t>UA</t>
        </is>
      </c>
      <c r="E11" t="inlineStr">
        <is>
          <t>Express</t>
        </is>
      </c>
      <c r="F11" t="n">
        <v>3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  <c r="L11" t="n">
        <v>30</v>
      </c>
      <c r="M11" t="n">
        <v>0</v>
      </c>
      <c r="N11" t="n">
        <v>18</v>
      </c>
      <c r="O11" t="n">
        <v>25</v>
      </c>
      <c r="P11" t="n">
        <v>18</v>
      </c>
      <c r="Q11" t="n">
        <v>18</v>
      </c>
      <c r="R11" t="n">
        <v>1176</v>
      </c>
      <c r="S11" t="n">
        <v>1161</v>
      </c>
      <c r="T11" t="n">
        <v>773</v>
      </c>
      <c r="U11" t="n">
        <v>948</v>
      </c>
      <c r="V11" t="n">
        <v>902</v>
      </c>
      <c r="W11" t="n">
        <v>903</v>
      </c>
      <c r="X11" t="n">
        <v>3</v>
      </c>
      <c r="Y11" t="n">
        <v>30</v>
      </c>
      <c r="Z11" t="n">
        <v>1177</v>
      </c>
    </row>
    <row r="12">
      <c r="A12" s="85" t="n">
        <v>46001.49327270284</v>
      </c>
      <c r="B12" t="inlineStr">
        <is>
          <t>Line Dom</t>
        </is>
      </c>
      <c r="C12" t="inlineStr">
        <is>
          <t>CHS</t>
        </is>
      </c>
      <c r="D12" t="inlineStr">
        <is>
          <t>UA</t>
        </is>
      </c>
      <c r="E12" t="inlineStr">
        <is>
          <t>Express</t>
        </is>
      </c>
      <c r="F12" t="n">
        <v>3</v>
      </c>
      <c r="G12" t="n">
        <v>0</v>
      </c>
      <c r="H12" t="n">
        <v>3</v>
      </c>
      <c r="I12" t="n">
        <v>3</v>
      </c>
      <c r="J12" t="n">
        <v>2</v>
      </c>
      <c r="K12" t="n">
        <v>2</v>
      </c>
      <c r="L12" t="n">
        <v>36</v>
      </c>
      <c r="M12" t="n">
        <v>1</v>
      </c>
      <c r="N12" t="n">
        <v>21</v>
      </c>
      <c r="O12" t="n">
        <v>27</v>
      </c>
      <c r="P12" t="n">
        <v>26</v>
      </c>
      <c r="Q12" t="n">
        <v>26</v>
      </c>
      <c r="R12" t="n">
        <v>1872</v>
      </c>
      <c r="S12" t="n">
        <v>1804</v>
      </c>
      <c r="T12" t="n">
        <v>1210</v>
      </c>
      <c r="U12" t="n">
        <v>1467</v>
      </c>
      <c r="V12" t="n">
        <v>1360</v>
      </c>
      <c r="W12" t="n">
        <v>1360</v>
      </c>
      <c r="X12" t="n">
        <v>3</v>
      </c>
      <c r="Y12" t="n">
        <v>37</v>
      </c>
      <c r="Z12" t="n">
        <v>1871</v>
      </c>
    </row>
    <row r="13">
      <c r="A13" s="85" t="n">
        <v>46001.49327270284</v>
      </c>
      <c r="B13" t="inlineStr">
        <is>
          <t>Line Int</t>
        </is>
      </c>
      <c r="C13" t="inlineStr">
        <is>
          <t>PXM</t>
        </is>
      </c>
      <c r="D13" t="inlineStr">
        <is>
          <t>UA</t>
        </is>
      </c>
      <c r="E13" t="inlineStr">
        <is>
          <t>Express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2</v>
      </c>
      <c r="O13" t="n">
        <v>3</v>
      </c>
      <c r="P13" t="n">
        <v>2</v>
      </c>
      <c r="Q13" t="n">
        <v>2</v>
      </c>
      <c r="R13" t="n">
        <v>49</v>
      </c>
      <c r="S13" t="n">
        <v>49</v>
      </c>
      <c r="T13" t="n">
        <v>28</v>
      </c>
      <c r="U13" t="n">
        <v>42</v>
      </c>
      <c r="V13" t="n">
        <v>26</v>
      </c>
      <c r="W13" t="n">
        <v>26</v>
      </c>
      <c r="X13" t="n">
        <v>0</v>
      </c>
      <c r="Y13" t="n">
        <v>4</v>
      </c>
      <c r="Z13" t="n">
        <v>49</v>
      </c>
    </row>
    <row r="14">
      <c r="A14" s="85" t="n">
        <v>46001.49327270284</v>
      </c>
      <c r="B14" t="inlineStr">
        <is>
          <t>Line Dom</t>
        </is>
      </c>
      <c r="C14" t="inlineStr">
        <is>
          <t>SBP</t>
        </is>
      </c>
      <c r="D14" t="inlineStr">
        <is>
          <t>UA</t>
        </is>
      </c>
      <c r="E14" t="inlineStr">
        <is>
          <t>Express</t>
        </is>
      </c>
      <c r="F14" t="n">
        <v>4</v>
      </c>
      <c r="G14" t="n">
        <v>0</v>
      </c>
      <c r="H14" t="n">
        <v>3</v>
      </c>
      <c r="I14" t="n">
        <v>3</v>
      </c>
      <c r="J14" t="n">
        <v>3</v>
      </c>
      <c r="K14" t="n">
        <v>3</v>
      </c>
      <c r="L14" t="n">
        <v>39</v>
      </c>
      <c r="M14" t="n">
        <v>0</v>
      </c>
      <c r="N14" t="n">
        <v>28</v>
      </c>
      <c r="O14" t="n">
        <v>32</v>
      </c>
      <c r="P14" t="n">
        <v>32</v>
      </c>
      <c r="Q14" t="n">
        <v>32</v>
      </c>
      <c r="R14" t="n">
        <v>2072</v>
      </c>
      <c r="S14" t="n">
        <v>2057</v>
      </c>
      <c r="T14" t="n">
        <v>1353</v>
      </c>
      <c r="U14" t="n">
        <v>1663</v>
      </c>
      <c r="V14" t="n">
        <v>1506</v>
      </c>
      <c r="W14" t="n">
        <v>1507</v>
      </c>
      <c r="X14" t="n">
        <v>4</v>
      </c>
      <c r="Y14" t="n">
        <v>38</v>
      </c>
      <c r="Z14" t="n">
        <v>2072</v>
      </c>
    </row>
    <row r="15">
      <c r="A15" s="85" t="n">
        <v>46001.49327270284</v>
      </c>
      <c r="B15" t="inlineStr">
        <is>
          <t>Line Dom</t>
        </is>
      </c>
      <c r="C15" t="inlineStr">
        <is>
          <t>CIU</t>
        </is>
      </c>
      <c r="D15" t="inlineStr">
        <is>
          <t>UA</t>
        </is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137</v>
      </c>
      <c r="S15" t="n">
        <v>135</v>
      </c>
      <c r="T15" t="n">
        <v>80</v>
      </c>
      <c r="U15" t="n">
        <v>97</v>
      </c>
      <c r="V15" t="n">
        <v>84</v>
      </c>
      <c r="W15" t="n">
        <v>84</v>
      </c>
      <c r="X15" t="n">
        <v>0</v>
      </c>
      <c r="Y15" t="n">
        <v>0</v>
      </c>
      <c r="Z15" t="n">
        <v>137</v>
      </c>
    </row>
    <row r="16">
      <c r="A16" s="85" t="n">
        <v>46001.49327270284</v>
      </c>
      <c r="B16" t="inlineStr">
        <is>
          <t>Line Dom</t>
        </is>
      </c>
      <c r="C16" t="inlineStr">
        <is>
          <t>HSV</t>
        </is>
      </c>
      <c r="D16" t="inlineStr">
        <is>
          <t>UA</t>
        </is>
      </c>
      <c r="E16" t="inlineStr">
        <is>
          <t>Express</t>
        </is>
      </c>
      <c r="F16" t="n">
        <v>11</v>
      </c>
      <c r="G16" t="n">
        <v>0</v>
      </c>
      <c r="H16" t="n">
        <v>9</v>
      </c>
      <c r="I16" t="n">
        <v>10</v>
      </c>
      <c r="J16" t="n">
        <v>10</v>
      </c>
      <c r="K16" t="n">
        <v>10</v>
      </c>
      <c r="L16" t="n">
        <v>105</v>
      </c>
      <c r="M16" t="n">
        <v>1</v>
      </c>
      <c r="N16" t="n">
        <v>47</v>
      </c>
      <c r="O16" t="n">
        <v>60</v>
      </c>
      <c r="P16" t="n">
        <v>65</v>
      </c>
      <c r="Q16" t="n">
        <v>65</v>
      </c>
      <c r="R16" t="n">
        <v>3849</v>
      </c>
      <c r="S16" t="n">
        <v>3800</v>
      </c>
      <c r="T16" t="n">
        <v>2318</v>
      </c>
      <c r="U16" t="n">
        <v>2863</v>
      </c>
      <c r="V16" t="n">
        <v>2819</v>
      </c>
      <c r="W16" t="n">
        <v>2819</v>
      </c>
      <c r="X16" t="n">
        <v>11</v>
      </c>
      <c r="Y16" t="n">
        <v>104</v>
      </c>
      <c r="Z16" t="n">
        <v>3849</v>
      </c>
    </row>
    <row r="17">
      <c r="A17" s="85" t="n">
        <v>46001.49327270284</v>
      </c>
      <c r="B17" t="inlineStr">
        <is>
          <t>Line Dom</t>
        </is>
      </c>
      <c r="C17" t="inlineStr">
        <is>
          <t>JLN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2</v>
      </c>
      <c r="I17" t="n">
        <v>2</v>
      </c>
      <c r="J17" t="n">
        <v>1</v>
      </c>
      <c r="K17" t="n">
        <v>1</v>
      </c>
      <c r="L17" t="n">
        <v>18</v>
      </c>
      <c r="M17" t="n">
        <v>3</v>
      </c>
      <c r="N17" t="n">
        <v>8</v>
      </c>
      <c r="O17" t="n">
        <v>10</v>
      </c>
      <c r="P17" t="n">
        <v>8</v>
      </c>
      <c r="Q17" t="n">
        <v>8</v>
      </c>
      <c r="R17" t="n">
        <v>684</v>
      </c>
      <c r="S17" t="n">
        <v>661</v>
      </c>
      <c r="T17" t="n">
        <v>403</v>
      </c>
      <c r="U17" t="n">
        <v>487</v>
      </c>
      <c r="V17" t="n">
        <v>471</v>
      </c>
      <c r="W17" t="n">
        <v>471</v>
      </c>
      <c r="X17" t="n">
        <v>2</v>
      </c>
      <c r="Y17" t="n">
        <v>18</v>
      </c>
      <c r="Z17" t="n">
        <v>684</v>
      </c>
    </row>
    <row r="18">
      <c r="A18" s="85" t="n">
        <v>46001.49327270284</v>
      </c>
      <c r="B18" t="inlineStr">
        <is>
          <t>Line Int</t>
        </is>
      </c>
      <c r="C18" t="inlineStr">
        <is>
          <t>ZIH</t>
        </is>
      </c>
      <c r="D18" t="inlineStr">
        <is>
          <t>UA</t>
        </is>
      </c>
      <c r="E18" t="inlineStr">
        <is>
          <t>Express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131</v>
      </c>
      <c r="S18" t="n">
        <v>129</v>
      </c>
      <c r="T18" t="n">
        <v>68</v>
      </c>
      <c r="U18" t="n">
        <v>94</v>
      </c>
      <c r="V18" t="n">
        <v>101</v>
      </c>
      <c r="W18" t="n">
        <v>101</v>
      </c>
      <c r="X18" t="n">
        <v>0</v>
      </c>
      <c r="Y18" t="n">
        <v>2</v>
      </c>
      <c r="Z18" t="n">
        <v>131</v>
      </c>
    </row>
    <row r="19">
      <c r="A19" s="85" t="n">
        <v>46001.49327270284</v>
      </c>
      <c r="B19" t="inlineStr">
        <is>
          <t>Line Dom</t>
        </is>
      </c>
      <c r="C19" t="inlineStr">
        <is>
          <t>BGR</t>
        </is>
      </c>
      <c r="D19" t="inlineStr">
        <is>
          <t>UA</t>
        </is>
      </c>
      <c r="E19" t="inlineStr">
        <is>
          <t>Express</t>
        </is>
      </c>
      <c r="F19" t="n">
        <v>2</v>
      </c>
      <c r="G19" t="n">
        <v>0</v>
      </c>
      <c r="H19" t="n">
        <v>2</v>
      </c>
      <c r="I19" t="n">
        <v>2</v>
      </c>
      <c r="J19" t="n">
        <v>2</v>
      </c>
      <c r="K19" t="n">
        <v>2</v>
      </c>
      <c r="L19" t="n">
        <v>17</v>
      </c>
      <c r="M19" t="n">
        <v>0</v>
      </c>
      <c r="N19" t="n">
        <v>5</v>
      </c>
      <c r="O19" t="n">
        <v>5</v>
      </c>
      <c r="P19" t="n">
        <v>10</v>
      </c>
      <c r="Q19" t="n">
        <v>10</v>
      </c>
      <c r="R19" t="n">
        <v>943</v>
      </c>
      <c r="S19" t="n">
        <v>917</v>
      </c>
      <c r="T19" t="n">
        <v>549</v>
      </c>
      <c r="U19" t="n">
        <v>673</v>
      </c>
      <c r="V19" t="n">
        <v>681</v>
      </c>
      <c r="W19" t="n">
        <v>681</v>
      </c>
      <c r="X19" t="n">
        <v>2</v>
      </c>
      <c r="Y19" t="n">
        <v>17</v>
      </c>
      <c r="Z19" t="n">
        <v>940</v>
      </c>
    </row>
    <row r="20">
      <c r="A20" s="85" t="n">
        <v>46001.49327270284</v>
      </c>
      <c r="B20" t="inlineStr">
        <is>
          <t>Line Dom</t>
        </is>
      </c>
      <c r="C20" t="inlineStr">
        <is>
          <t>RDD</t>
        </is>
      </c>
      <c r="D20" t="inlineStr">
        <is>
          <t>UA</t>
        </is>
      </c>
      <c r="E20" t="inlineStr">
        <is>
          <t>Express</t>
        </is>
      </c>
      <c r="F20" t="n">
        <v>5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44</v>
      </c>
      <c r="M20" t="n">
        <v>1</v>
      </c>
      <c r="N20" t="n">
        <v>21</v>
      </c>
      <c r="O20" t="n">
        <v>30</v>
      </c>
      <c r="P20" t="n">
        <v>33</v>
      </c>
      <c r="Q20" t="n">
        <v>33</v>
      </c>
      <c r="R20" t="n">
        <v>1381</v>
      </c>
      <c r="S20" t="n">
        <v>1368</v>
      </c>
      <c r="T20" t="n">
        <v>899</v>
      </c>
      <c r="U20" t="n">
        <v>1126</v>
      </c>
      <c r="V20" t="n">
        <v>1080</v>
      </c>
      <c r="W20" t="n">
        <v>1080</v>
      </c>
      <c r="X20" t="n">
        <v>5</v>
      </c>
      <c r="Y20" t="n">
        <v>44</v>
      </c>
      <c r="Z20" t="n">
        <v>1381</v>
      </c>
    </row>
    <row r="21">
      <c r="A21" s="85" t="n">
        <v>46001.49327270284</v>
      </c>
      <c r="B21" t="inlineStr">
        <is>
          <t>Line Dom</t>
        </is>
      </c>
      <c r="C21" t="inlineStr">
        <is>
          <t>LAF</t>
        </is>
      </c>
      <c r="D21" t="inlineStr">
        <is>
          <t>UA</t>
        </is>
      </c>
      <c r="E21" t="inlineStr">
        <is>
          <t>Express</t>
        </is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14</v>
      </c>
      <c r="M21" t="n">
        <v>1</v>
      </c>
      <c r="N21" t="n">
        <v>5</v>
      </c>
      <c r="O21" t="n">
        <v>6</v>
      </c>
      <c r="P21" t="n">
        <v>7</v>
      </c>
      <c r="Q21" t="n">
        <v>7</v>
      </c>
      <c r="R21" t="n">
        <v>198</v>
      </c>
      <c r="S21" t="n">
        <v>194</v>
      </c>
      <c r="T21" t="n">
        <v>107</v>
      </c>
      <c r="U21" t="n">
        <v>135</v>
      </c>
      <c r="V21" t="n">
        <v>143</v>
      </c>
      <c r="W21" t="n">
        <v>143</v>
      </c>
      <c r="X21" t="n">
        <v>1</v>
      </c>
      <c r="Y21" t="n">
        <v>14</v>
      </c>
      <c r="Z21" t="n">
        <v>199</v>
      </c>
    </row>
    <row r="22">
      <c r="A22" s="85" t="n">
        <v>46001.49327270284</v>
      </c>
      <c r="B22" t="inlineStr">
        <is>
          <t>Line Dom</t>
        </is>
      </c>
      <c r="C22" t="inlineStr">
        <is>
          <t>BUR</t>
        </is>
      </c>
      <c r="D22" t="inlineStr">
        <is>
          <t>UA</t>
        </is>
      </c>
      <c r="E22" t="inlineStr">
        <is>
          <t>Express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</v>
      </c>
      <c r="M22" t="n">
        <v>0</v>
      </c>
      <c r="N22" t="n">
        <v>7</v>
      </c>
      <c r="O22" t="n">
        <v>8</v>
      </c>
      <c r="P22" t="n">
        <v>8</v>
      </c>
      <c r="Q22" t="n">
        <v>8</v>
      </c>
      <c r="R22" t="n">
        <v>863</v>
      </c>
      <c r="S22" t="n">
        <v>845</v>
      </c>
      <c r="T22" t="n">
        <v>625</v>
      </c>
      <c r="U22" t="n">
        <v>746</v>
      </c>
      <c r="V22" t="n">
        <v>672</v>
      </c>
      <c r="W22" t="n">
        <v>672</v>
      </c>
      <c r="X22" t="n">
        <v>0</v>
      </c>
      <c r="Y22" t="n">
        <v>11</v>
      </c>
      <c r="Z22" t="n">
        <v>863</v>
      </c>
    </row>
    <row r="23">
      <c r="A23" s="85" t="n">
        <v>46001.49327270284</v>
      </c>
      <c r="B23" t="inlineStr">
        <is>
          <t>Line Dom</t>
        </is>
      </c>
      <c r="C23" t="inlineStr">
        <is>
          <t>LNK</t>
        </is>
      </c>
      <c r="D23" t="inlineStr">
        <is>
          <t>UA</t>
        </is>
      </c>
      <c r="E23" t="inlineStr">
        <is>
          <t>Express</t>
        </is>
      </c>
      <c r="F23" t="n">
        <v>8</v>
      </c>
      <c r="G23" t="n">
        <v>0</v>
      </c>
      <c r="H23" t="n">
        <v>2</v>
      </c>
      <c r="I23" t="n">
        <v>5</v>
      </c>
      <c r="J23" t="n">
        <v>6</v>
      </c>
      <c r="K23" t="n">
        <v>6</v>
      </c>
      <c r="L23" t="n">
        <v>72</v>
      </c>
      <c r="M23" t="n">
        <v>3</v>
      </c>
      <c r="N23" t="n">
        <v>25</v>
      </c>
      <c r="O23" t="n">
        <v>36</v>
      </c>
      <c r="P23" t="n">
        <v>35</v>
      </c>
      <c r="Q23" t="n">
        <v>35</v>
      </c>
      <c r="R23" t="n">
        <v>2841</v>
      </c>
      <c r="S23" t="n">
        <v>2793</v>
      </c>
      <c r="T23" t="n">
        <v>1591</v>
      </c>
      <c r="U23" t="n">
        <v>2001</v>
      </c>
      <c r="V23" t="n">
        <v>1933</v>
      </c>
      <c r="W23" t="n">
        <v>1933</v>
      </c>
      <c r="X23" t="n">
        <v>8</v>
      </c>
      <c r="Y23" t="n">
        <v>72</v>
      </c>
      <c r="Z23" t="n">
        <v>2842</v>
      </c>
    </row>
    <row r="24">
      <c r="A24" s="85" t="n">
        <v>46001.49327270284</v>
      </c>
      <c r="B24" t="inlineStr">
        <is>
          <t>Line Dom</t>
        </is>
      </c>
      <c r="C24" t="inlineStr">
        <is>
          <t>STL</t>
        </is>
      </c>
      <c r="D24" t="inlineStr">
        <is>
          <t>UA</t>
        </is>
      </c>
      <c r="E24" t="inlineStr">
        <is>
          <t>Express</t>
        </is>
      </c>
      <c r="F24" t="n">
        <v>13</v>
      </c>
      <c r="G24" t="n">
        <v>0</v>
      </c>
      <c r="H24" t="n">
        <v>7</v>
      </c>
      <c r="I24" t="n">
        <v>11</v>
      </c>
      <c r="J24" t="n">
        <v>11</v>
      </c>
      <c r="K24" t="n">
        <v>11</v>
      </c>
      <c r="L24" t="n">
        <v>113</v>
      </c>
      <c r="M24" t="n">
        <v>3</v>
      </c>
      <c r="N24" t="n">
        <v>44</v>
      </c>
      <c r="O24" t="n">
        <v>56</v>
      </c>
      <c r="P24" t="n">
        <v>59</v>
      </c>
      <c r="Q24" t="n">
        <v>59</v>
      </c>
      <c r="R24" t="n">
        <v>4428</v>
      </c>
      <c r="S24" t="n">
        <v>4335</v>
      </c>
      <c r="T24" t="n">
        <v>2825</v>
      </c>
      <c r="U24" t="n">
        <v>3311</v>
      </c>
      <c r="V24" t="n">
        <v>3088</v>
      </c>
      <c r="W24" t="n">
        <v>3090</v>
      </c>
      <c r="X24" t="n">
        <v>13</v>
      </c>
      <c r="Y24" t="n">
        <v>113</v>
      </c>
      <c r="Z24" t="n">
        <v>4431</v>
      </c>
    </row>
    <row r="25">
      <c r="A25" s="85" t="n">
        <v>46001.49327270284</v>
      </c>
      <c r="B25" t="inlineStr">
        <is>
          <t>Line Dom</t>
        </is>
      </c>
      <c r="C25" t="inlineStr">
        <is>
          <t>BNA</t>
        </is>
      </c>
      <c r="D25" t="inlineStr">
        <is>
          <t>UA</t>
        </is>
      </c>
      <c r="E25" t="inlineStr">
        <is>
          <t>Express</t>
        </is>
      </c>
      <c r="F25" t="n">
        <v>7</v>
      </c>
      <c r="G25" t="n">
        <v>0</v>
      </c>
      <c r="H25" t="n">
        <v>4</v>
      </c>
      <c r="I25" t="n">
        <v>6</v>
      </c>
      <c r="J25" t="n">
        <v>4</v>
      </c>
      <c r="K25" t="n">
        <v>4</v>
      </c>
      <c r="L25" t="n">
        <v>71</v>
      </c>
      <c r="M25" t="n">
        <v>2</v>
      </c>
      <c r="N25" t="n">
        <v>25</v>
      </c>
      <c r="O25" t="n">
        <v>34</v>
      </c>
      <c r="P25" t="n">
        <v>35</v>
      </c>
      <c r="Q25" t="n">
        <v>35</v>
      </c>
      <c r="R25" t="n">
        <v>2323</v>
      </c>
      <c r="S25" t="n">
        <v>2271</v>
      </c>
      <c r="T25" t="n">
        <v>1342</v>
      </c>
      <c r="U25" t="n">
        <v>1715</v>
      </c>
      <c r="V25" t="n">
        <v>1571</v>
      </c>
      <c r="W25" t="n">
        <v>1572</v>
      </c>
      <c r="X25" t="n">
        <v>7</v>
      </c>
      <c r="Y25" t="n">
        <v>71</v>
      </c>
      <c r="Z25" t="n">
        <v>2322</v>
      </c>
    </row>
    <row r="26">
      <c r="A26" s="85" t="n">
        <v>46001.49327270284</v>
      </c>
      <c r="B26" t="inlineStr">
        <is>
          <t>Line Dom</t>
        </is>
      </c>
      <c r="C26" t="inlineStr">
        <is>
          <t>WYS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188</v>
      </c>
      <c r="S26" t="n">
        <v>186</v>
      </c>
      <c r="T26" t="n">
        <v>123</v>
      </c>
      <c r="U26" t="n">
        <v>146</v>
      </c>
      <c r="V26" t="n">
        <v>117</v>
      </c>
      <c r="W26" t="n">
        <v>117</v>
      </c>
      <c r="X26" t="n">
        <v>0</v>
      </c>
      <c r="Y26" t="n">
        <v>0</v>
      </c>
      <c r="Z26" t="n">
        <v>188</v>
      </c>
    </row>
    <row r="27">
      <c r="A27" s="85" t="n">
        <v>46001.49327270284</v>
      </c>
      <c r="B27" t="inlineStr">
        <is>
          <t>Line Dom</t>
        </is>
      </c>
      <c r="C27" t="inlineStr">
        <is>
          <t>TVC</t>
        </is>
      </c>
      <c r="D27" t="inlineStr">
        <is>
          <t>UA</t>
        </is>
      </c>
      <c r="E27" t="inlineStr">
        <is>
          <t>Express</t>
        </is>
      </c>
      <c r="F27" t="n">
        <v>3</v>
      </c>
      <c r="G27" t="n">
        <v>0</v>
      </c>
      <c r="H27" t="n">
        <v>1</v>
      </c>
      <c r="I27" t="n">
        <v>2</v>
      </c>
      <c r="J27" t="n">
        <v>3</v>
      </c>
      <c r="K27" t="n">
        <v>3</v>
      </c>
      <c r="L27" t="n">
        <v>34</v>
      </c>
      <c r="M27" t="n">
        <v>2</v>
      </c>
      <c r="N27" t="n">
        <v>11</v>
      </c>
      <c r="O27" t="n">
        <v>13</v>
      </c>
      <c r="P27" t="n">
        <v>15</v>
      </c>
      <c r="Q27" t="n">
        <v>15</v>
      </c>
      <c r="R27" t="n">
        <v>1444</v>
      </c>
      <c r="S27" t="n">
        <v>1410</v>
      </c>
      <c r="T27" t="n">
        <v>869</v>
      </c>
      <c r="U27" t="n">
        <v>1064</v>
      </c>
      <c r="V27" t="n">
        <v>933</v>
      </c>
      <c r="W27" t="n">
        <v>933</v>
      </c>
      <c r="X27" t="n">
        <v>3</v>
      </c>
      <c r="Y27" t="n">
        <v>34</v>
      </c>
      <c r="Z27" t="n">
        <v>1444</v>
      </c>
    </row>
    <row r="28">
      <c r="A28" s="85" t="n">
        <v>46001.49327270284</v>
      </c>
      <c r="B28" t="inlineStr">
        <is>
          <t>Line Dom</t>
        </is>
      </c>
      <c r="C28" t="inlineStr">
        <is>
          <t>PDX</t>
        </is>
      </c>
      <c r="D28" t="inlineStr">
        <is>
          <t>UA</t>
        </is>
      </c>
      <c r="E28" t="inlineStr">
        <is>
          <t>Express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374</v>
      </c>
      <c r="S28" t="n">
        <v>373</v>
      </c>
      <c r="T28" t="n">
        <v>261</v>
      </c>
      <c r="U28" t="n">
        <v>317</v>
      </c>
      <c r="V28" t="n">
        <v>294</v>
      </c>
      <c r="W28" t="n">
        <v>294</v>
      </c>
      <c r="X28" t="n">
        <v>0</v>
      </c>
      <c r="Y28" t="n">
        <v>0</v>
      </c>
      <c r="Z28" t="n">
        <v>374</v>
      </c>
    </row>
    <row r="29">
      <c r="A29" s="85" t="n">
        <v>46001.49327270284</v>
      </c>
      <c r="B29" t="inlineStr">
        <is>
          <t>Line Dom</t>
        </is>
      </c>
      <c r="C29" t="inlineStr">
        <is>
          <t>BZN</t>
        </is>
      </c>
      <c r="D29" t="inlineStr">
        <is>
          <t>UA</t>
        </is>
      </c>
      <c r="E29" t="inlineStr">
        <is>
          <t>Express</t>
        </is>
      </c>
      <c r="F29" t="n">
        <v>2</v>
      </c>
      <c r="G29" t="n">
        <v>0</v>
      </c>
      <c r="H29" t="n">
        <v>2</v>
      </c>
      <c r="I29" t="n">
        <v>2</v>
      </c>
      <c r="J29" t="n">
        <v>2</v>
      </c>
      <c r="K29" t="n">
        <v>2</v>
      </c>
      <c r="L29" t="n">
        <v>18</v>
      </c>
      <c r="M29" t="n">
        <v>0</v>
      </c>
      <c r="N29" t="n">
        <v>14</v>
      </c>
      <c r="O29" t="n">
        <v>15</v>
      </c>
      <c r="P29" t="n">
        <v>14</v>
      </c>
      <c r="Q29" t="n">
        <v>14</v>
      </c>
      <c r="R29" t="n">
        <v>877</v>
      </c>
      <c r="S29" t="n">
        <v>869</v>
      </c>
      <c r="T29" t="n">
        <v>615</v>
      </c>
      <c r="U29" t="n">
        <v>739</v>
      </c>
      <c r="V29" t="n">
        <v>679</v>
      </c>
      <c r="W29" t="n">
        <v>679</v>
      </c>
      <c r="X29" t="n">
        <v>2</v>
      </c>
      <c r="Y29" t="n">
        <v>18</v>
      </c>
      <c r="Z29" t="n">
        <v>876</v>
      </c>
    </row>
    <row r="30">
      <c r="A30" s="85" t="n">
        <v>46001.49327270284</v>
      </c>
      <c r="B30" t="inlineStr">
        <is>
          <t>Line Dom</t>
        </is>
      </c>
      <c r="C30" t="inlineStr">
        <is>
          <t>MSO</t>
        </is>
      </c>
      <c r="D30" t="inlineStr">
        <is>
          <t>UA</t>
        </is>
      </c>
      <c r="E30" t="inlineStr">
        <is>
          <t>Express</t>
        </is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9</v>
      </c>
      <c r="M30" t="n">
        <v>0</v>
      </c>
      <c r="N30" t="n">
        <v>4</v>
      </c>
      <c r="O30" t="n">
        <v>5</v>
      </c>
      <c r="P30" t="n">
        <v>5</v>
      </c>
      <c r="Q30" t="n">
        <v>5</v>
      </c>
      <c r="R30" t="n">
        <v>595</v>
      </c>
      <c r="S30" t="n">
        <v>589</v>
      </c>
      <c r="T30" t="n">
        <v>374</v>
      </c>
      <c r="U30" t="n">
        <v>488</v>
      </c>
      <c r="V30" t="n">
        <v>394</v>
      </c>
      <c r="W30" t="n">
        <v>394</v>
      </c>
      <c r="X30" t="n">
        <v>1</v>
      </c>
      <c r="Y30" t="n">
        <v>9</v>
      </c>
      <c r="Z30" t="n">
        <v>595</v>
      </c>
    </row>
    <row r="31">
      <c r="A31" s="85" t="n">
        <v>46001.49327270284</v>
      </c>
      <c r="B31" t="inlineStr">
        <is>
          <t>Line Dom</t>
        </is>
      </c>
      <c r="C31" t="inlineStr">
        <is>
          <t>LEX</t>
        </is>
      </c>
      <c r="D31" t="inlineStr">
        <is>
          <t>UA</t>
        </is>
      </c>
      <c r="E31" t="inlineStr">
        <is>
          <t>Express</t>
        </is>
      </c>
      <c r="F31" t="n">
        <v>5</v>
      </c>
      <c r="G31" t="n">
        <v>0</v>
      </c>
      <c r="H31" t="n">
        <v>2</v>
      </c>
      <c r="I31" t="n">
        <v>3</v>
      </c>
      <c r="J31" t="n">
        <v>2</v>
      </c>
      <c r="K31" t="n">
        <v>2</v>
      </c>
      <c r="L31" t="n">
        <v>45</v>
      </c>
      <c r="M31" t="n">
        <v>3</v>
      </c>
      <c r="N31" t="n">
        <v>14</v>
      </c>
      <c r="O31" t="n">
        <v>22</v>
      </c>
      <c r="P31" t="n">
        <v>16</v>
      </c>
      <c r="Q31" t="n">
        <v>16</v>
      </c>
      <c r="R31" t="n">
        <v>1677</v>
      </c>
      <c r="S31" t="n">
        <v>1655</v>
      </c>
      <c r="T31" t="n">
        <v>966</v>
      </c>
      <c r="U31" t="n">
        <v>1226</v>
      </c>
      <c r="V31" t="n">
        <v>1191</v>
      </c>
      <c r="W31" t="n">
        <v>1191</v>
      </c>
      <c r="X31" t="n">
        <v>5</v>
      </c>
      <c r="Y31" t="n">
        <v>45</v>
      </c>
      <c r="Z31" t="n">
        <v>1678</v>
      </c>
    </row>
    <row r="32">
      <c r="A32" s="85" t="n">
        <v>46001.49327270284</v>
      </c>
      <c r="B32" t="inlineStr">
        <is>
          <t>Line Dom</t>
        </is>
      </c>
      <c r="C32" t="inlineStr">
        <is>
          <t>VCT</t>
        </is>
      </c>
      <c r="D32" t="inlineStr">
        <is>
          <t>UA</t>
        </is>
      </c>
      <c r="E32" t="inlineStr">
        <is>
          <t>Express</t>
        </is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16</v>
      </c>
      <c r="M32" t="n">
        <v>0</v>
      </c>
      <c r="N32" t="n">
        <v>7</v>
      </c>
      <c r="O32" t="n">
        <v>9</v>
      </c>
      <c r="P32" t="n">
        <v>12</v>
      </c>
      <c r="Q32" t="n">
        <v>12</v>
      </c>
      <c r="R32" t="n">
        <v>556</v>
      </c>
      <c r="S32" t="n">
        <v>534</v>
      </c>
      <c r="T32" t="n">
        <v>365</v>
      </c>
      <c r="U32" t="n">
        <v>413</v>
      </c>
      <c r="V32" t="n">
        <v>401</v>
      </c>
      <c r="W32" t="n">
        <v>401</v>
      </c>
      <c r="X32" t="n">
        <v>1</v>
      </c>
      <c r="Y32" t="n">
        <v>16</v>
      </c>
      <c r="Z32" t="n">
        <v>556</v>
      </c>
    </row>
    <row r="33">
      <c r="A33" s="85" t="n">
        <v>46001.49327270284</v>
      </c>
      <c r="B33" t="inlineStr">
        <is>
          <t>Line Dom</t>
        </is>
      </c>
      <c r="C33" t="inlineStr">
        <is>
          <t>ABE</t>
        </is>
      </c>
      <c r="D33" t="inlineStr">
        <is>
          <t>UA</t>
        </is>
      </c>
      <c r="E33" t="inlineStr">
        <is>
          <t>Express</t>
        </is>
      </c>
      <c r="F33" t="n">
        <v>3</v>
      </c>
      <c r="G33" t="n">
        <v>0</v>
      </c>
      <c r="H33" t="n">
        <v>1</v>
      </c>
      <c r="I33" t="n">
        <v>3</v>
      </c>
      <c r="J33" t="n">
        <v>3</v>
      </c>
      <c r="K33" t="n">
        <v>3</v>
      </c>
      <c r="L33" t="n">
        <v>27</v>
      </c>
      <c r="M33" t="n">
        <v>1</v>
      </c>
      <c r="N33" t="n">
        <v>5</v>
      </c>
      <c r="O33" t="n">
        <v>11</v>
      </c>
      <c r="P33" t="n">
        <v>13</v>
      </c>
      <c r="Q33" t="n">
        <v>13</v>
      </c>
      <c r="R33" t="n">
        <v>797</v>
      </c>
      <c r="S33" t="n">
        <v>788</v>
      </c>
      <c r="T33" t="n">
        <v>489</v>
      </c>
      <c r="U33" t="n">
        <v>580</v>
      </c>
      <c r="V33" t="n">
        <v>546</v>
      </c>
      <c r="W33" t="n">
        <v>546</v>
      </c>
      <c r="X33" t="n">
        <v>3</v>
      </c>
      <c r="Y33" t="n">
        <v>27</v>
      </c>
      <c r="Z33" t="n">
        <v>797</v>
      </c>
    </row>
    <row r="34">
      <c r="A34" s="85" t="n">
        <v>46001.49327270284</v>
      </c>
      <c r="B34" t="inlineStr">
        <is>
          <t>Line Dom</t>
        </is>
      </c>
      <c r="C34" t="inlineStr">
        <is>
          <t>BRO</t>
        </is>
      </c>
      <c r="D34" t="inlineStr">
        <is>
          <t>UA</t>
        </is>
      </c>
      <c r="E34" t="inlineStr">
        <is>
          <t>Express</t>
        </is>
      </c>
      <c r="F34" t="n">
        <v>4</v>
      </c>
      <c r="G34" t="n">
        <v>0</v>
      </c>
      <c r="H34" t="n">
        <v>4</v>
      </c>
      <c r="I34" t="n">
        <v>4</v>
      </c>
      <c r="J34" t="n">
        <v>4</v>
      </c>
      <c r="K34" t="n">
        <v>4</v>
      </c>
      <c r="L34" t="n">
        <v>35</v>
      </c>
      <c r="M34" t="n">
        <v>0</v>
      </c>
      <c r="N34" t="n">
        <v>26</v>
      </c>
      <c r="O34" t="n">
        <v>33</v>
      </c>
      <c r="P34" t="n">
        <v>34</v>
      </c>
      <c r="Q34" t="n">
        <v>34</v>
      </c>
      <c r="R34" t="n">
        <v>1486</v>
      </c>
      <c r="S34" t="n">
        <v>1447</v>
      </c>
      <c r="T34" t="n">
        <v>1073</v>
      </c>
      <c r="U34" t="n">
        <v>1211</v>
      </c>
      <c r="V34" t="n">
        <v>1246</v>
      </c>
      <c r="W34" t="n">
        <v>1246</v>
      </c>
      <c r="X34" t="n">
        <v>4</v>
      </c>
      <c r="Y34" t="n">
        <v>35</v>
      </c>
      <c r="Z34" t="n">
        <v>1486</v>
      </c>
    </row>
    <row r="35">
      <c r="A35" s="85" t="n">
        <v>46001.49327270284</v>
      </c>
      <c r="B35" t="inlineStr">
        <is>
          <t>Line Dom</t>
        </is>
      </c>
      <c r="C35" t="inlineStr">
        <is>
          <t>MCI</t>
        </is>
      </c>
      <c r="D35" t="inlineStr">
        <is>
          <t>UA</t>
        </is>
      </c>
      <c r="E35" t="inlineStr">
        <is>
          <t>Express</t>
        </is>
      </c>
      <c r="F35" t="n">
        <v>9</v>
      </c>
      <c r="G35" t="n">
        <v>0</v>
      </c>
      <c r="H35" t="n">
        <v>6</v>
      </c>
      <c r="I35" t="n">
        <v>9</v>
      </c>
      <c r="J35" t="n">
        <v>6</v>
      </c>
      <c r="K35" t="n">
        <v>6</v>
      </c>
      <c r="L35" t="n">
        <v>87</v>
      </c>
      <c r="M35" t="n">
        <v>4</v>
      </c>
      <c r="N35" t="n">
        <v>28</v>
      </c>
      <c r="O35" t="n">
        <v>55</v>
      </c>
      <c r="P35" t="n">
        <v>61</v>
      </c>
      <c r="Q35" t="n">
        <v>61</v>
      </c>
      <c r="R35" t="n">
        <v>3115</v>
      </c>
      <c r="S35" t="n">
        <v>3042</v>
      </c>
      <c r="T35" t="n">
        <v>1888</v>
      </c>
      <c r="U35" t="n">
        <v>2459</v>
      </c>
      <c r="V35" t="n">
        <v>2432</v>
      </c>
      <c r="W35" t="n">
        <v>2433</v>
      </c>
      <c r="X35" t="n">
        <v>10</v>
      </c>
      <c r="Y35" t="n">
        <v>87</v>
      </c>
      <c r="Z35" t="n">
        <v>3112</v>
      </c>
    </row>
    <row r="36">
      <c r="A36" s="85" t="n">
        <v>46001.49327270284</v>
      </c>
      <c r="B36" t="inlineStr">
        <is>
          <t>Line Int</t>
        </is>
      </c>
      <c r="C36" t="inlineStr">
        <is>
          <t>MLM</t>
        </is>
      </c>
      <c r="D36" t="inlineStr">
        <is>
          <t>UA</t>
        </is>
      </c>
      <c r="E36" t="inlineStr">
        <is>
          <t>Express</t>
        </is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9</v>
      </c>
      <c r="M36" t="n">
        <v>0</v>
      </c>
      <c r="N36" t="n">
        <v>5</v>
      </c>
      <c r="O36" t="n">
        <v>9</v>
      </c>
      <c r="P36" t="n">
        <v>9</v>
      </c>
      <c r="Q36" t="n">
        <v>9</v>
      </c>
      <c r="R36" t="n">
        <v>348</v>
      </c>
      <c r="S36" t="n">
        <v>344</v>
      </c>
      <c r="T36" t="n">
        <v>189</v>
      </c>
      <c r="U36" t="n">
        <v>254</v>
      </c>
      <c r="V36" t="n">
        <v>301</v>
      </c>
      <c r="W36" t="n">
        <v>301</v>
      </c>
      <c r="X36" t="n">
        <v>1</v>
      </c>
      <c r="Y36" t="n">
        <v>9</v>
      </c>
      <c r="Z36" t="n">
        <v>348</v>
      </c>
    </row>
    <row r="37">
      <c r="A37" s="85" t="n">
        <v>46001.49327270284</v>
      </c>
      <c r="B37" t="inlineStr">
        <is>
          <t>Line Dom</t>
        </is>
      </c>
      <c r="C37" t="inlineStr">
        <is>
          <t>BFF</t>
        </is>
      </c>
      <c r="D37" t="inlineStr">
        <is>
          <t>UA</t>
        </is>
      </c>
      <c r="E37" t="inlineStr">
        <is>
          <t>Express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</v>
      </c>
      <c r="M37" t="n">
        <v>0</v>
      </c>
      <c r="N37" t="n">
        <v>7</v>
      </c>
      <c r="O37" t="n">
        <v>11</v>
      </c>
      <c r="P37" t="n">
        <v>11</v>
      </c>
      <c r="Q37" t="n">
        <v>11</v>
      </c>
      <c r="R37" t="n">
        <v>587</v>
      </c>
      <c r="S37" t="n">
        <v>572</v>
      </c>
      <c r="T37" t="n">
        <v>348</v>
      </c>
      <c r="U37" t="n">
        <v>445</v>
      </c>
      <c r="V37" t="n">
        <v>410</v>
      </c>
      <c r="W37" t="n">
        <v>410</v>
      </c>
      <c r="X37" t="n">
        <v>1</v>
      </c>
      <c r="Y37" t="n">
        <v>15</v>
      </c>
      <c r="Z37" t="n">
        <v>587</v>
      </c>
    </row>
    <row r="38">
      <c r="A38" s="85" t="n">
        <v>46001.49327270284</v>
      </c>
      <c r="B38" t="inlineStr">
        <is>
          <t>Line Dom</t>
        </is>
      </c>
      <c r="C38" t="inlineStr">
        <is>
          <t>DAY</t>
        </is>
      </c>
      <c r="D38" t="inlineStr">
        <is>
          <t>UA</t>
        </is>
      </c>
      <c r="E38" t="inlineStr">
        <is>
          <t>Express</t>
        </is>
      </c>
      <c r="F38" t="n">
        <v>7</v>
      </c>
      <c r="G38" t="n">
        <v>0</v>
      </c>
      <c r="H38" t="n">
        <v>4</v>
      </c>
      <c r="I38" t="n">
        <v>5</v>
      </c>
      <c r="J38" t="n">
        <v>5</v>
      </c>
      <c r="K38" t="n">
        <v>5</v>
      </c>
      <c r="L38" t="n">
        <v>60</v>
      </c>
      <c r="M38" t="n">
        <v>3</v>
      </c>
      <c r="N38" t="n">
        <v>21</v>
      </c>
      <c r="O38" t="n">
        <v>32</v>
      </c>
      <c r="P38" t="n">
        <v>30</v>
      </c>
      <c r="Q38" t="n">
        <v>30</v>
      </c>
      <c r="R38" t="n">
        <v>2620</v>
      </c>
      <c r="S38" t="n">
        <v>2567</v>
      </c>
      <c r="T38" t="n">
        <v>1613</v>
      </c>
      <c r="U38" t="n">
        <v>1952</v>
      </c>
      <c r="V38" t="n">
        <v>1924</v>
      </c>
      <c r="W38" t="n">
        <v>1924</v>
      </c>
      <c r="X38" t="n">
        <v>7</v>
      </c>
      <c r="Y38" t="n">
        <v>62</v>
      </c>
      <c r="Z38" t="n">
        <v>2620</v>
      </c>
    </row>
    <row r="39">
      <c r="A39" s="85" t="n">
        <v>46001.49327270284</v>
      </c>
      <c r="B39" t="inlineStr">
        <is>
          <t>Line Dom</t>
        </is>
      </c>
      <c r="C39" t="inlineStr">
        <is>
          <t>CID</t>
        </is>
      </c>
      <c r="D39" t="inlineStr">
        <is>
          <t>UA</t>
        </is>
      </c>
      <c r="E39" t="inlineStr">
        <is>
          <t>Express</t>
        </is>
      </c>
      <c r="F39" t="n">
        <v>4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36</v>
      </c>
      <c r="M39" t="n">
        <v>1</v>
      </c>
      <c r="N39" t="n">
        <v>7</v>
      </c>
      <c r="O39" t="n">
        <v>9</v>
      </c>
      <c r="P39" t="n">
        <v>5</v>
      </c>
      <c r="Q39" t="n">
        <v>5</v>
      </c>
      <c r="R39" t="n">
        <v>1369</v>
      </c>
      <c r="S39" t="n">
        <v>1339</v>
      </c>
      <c r="T39" t="n">
        <v>799</v>
      </c>
      <c r="U39" t="n">
        <v>991</v>
      </c>
      <c r="V39" t="n">
        <v>859</v>
      </c>
      <c r="W39" t="n">
        <v>859</v>
      </c>
      <c r="X39" t="n">
        <v>4</v>
      </c>
      <c r="Y39" t="n">
        <v>36</v>
      </c>
      <c r="Z39" t="n">
        <v>1369</v>
      </c>
    </row>
    <row r="40">
      <c r="A40" s="85" t="n">
        <v>46001.49327270284</v>
      </c>
      <c r="B40" t="inlineStr">
        <is>
          <t>Line Dom</t>
        </is>
      </c>
      <c r="C40" t="inlineStr">
        <is>
          <t>MKE</t>
        </is>
      </c>
      <c r="D40" t="inlineStr">
        <is>
          <t>UA</t>
        </is>
      </c>
      <c r="E40" t="inlineStr">
        <is>
          <t>Express</t>
        </is>
      </c>
      <c r="F40" t="n">
        <v>12</v>
      </c>
      <c r="G40" t="n">
        <v>0</v>
      </c>
      <c r="H40" t="n">
        <v>9</v>
      </c>
      <c r="I40" t="n">
        <v>11</v>
      </c>
      <c r="J40" t="n">
        <v>9</v>
      </c>
      <c r="K40" t="n">
        <v>9</v>
      </c>
      <c r="L40" t="n">
        <v>107</v>
      </c>
      <c r="M40" t="n">
        <v>5</v>
      </c>
      <c r="N40" t="n">
        <v>36</v>
      </c>
      <c r="O40" t="n">
        <v>49</v>
      </c>
      <c r="P40" t="n">
        <v>50</v>
      </c>
      <c r="Q40" t="n">
        <v>50</v>
      </c>
      <c r="R40" t="n">
        <v>4470</v>
      </c>
      <c r="S40" t="n">
        <v>4354</v>
      </c>
      <c r="T40" t="n">
        <v>2568</v>
      </c>
      <c r="U40" t="n">
        <v>3216</v>
      </c>
      <c r="V40" t="n">
        <v>2957</v>
      </c>
      <c r="W40" t="n">
        <v>2957</v>
      </c>
      <c r="X40" t="n">
        <v>12</v>
      </c>
      <c r="Y40" t="n">
        <v>106</v>
      </c>
      <c r="Z40" t="n">
        <v>4469</v>
      </c>
    </row>
    <row r="41">
      <c r="A41" s="85" t="n">
        <v>46001.49327270284</v>
      </c>
      <c r="B41" t="inlineStr">
        <is>
          <t>Line Dom</t>
        </is>
      </c>
      <c r="C41" t="inlineStr">
        <is>
          <t>MSP</t>
        </is>
      </c>
      <c r="D41" t="inlineStr">
        <is>
          <t>UA</t>
        </is>
      </c>
      <c r="E41" t="inlineStr">
        <is>
          <t>Express</t>
        </is>
      </c>
      <c r="F41" t="n">
        <v>3</v>
      </c>
      <c r="G41" t="n">
        <v>0</v>
      </c>
      <c r="H41" t="n">
        <v>1</v>
      </c>
      <c r="I41" t="n">
        <v>2</v>
      </c>
      <c r="J41" t="n">
        <v>3</v>
      </c>
      <c r="K41" t="n">
        <v>3</v>
      </c>
      <c r="L41" t="n">
        <v>28</v>
      </c>
      <c r="M41" t="n">
        <v>0</v>
      </c>
      <c r="N41" t="n">
        <v>14</v>
      </c>
      <c r="O41" t="n">
        <v>20</v>
      </c>
      <c r="P41" t="n">
        <v>19</v>
      </c>
      <c r="Q41" t="n">
        <v>19</v>
      </c>
      <c r="R41" t="n">
        <v>1872</v>
      </c>
      <c r="S41" t="n">
        <v>1835</v>
      </c>
      <c r="T41" t="n">
        <v>1303</v>
      </c>
      <c r="U41" t="n">
        <v>1546</v>
      </c>
      <c r="V41" t="n">
        <v>1435</v>
      </c>
      <c r="W41" t="n">
        <v>1435</v>
      </c>
      <c r="X41" t="n">
        <v>3</v>
      </c>
      <c r="Y41" t="n">
        <v>29</v>
      </c>
      <c r="Z41" t="n">
        <v>1874</v>
      </c>
    </row>
    <row r="42">
      <c r="A42" s="85" t="n">
        <v>46001.49327270284</v>
      </c>
      <c r="B42" t="inlineStr">
        <is>
          <t>Line Dom</t>
        </is>
      </c>
      <c r="C42" t="inlineStr">
        <is>
          <t>SBN</t>
        </is>
      </c>
      <c r="D42" t="inlineStr">
        <is>
          <t>UA</t>
        </is>
      </c>
      <c r="E42" t="inlineStr">
        <is>
          <t>Express</t>
        </is>
      </c>
      <c r="F42" t="n">
        <v>9</v>
      </c>
      <c r="G42" t="n">
        <v>0</v>
      </c>
      <c r="H42" t="n">
        <v>4</v>
      </c>
      <c r="I42" t="n">
        <v>6</v>
      </c>
      <c r="J42" t="n">
        <v>3</v>
      </c>
      <c r="K42" t="n">
        <v>3</v>
      </c>
      <c r="L42" t="n">
        <v>81</v>
      </c>
      <c r="M42" t="n">
        <v>6</v>
      </c>
      <c r="N42" t="n">
        <v>22</v>
      </c>
      <c r="O42" t="n">
        <v>36</v>
      </c>
      <c r="P42" t="n">
        <v>21</v>
      </c>
      <c r="Q42" t="n">
        <v>21</v>
      </c>
      <c r="R42" t="n">
        <v>2538</v>
      </c>
      <c r="S42" t="n">
        <v>2483</v>
      </c>
      <c r="T42" t="n">
        <v>1294</v>
      </c>
      <c r="U42" t="n">
        <v>1718</v>
      </c>
      <c r="V42" t="n">
        <v>1684</v>
      </c>
      <c r="W42" t="n">
        <v>1684</v>
      </c>
      <c r="X42" t="n">
        <v>9</v>
      </c>
      <c r="Y42" t="n">
        <v>81</v>
      </c>
      <c r="Z42" t="n">
        <v>2537</v>
      </c>
    </row>
    <row r="43">
      <c r="A43" s="85" t="n">
        <v>46001.49327270284</v>
      </c>
      <c r="B43" t="inlineStr">
        <is>
          <t>Line Dom</t>
        </is>
      </c>
      <c r="C43" t="inlineStr">
        <is>
          <t>BIH</t>
        </is>
      </c>
      <c r="D43" t="inlineStr">
        <is>
          <t>UA</t>
        </is>
      </c>
      <c r="E43" t="inlineStr">
        <is>
          <t>Express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258</v>
      </c>
      <c r="S43" t="n">
        <v>257</v>
      </c>
      <c r="T43" t="n">
        <v>152</v>
      </c>
      <c r="U43" t="n">
        <v>196</v>
      </c>
      <c r="V43" t="n">
        <v>180</v>
      </c>
      <c r="W43" t="n">
        <v>180</v>
      </c>
      <c r="X43" t="n">
        <v>0</v>
      </c>
      <c r="Y43" t="n">
        <v>0</v>
      </c>
      <c r="Z43" t="n">
        <v>258</v>
      </c>
    </row>
    <row r="44">
      <c r="A44" s="85" t="n">
        <v>46001.49327270284</v>
      </c>
      <c r="B44" t="inlineStr">
        <is>
          <t>Line Dom</t>
        </is>
      </c>
      <c r="C44" t="inlineStr">
        <is>
          <t>BTM</t>
        </is>
      </c>
      <c r="D44" t="inlineStr">
        <is>
          <t>UA</t>
        </is>
      </c>
      <c r="E44" t="inlineStr">
        <is>
          <t>Express</t>
        </is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9</v>
      </c>
      <c r="M44" t="n">
        <v>0</v>
      </c>
      <c r="N44" t="n">
        <v>4</v>
      </c>
      <c r="O44" t="n">
        <v>6</v>
      </c>
      <c r="P44" t="n">
        <v>8</v>
      </c>
      <c r="Q44" t="n">
        <v>8</v>
      </c>
      <c r="R44" t="n">
        <v>340</v>
      </c>
      <c r="S44" t="n">
        <v>338</v>
      </c>
      <c r="T44" t="n">
        <v>203</v>
      </c>
      <c r="U44" t="n">
        <v>234</v>
      </c>
      <c r="V44" t="n">
        <v>266</v>
      </c>
      <c r="W44" t="n">
        <v>266</v>
      </c>
      <c r="X44" t="n">
        <v>1</v>
      </c>
      <c r="Y44" t="n">
        <v>9</v>
      </c>
      <c r="Z44" t="n">
        <v>341</v>
      </c>
    </row>
    <row r="45">
      <c r="A45" s="85" t="n">
        <v>46001.49327270284</v>
      </c>
      <c r="B45" t="inlineStr">
        <is>
          <t>Line Dom</t>
        </is>
      </c>
      <c r="C45" t="inlineStr">
        <is>
          <t>TYS</t>
        </is>
      </c>
      <c r="D45" t="inlineStr">
        <is>
          <t>UA</t>
        </is>
      </c>
      <c r="E45" t="inlineStr">
        <is>
          <t>Express</t>
        </is>
      </c>
      <c r="F45" t="n">
        <v>13</v>
      </c>
      <c r="G45" t="n">
        <v>0</v>
      </c>
      <c r="H45" t="n">
        <v>11</v>
      </c>
      <c r="I45" t="n">
        <v>11</v>
      </c>
      <c r="J45" t="n">
        <v>11</v>
      </c>
      <c r="K45" t="n">
        <v>11</v>
      </c>
      <c r="L45" t="n">
        <v>118</v>
      </c>
      <c r="M45" t="n">
        <v>1</v>
      </c>
      <c r="N45" t="n">
        <v>54</v>
      </c>
      <c r="O45" t="n">
        <v>70</v>
      </c>
      <c r="P45" t="n">
        <v>69</v>
      </c>
      <c r="Q45" t="n">
        <v>69</v>
      </c>
      <c r="R45" t="n">
        <v>4121</v>
      </c>
      <c r="S45" t="n">
        <v>4053</v>
      </c>
      <c r="T45" t="n">
        <v>2545</v>
      </c>
      <c r="U45" t="n">
        <v>3115</v>
      </c>
      <c r="V45" t="n">
        <v>3181</v>
      </c>
      <c r="W45" t="n">
        <v>3181</v>
      </c>
      <c r="X45" t="n">
        <v>13</v>
      </c>
      <c r="Y45" t="n">
        <v>116</v>
      </c>
      <c r="Z45" t="n">
        <v>4120</v>
      </c>
    </row>
    <row r="46">
      <c r="A46" s="85" t="n">
        <v>46001.49327270284</v>
      </c>
      <c r="B46" t="inlineStr">
        <is>
          <t>Line Dom</t>
        </is>
      </c>
      <c r="C46" t="inlineStr">
        <is>
          <t>CLT</t>
        </is>
      </c>
      <c r="D46" t="inlineStr">
        <is>
          <t>UA</t>
        </is>
      </c>
      <c r="E46" t="inlineStr">
        <is>
          <t>Express</t>
        </is>
      </c>
      <c r="F46" t="n">
        <v>9</v>
      </c>
      <c r="G46" t="n">
        <v>0</v>
      </c>
      <c r="H46" t="n">
        <v>6</v>
      </c>
      <c r="I46" t="n">
        <v>8</v>
      </c>
      <c r="J46" t="n">
        <v>8</v>
      </c>
      <c r="K46" t="n">
        <v>8</v>
      </c>
      <c r="L46" t="n">
        <v>85</v>
      </c>
      <c r="M46" t="n">
        <v>1</v>
      </c>
      <c r="N46" t="n">
        <v>48</v>
      </c>
      <c r="O46" t="n">
        <v>62</v>
      </c>
      <c r="P46" t="n">
        <v>63</v>
      </c>
      <c r="Q46" t="n">
        <v>63</v>
      </c>
      <c r="R46" t="n">
        <v>2200</v>
      </c>
      <c r="S46" t="n">
        <v>2145</v>
      </c>
      <c r="T46" t="n">
        <v>1519</v>
      </c>
      <c r="U46" t="n">
        <v>1788</v>
      </c>
      <c r="V46" t="n">
        <v>1636</v>
      </c>
      <c r="W46" t="n">
        <v>1636</v>
      </c>
      <c r="X46" t="n">
        <v>9</v>
      </c>
      <c r="Y46" t="n">
        <v>85</v>
      </c>
      <c r="Z46" t="n">
        <v>2201</v>
      </c>
    </row>
    <row r="47">
      <c r="A47" s="85" t="n">
        <v>46001.49327270284</v>
      </c>
      <c r="B47" t="inlineStr">
        <is>
          <t>Line Dom</t>
        </is>
      </c>
      <c r="C47" t="inlineStr">
        <is>
          <t>JMS</t>
        </is>
      </c>
      <c r="D47" t="inlineStr">
        <is>
          <t>UA</t>
        </is>
      </c>
      <c r="E47" t="inlineStr">
        <is>
          <t>Express</t>
        </is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15</v>
      </c>
      <c r="M47" t="n">
        <v>0</v>
      </c>
      <c r="N47" t="n">
        <v>8</v>
      </c>
      <c r="O47" t="n">
        <v>13</v>
      </c>
      <c r="P47" t="n">
        <v>11</v>
      </c>
      <c r="Q47" t="n">
        <v>11</v>
      </c>
      <c r="R47" t="n">
        <v>612</v>
      </c>
      <c r="S47" t="n">
        <v>605</v>
      </c>
      <c r="T47" t="n">
        <v>427</v>
      </c>
      <c r="U47" t="n">
        <v>507</v>
      </c>
      <c r="V47" t="n">
        <v>463</v>
      </c>
      <c r="W47" t="n">
        <v>469</v>
      </c>
      <c r="X47" t="n">
        <v>1</v>
      </c>
      <c r="Y47" t="n">
        <v>15</v>
      </c>
      <c r="Z47" t="n">
        <v>612</v>
      </c>
    </row>
    <row r="48">
      <c r="A48" s="85" t="n">
        <v>46001.49327270284</v>
      </c>
      <c r="B48" t="inlineStr">
        <is>
          <t>Line Dom</t>
        </is>
      </c>
      <c r="C48" t="inlineStr">
        <is>
          <t>BTV</t>
        </is>
      </c>
      <c r="D48" t="inlineStr">
        <is>
          <t>UA</t>
        </is>
      </c>
      <c r="E48" t="inlineStr">
        <is>
          <t>Express</t>
        </is>
      </c>
      <c r="F48" t="n">
        <v>7</v>
      </c>
      <c r="G48" t="n">
        <v>0</v>
      </c>
      <c r="H48" t="n">
        <v>4</v>
      </c>
      <c r="I48" t="n">
        <v>5</v>
      </c>
      <c r="J48" t="n">
        <v>4</v>
      </c>
      <c r="K48" t="n">
        <v>4</v>
      </c>
      <c r="L48" t="n">
        <v>66</v>
      </c>
      <c r="M48" t="n">
        <v>0</v>
      </c>
      <c r="N48" t="n">
        <v>24</v>
      </c>
      <c r="O48" t="n">
        <v>35</v>
      </c>
      <c r="P48" t="n">
        <v>35</v>
      </c>
      <c r="Q48" t="n">
        <v>35</v>
      </c>
      <c r="R48" t="n">
        <v>2158</v>
      </c>
      <c r="S48" t="n">
        <v>2096</v>
      </c>
      <c r="T48" t="n">
        <v>1352</v>
      </c>
      <c r="U48" t="n">
        <v>1651</v>
      </c>
      <c r="V48" t="n">
        <v>1484</v>
      </c>
      <c r="W48" t="n">
        <v>1484</v>
      </c>
      <c r="X48" t="n">
        <v>8</v>
      </c>
      <c r="Y48" t="n">
        <v>67</v>
      </c>
      <c r="Z48" t="n">
        <v>2163</v>
      </c>
    </row>
    <row r="49">
      <c r="A49" s="85" t="n">
        <v>46001.49327270284</v>
      </c>
      <c r="B49" t="inlineStr">
        <is>
          <t>Line Int</t>
        </is>
      </c>
      <c r="C49" t="inlineStr">
        <is>
          <t>YUL</t>
        </is>
      </c>
      <c r="D49" t="inlineStr">
        <is>
          <t>UA</t>
        </is>
      </c>
      <c r="E49" t="inlineStr">
        <is>
          <t>Express</t>
        </is>
      </c>
      <c r="F49" t="n">
        <v>6</v>
      </c>
      <c r="G49" t="n">
        <v>0</v>
      </c>
      <c r="H49" t="n">
        <v>3</v>
      </c>
      <c r="I49" t="n">
        <v>4</v>
      </c>
      <c r="J49" t="n">
        <v>5</v>
      </c>
      <c r="K49" t="n">
        <v>5</v>
      </c>
      <c r="L49" t="n">
        <v>54</v>
      </c>
      <c r="M49" t="n">
        <v>0</v>
      </c>
      <c r="N49" t="n">
        <v>30</v>
      </c>
      <c r="O49" t="n">
        <v>36</v>
      </c>
      <c r="P49" t="n">
        <v>39</v>
      </c>
      <c r="Q49" t="n">
        <v>39</v>
      </c>
      <c r="R49" t="n">
        <v>2237</v>
      </c>
      <c r="S49" t="n">
        <v>2183</v>
      </c>
      <c r="T49" t="n">
        <v>1417</v>
      </c>
      <c r="U49" t="n">
        <v>1749</v>
      </c>
      <c r="V49" t="n">
        <v>1762</v>
      </c>
      <c r="W49" t="n">
        <v>1762</v>
      </c>
      <c r="X49" t="n">
        <v>6</v>
      </c>
      <c r="Y49" t="n">
        <v>54</v>
      </c>
      <c r="Z49" t="n">
        <v>2238</v>
      </c>
    </row>
    <row r="50">
      <c r="A50" s="85" t="n">
        <v>46001.49327270284</v>
      </c>
      <c r="B50" t="inlineStr">
        <is>
          <t>Line Dom</t>
        </is>
      </c>
      <c r="C50" t="inlineStr">
        <is>
          <t>AVP</t>
        </is>
      </c>
      <c r="D50" t="inlineStr">
        <is>
          <t>UA</t>
        </is>
      </c>
      <c r="E50" t="inlineStr">
        <is>
          <t>Express</t>
        </is>
      </c>
      <c r="F50" t="n">
        <v>4</v>
      </c>
      <c r="G50" t="n">
        <v>0</v>
      </c>
      <c r="H50" t="n">
        <v>2</v>
      </c>
      <c r="I50" t="n">
        <v>3</v>
      </c>
      <c r="J50" t="n">
        <v>3</v>
      </c>
      <c r="K50" t="n">
        <v>3</v>
      </c>
      <c r="L50" t="n">
        <v>37</v>
      </c>
      <c r="M50" t="n">
        <v>3</v>
      </c>
      <c r="N50" t="n">
        <v>10</v>
      </c>
      <c r="O50" t="n">
        <v>12</v>
      </c>
      <c r="P50" t="n">
        <v>17</v>
      </c>
      <c r="Q50" t="n">
        <v>17</v>
      </c>
      <c r="R50" t="n">
        <v>1496</v>
      </c>
      <c r="S50" t="n">
        <v>1468</v>
      </c>
      <c r="T50" t="n">
        <v>876</v>
      </c>
      <c r="U50" t="n">
        <v>1096</v>
      </c>
      <c r="V50" t="n">
        <v>1120</v>
      </c>
      <c r="W50" t="n">
        <v>1120</v>
      </c>
      <c r="X50" t="n">
        <v>4</v>
      </c>
      <c r="Y50" t="n">
        <v>37</v>
      </c>
      <c r="Z50" t="n">
        <v>1496</v>
      </c>
    </row>
    <row r="51">
      <c r="A51" s="85" t="n">
        <v>46001.49327270284</v>
      </c>
      <c r="B51" t="inlineStr">
        <is>
          <t>Line Dom</t>
        </is>
      </c>
      <c r="C51" t="inlineStr">
        <is>
          <t>JAC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1</v>
      </c>
      <c r="I51" t="n">
        <v>2</v>
      </c>
      <c r="J51" t="n">
        <v>2</v>
      </c>
      <c r="K51" t="n">
        <v>2</v>
      </c>
      <c r="L51" t="n">
        <v>18</v>
      </c>
      <c r="M51" t="n">
        <v>0</v>
      </c>
      <c r="N51" t="n">
        <v>7</v>
      </c>
      <c r="O51" t="n">
        <v>13</v>
      </c>
      <c r="P51" t="n">
        <v>15</v>
      </c>
      <c r="Q51" t="n">
        <v>15</v>
      </c>
      <c r="R51" t="n">
        <v>620</v>
      </c>
      <c r="S51" t="n">
        <v>611</v>
      </c>
      <c r="T51" t="n">
        <v>438</v>
      </c>
      <c r="U51" t="n">
        <v>522</v>
      </c>
      <c r="V51" t="n">
        <v>457</v>
      </c>
      <c r="W51" t="n">
        <v>457</v>
      </c>
      <c r="X51" t="n">
        <v>2</v>
      </c>
      <c r="Y51" t="n">
        <v>18</v>
      </c>
      <c r="Z51" t="n">
        <v>621</v>
      </c>
    </row>
    <row r="52">
      <c r="A52" s="85" t="n">
        <v>46001.49327270284</v>
      </c>
      <c r="B52" t="inlineStr">
        <is>
          <t>Line Dom</t>
        </is>
      </c>
      <c r="C52" t="inlineStr">
        <is>
          <t>ROC</t>
        </is>
      </c>
      <c r="D52" t="inlineStr">
        <is>
          <t>UA</t>
        </is>
      </c>
      <c r="E52" t="inlineStr">
        <is>
          <t>Express</t>
        </is>
      </c>
      <c r="F52" t="n">
        <v>7</v>
      </c>
      <c r="G52" t="n">
        <v>0</v>
      </c>
      <c r="H52" t="n">
        <v>5</v>
      </c>
      <c r="I52" t="n">
        <v>5</v>
      </c>
      <c r="J52" t="n">
        <v>4</v>
      </c>
      <c r="K52" t="n">
        <v>4</v>
      </c>
      <c r="L52" t="n">
        <v>63</v>
      </c>
      <c r="M52" t="n">
        <v>0</v>
      </c>
      <c r="N52" t="n">
        <v>35</v>
      </c>
      <c r="O52" t="n">
        <v>40</v>
      </c>
      <c r="P52" t="n">
        <v>35</v>
      </c>
      <c r="Q52" t="n">
        <v>35</v>
      </c>
      <c r="R52" t="n">
        <v>2629</v>
      </c>
      <c r="S52" t="n">
        <v>2557</v>
      </c>
      <c r="T52" t="n">
        <v>1628</v>
      </c>
      <c r="U52" t="n">
        <v>2024</v>
      </c>
      <c r="V52" t="n">
        <v>1876</v>
      </c>
      <c r="W52" t="n">
        <v>1876</v>
      </c>
      <c r="X52" t="n">
        <v>7</v>
      </c>
      <c r="Y52" t="n">
        <v>62</v>
      </c>
      <c r="Z52" t="n">
        <v>2623</v>
      </c>
    </row>
    <row r="53">
      <c r="A53" s="85" t="n">
        <v>46001.49327270284</v>
      </c>
      <c r="B53" t="inlineStr">
        <is>
          <t>Line Dom</t>
        </is>
      </c>
      <c r="C53" t="inlineStr">
        <is>
          <t>ICT</t>
        </is>
      </c>
      <c r="D53" t="inlineStr">
        <is>
          <t>UA</t>
        </is>
      </c>
      <c r="E53" t="inlineStr">
        <is>
          <t>Express</t>
        </is>
      </c>
      <c r="F53" t="n">
        <v>7</v>
      </c>
      <c r="G53" t="n">
        <v>0</v>
      </c>
      <c r="H53" t="n">
        <v>5</v>
      </c>
      <c r="I53" t="n">
        <v>6</v>
      </c>
      <c r="J53" t="n">
        <v>5</v>
      </c>
      <c r="K53" t="n">
        <v>5</v>
      </c>
      <c r="L53" t="n">
        <v>71</v>
      </c>
      <c r="M53" t="n">
        <v>2</v>
      </c>
      <c r="N53" t="n">
        <v>38</v>
      </c>
      <c r="O53" t="n">
        <v>49</v>
      </c>
      <c r="P53" t="n">
        <v>47</v>
      </c>
      <c r="Q53" t="n">
        <v>47</v>
      </c>
      <c r="R53" t="n">
        <v>3212</v>
      </c>
      <c r="S53" t="n">
        <v>3150</v>
      </c>
      <c r="T53" t="n">
        <v>2135</v>
      </c>
      <c r="U53" t="n">
        <v>2534</v>
      </c>
      <c r="V53" t="n">
        <v>2445</v>
      </c>
      <c r="W53" t="n">
        <v>2445</v>
      </c>
      <c r="X53" t="n">
        <v>7</v>
      </c>
      <c r="Y53" t="n">
        <v>70</v>
      </c>
      <c r="Z53" t="n">
        <v>3211</v>
      </c>
    </row>
    <row r="54">
      <c r="A54" s="85" t="n">
        <v>46001.49327270284</v>
      </c>
      <c r="B54" t="inlineStr">
        <is>
          <t>Line Dom</t>
        </is>
      </c>
      <c r="C54" t="inlineStr">
        <is>
          <t>LFT</t>
        </is>
      </c>
      <c r="D54" t="inlineStr">
        <is>
          <t>UA</t>
        </is>
      </c>
      <c r="E54" t="inlineStr">
        <is>
          <t>Express</t>
        </is>
      </c>
      <c r="F54" t="n">
        <v>6</v>
      </c>
      <c r="G54" t="n">
        <v>0</v>
      </c>
      <c r="H54" t="n">
        <v>5</v>
      </c>
      <c r="I54" t="n">
        <v>5</v>
      </c>
      <c r="J54" t="n">
        <v>6</v>
      </c>
      <c r="K54" t="n">
        <v>6</v>
      </c>
      <c r="L54" t="n">
        <v>54</v>
      </c>
      <c r="M54" t="n">
        <v>0</v>
      </c>
      <c r="N54" t="n">
        <v>36</v>
      </c>
      <c r="O54" t="n">
        <v>38</v>
      </c>
      <c r="P54" t="n">
        <v>42</v>
      </c>
      <c r="Q54" t="n">
        <v>42</v>
      </c>
      <c r="R54" t="n">
        <v>1918</v>
      </c>
      <c r="S54" t="n">
        <v>1877</v>
      </c>
      <c r="T54" t="n">
        <v>1302</v>
      </c>
      <c r="U54" t="n">
        <v>1519</v>
      </c>
      <c r="V54" t="n">
        <v>1483</v>
      </c>
      <c r="W54" t="n">
        <v>1483</v>
      </c>
      <c r="X54" t="n">
        <v>6</v>
      </c>
      <c r="Y54" t="n">
        <v>54</v>
      </c>
      <c r="Z54" t="n">
        <v>1919</v>
      </c>
    </row>
    <row r="55">
      <c r="A55" s="85" t="n">
        <v>46001.49327270284</v>
      </c>
      <c r="B55" t="inlineStr">
        <is>
          <t>Line Dom</t>
        </is>
      </c>
      <c r="C55" t="inlineStr">
        <is>
          <t>MOT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19</v>
      </c>
      <c r="M55" t="n">
        <v>2</v>
      </c>
      <c r="N55" t="n">
        <v>9</v>
      </c>
      <c r="O55" t="n">
        <v>11</v>
      </c>
      <c r="P55" t="n">
        <v>11</v>
      </c>
      <c r="Q55" t="n">
        <v>11</v>
      </c>
      <c r="R55" t="n">
        <v>1129</v>
      </c>
      <c r="S55" t="n">
        <v>1112</v>
      </c>
      <c r="T55" t="n">
        <v>694</v>
      </c>
      <c r="U55" t="n">
        <v>850</v>
      </c>
      <c r="V55" t="n">
        <v>788</v>
      </c>
      <c r="W55" t="n">
        <v>789</v>
      </c>
      <c r="X55" t="n">
        <v>2</v>
      </c>
      <c r="Y55" t="n">
        <v>19</v>
      </c>
      <c r="Z55" t="n">
        <v>1129</v>
      </c>
    </row>
    <row r="56">
      <c r="A56" s="85" t="n">
        <v>46001.49327270284</v>
      </c>
      <c r="B56" t="inlineStr">
        <is>
          <t>Line Dom</t>
        </is>
      </c>
      <c r="C56" t="inlineStr">
        <is>
          <t>MFE</t>
        </is>
      </c>
      <c r="D56" t="inlineStr">
        <is>
          <t>UA</t>
        </is>
      </c>
      <c r="E56" t="inlineStr">
        <is>
          <t>Express</t>
        </is>
      </c>
      <c r="F56" t="n">
        <v>6</v>
      </c>
      <c r="G56" t="n">
        <v>0</v>
      </c>
      <c r="H56" t="n">
        <v>6</v>
      </c>
      <c r="I56" t="n">
        <v>6</v>
      </c>
      <c r="J56" t="n">
        <v>5</v>
      </c>
      <c r="K56" t="n">
        <v>5</v>
      </c>
      <c r="L56" t="n">
        <v>53</v>
      </c>
      <c r="M56" t="n">
        <v>0</v>
      </c>
      <c r="N56" t="n">
        <v>34</v>
      </c>
      <c r="O56" t="n">
        <v>40</v>
      </c>
      <c r="P56" t="n">
        <v>42</v>
      </c>
      <c r="Q56" t="n">
        <v>42</v>
      </c>
      <c r="R56" t="n">
        <v>1834</v>
      </c>
      <c r="S56" t="n">
        <v>1799</v>
      </c>
      <c r="T56" t="n">
        <v>1277</v>
      </c>
      <c r="U56" t="n">
        <v>1487</v>
      </c>
      <c r="V56" t="n">
        <v>1485</v>
      </c>
      <c r="W56" t="n">
        <v>1485</v>
      </c>
      <c r="X56" t="n">
        <v>6</v>
      </c>
      <c r="Y56" t="n">
        <v>53</v>
      </c>
      <c r="Z56" t="n">
        <v>1834</v>
      </c>
    </row>
    <row r="57">
      <c r="A57" s="85" t="n">
        <v>46001.49327270284</v>
      </c>
      <c r="B57" t="inlineStr">
        <is>
          <t>Line Dom</t>
        </is>
      </c>
      <c r="C57" t="inlineStr">
        <is>
          <t>ATW</t>
        </is>
      </c>
      <c r="D57" t="inlineStr">
        <is>
          <t>UA</t>
        </is>
      </c>
      <c r="E57" t="inlineStr">
        <is>
          <t>Express</t>
        </is>
      </c>
      <c r="F57" t="n">
        <v>7</v>
      </c>
      <c r="G57" t="n">
        <v>0</v>
      </c>
      <c r="H57" t="n">
        <v>3</v>
      </c>
      <c r="I57" t="n">
        <v>3</v>
      </c>
      <c r="J57" t="n">
        <v>3</v>
      </c>
      <c r="K57" t="n">
        <v>3</v>
      </c>
      <c r="L57" t="n">
        <v>62</v>
      </c>
      <c r="M57" t="n">
        <v>7</v>
      </c>
      <c r="N57" t="n">
        <v>16</v>
      </c>
      <c r="O57" t="n">
        <v>21</v>
      </c>
      <c r="P57" t="n">
        <v>21</v>
      </c>
      <c r="Q57" t="n">
        <v>21</v>
      </c>
      <c r="R57" t="n">
        <v>2245</v>
      </c>
      <c r="S57" t="n">
        <v>2195</v>
      </c>
      <c r="T57" t="n">
        <v>1239</v>
      </c>
      <c r="U57" t="n">
        <v>1559</v>
      </c>
      <c r="V57" t="n">
        <v>1542</v>
      </c>
      <c r="W57" t="n">
        <v>1542</v>
      </c>
      <c r="X57" t="n">
        <v>7</v>
      </c>
      <c r="Y57" t="n">
        <v>62</v>
      </c>
      <c r="Z57" t="n">
        <v>2245</v>
      </c>
    </row>
    <row r="58">
      <c r="A58" s="85" t="n">
        <v>46001.49327270284</v>
      </c>
      <c r="B58" t="inlineStr">
        <is>
          <t>Line Dom</t>
        </is>
      </c>
      <c r="C58" t="inlineStr">
        <is>
          <t>ILM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1</v>
      </c>
      <c r="I58" t="n">
        <v>2</v>
      </c>
      <c r="J58" t="n">
        <v>2</v>
      </c>
      <c r="K58" t="n">
        <v>2</v>
      </c>
      <c r="L58" t="n">
        <v>17</v>
      </c>
      <c r="M58" t="n">
        <v>0</v>
      </c>
      <c r="N58" t="n">
        <v>4</v>
      </c>
      <c r="O58" t="n">
        <v>8</v>
      </c>
      <c r="P58" t="n">
        <v>12</v>
      </c>
      <c r="Q58" t="n">
        <v>12</v>
      </c>
      <c r="R58" t="n">
        <v>719</v>
      </c>
      <c r="S58" t="n">
        <v>679</v>
      </c>
      <c r="T58" t="n">
        <v>363</v>
      </c>
      <c r="U58" t="n">
        <v>475</v>
      </c>
      <c r="V58" t="n">
        <v>480</v>
      </c>
      <c r="W58" t="n">
        <v>480</v>
      </c>
      <c r="X58" t="n">
        <v>2</v>
      </c>
      <c r="Y58" t="n">
        <v>17</v>
      </c>
      <c r="Z58" t="n">
        <v>718</v>
      </c>
    </row>
    <row r="59">
      <c r="A59" s="85" t="n">
        <v>46001.49327270284</v>
      </c>
      <c r="B59" t="inlineStr">
        <is>
          <t>Line Dom</t>
        </is>
      </c>
      <c r="C59" t="inlineStr">
        <is>
          <t>LWS</t>
        </is>
      </c>
      <c r="D59" t="inlineStr">
        <is>
          <t>UA</t>
        </is>
      </c>
      <c r="E59" t="inlineStr">
        <is>
          <t>Express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32</v>
      </c>
      <c r="S59" t="n">
        <v>32</v>
      </c>
      <c r="T59" t="n">
        <v>16</v>
      </c>
      <c r="U59" t="n">
        <v>21</v>
      </c>
      <c r="V59" t="n">
        <v>28</v>
      </c>
      <c r="W59" t="n">
        <v>28</v>
      </c>
      <c r="X59" t="n">
        <v>0</v>
      </c>
      <c r="Y59" t="n">
        <v>0</v>
      </c>
      <c r="Z59" t="n">
        <v>31</v>
      </c>
    </row>
    <row r="60">
      <c r="A60" s="85" t="n">
        <v>46001.49327270284</v>
      </c>
      <c r="B60" t="inlineStr">
        <is>
          <t>Line Dom</t>
        </is>
      </c>
      <c r="C60" t="inlineStr">
        <is>
          <t>RIC</t>
        </is>
      </c>
      <c r="D60" t="inlineStr">
        <is>
          <t>UA</t>
        </is>
      </c>
      <c r="E60" t="inlineStr">
        <is>
          <t>Express</t>
        </is>
      </c>
      <c r="F60" t="n">
        <v>13</v>
      </c>
      <c r="G60" t="n">
        <v>0</v>
      </c>
      <c r="H60" t="n">
        <v>6</v>
      </c>
      <c r="I60" t="n">
        <v>10</v>
      </c>
      <c r="J60" t="n">
        <v>9</v>
      </c>
      <c r="K60" t="n">
        <v>9</v>
      </c>
      <c r="L60" t="n">
        <v>115</v>
      </c>
      <c r="M60" t="n">
        <v>1</v>
      </c>
      <c r="N60" t="n">
        <v>52</v>
      </c>
      <c r="O60" t="n">
        <v>65</v>
      </c>
      <c r="P60" t="n">
        <v>67</v>
      </c>
      <c r="Q60" t="n">
        <v>67</v>
      </c>
      <c r="R60" t="n">
        <v>4127</v>
      </c>
      <c r="S60" t="n">
        <v>4014</v>
      </c>
      <c r="T60" t="n">
        <v>2457</v>
      </c>
      <c r="U60" t="n">
        <v>2979</v>
      </c>
      <c r="V60" t="n">
        <v>2889</v>
      </c>
      <c r="W60" t="n">
        <v>2889</v>
      </c>
      <c r="X60" t="n">
        <v>13</v>
      </c>
      <c r="Y60" t="n">
        <v>115</v>
      </c>
      <c r="Z60" t="n">
        <v>4125</v>
      </c>
    </row>
    <row r="61">
      <c r="A61" s="85" t="n">
        <v>46001.49327270284</v>
      </c>
      <c r="B61" t="inlineStr">
        <is>
          <t>Line Dom</t>
        </is>
      </c>
      <c r="C61" t="inlineStr">
        <is>
          <t>FNT</t>
        </is>
      </c>
      <c r="D61" t="inlineStr">
        <is>
          <t>UA</t>
        </is>
      </c>
      <c r="E61" t="inlineStr">
        <is>
          <t>Express</t>
        </is>
      </c>
      <c r="F61" t="n">
        <v>2</v>
      </c>
      <c r="G61" t="n">
        <v>0</v>
      </c>
      <c r="H61" t="n">
        <v>1</v>
      </c>
      <c r="I61" t="n">
        <v>2</v>
      </c>
      <c r="J61" t="n">
        <v>2</v>
      </c>
      <c r="K61" t="n">
        <v>2</v>
      </c>
      <c r="L61" t="n">
        <v>19</v>
      </c>
      <c r="M61" t="n">
        <v>2</v>
      </c>
      <c r="N61" t="n">
        <v>6</v>
      </c>
      <c r="O61" t="n">
        <v>8</v>
      </c>
      <c r="P61" t="n">
        <v>11</v>
      </c>
      <c r="Q61" t="n">
        <v>11</v>
      </c>
      <c r="R61" t="n">
        <v>930</v>
      </c>
      <c r="S61" t="n">
        <v>910</v>
      </c>
      <c r="T61" t="n">
        <v>514</v>
      </c>
      <c r="U61" t="n">
        <v>648</v>
      </c>
      <c r="V61" t="n">
        <v>608</v>
      </c>
      <c r="W61" t="n">
        <v>608</v>
      </c>
      <c r="X61" t="n">
        <v>2</v>
      </c>
      <c r="Y61" t="n">
        <v>19</v>
      </c>
      <c r="Z61" t="n">
        <v>930</v>
      </c>
    </row>
    <row r="62">
      <c r="A62" s="85" t="n">
        <v>46001.49327270284</v>
      </c>
      <c r="B62" t="inlineStr">
        <is>
          <t>Line Dom</t>
        </is>
      </c>
      <c r="C62" t="inlineStr">
        <is>
          <t>CPR</t>
        </is>
      </c>
      <c r="D62" t="inlineStr">
        <is>
          <t>UA</t>
        </is>
      </c>
      <c r="E62" t="inlineStr">
        <is>
          <t>Express</t>
        </is>
      </c>
      <c r="F62" t="n">
        <v>7</v>
      </c>
      <c r="G62" t="n">
        <v>0</v>
      </c>
      <c r="H62" t="n">
        <v>5</v>
      </c>
      <c r="I62" t="n">
        <v>5</v>
      </c>
      <c r="J62" t="n">
        <v>3</v>
      </c>
      <c r="K62" t="n">
        <v>3</v>
      </c>
      <c r="L62" t="n">
        <v>63</v>
      </c>
      <c r="M62" t="n">
        <v>0</v>
      </c>
      <c r="N62" t="n">
        <v>39</v>
      </c>
      <c r="O62" t="n">
        <v>43</v>
      </c>
      <c r="P62" t="n">
        <v>41</v>
      </c>
      <c r="Q62" t="n">
        <v>41</v>
      </c>
      <c r="R62" t="n">
        <v>2244</v>
      </c>
      <c r="S62" t="n">
        <v>2224</v>
      </c>
      <c r="T62" t="n">
        <v>1336</v>
      </c>
      <c r="U62" t="n">
        <v>1648</v>
      </c>
      <c r="V62" t="n">
        <v>1552</v>
      </c>
      <c r="W62" t="n">
        <v>1552</v>
      </c>
      <c r="X62" t="n">
        <v>7</v>
      </c>
      <c r="Y62" t="n">
        <v>63</v>
      </c>
      <c r="Z62" t="n">
        <v>2245</v>
      </c>
    </row>
    <row r="63">
      <c r="A63" s="85" t="n">
        <v>46001.49327270284</v>
      </c>
      <c r="B63" t="inlineStr">
        <is>
          <t>Line Dom</t>
        </is>
      </c>
      <c r="C63" t="inlineStr">
        <is>
          <t>BIL</t>
        </is>
      </c>
      <c r="D63" t="inlineStr">
        <is>
          <t>UA</t>
        </is>
      </c>
      <c r="E63" t="inlineStr">
        <is>
          <t>Express</t>
        </is>
      </c>
      <c r="F63" t="n">
        <v>2</v>
      </c>
      <c r="G63" t="n">
        <v>0</v>
      </c>
      <c r="H63" t="n">
        <v>0</v>
      </c>
      <c r="I63" t="n">
        <v>1</v>
      </c>
      <c r="J63" t="n">
        <v>2</v>
      </c>
      <c r="K63" t="n">
        <v>2</v>
      </c>
      <c r="L63" t="n">
        <v>19</v>
      </c>
      <c r="M63" t="n">
        <v>0</v>
      </c>
      <c r="N63" t="n">
        <v>8</v>
      </c>
      <c r="O63" t="n">
        <v>11</v>
      </c>
      <c r="P63" t="n">
        <v>14</v>
      </c>
      <c r="Q63" t="n">
        <v>14</v>
      </c>
      <c r="R63" t="n">
        <v>1197</v>
      </c>
      <c r="S63" t="n">
        <v>1180</v>
      </c>
      <c r="T63" t="n">
        <v>678</v>
      </c>
      <c r="U63" t="n">
        <v>910</v>
      </c>
      <c r="V63" t="n">
        <v>892</v>
      </c>
      <c r="W63" t="n">
        <v>892</v>
      </c>
      <c r="X63" t="n">
        <v>2</v>
      </c>
      <c r="Y63" t="n">
        <v>18</v>
      </c>
      <c r="Z63" t="n">
        <v>1197</v>
      </c>
    </row>
    <row r="64">
      <c r="A64" s="85" t="n">
        <v>46001.49327270284</v>
      </c>
      <c r="B64" t="inlineStr">
        <is>
          <t>Line Dom</t>
        </is>
      </c>
      <c r="C64" t="inlineStr">
        <is>
          <t>SUN</t>
        </is>
      </c>
      <c r="D64" t="inlineStr">
        <is>
          <t>UA</t>
        </is>
      </c>
      <c r="E64" t="inlineStr">
        <is>
          <t>Express</t>
        </is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17</v>
      </c>
      <c r="M64" t="n">
        <v>0</v>
      </c>
      <c r="N64" t="n">
        <v>8</v>
      </c>
      <c r="O64" t="n">
        <v>13</v>
      </c>
      <c r="P64" t="n">
        <v>16</v>
      </c>
      <c r="Q64" t="n">
        <v>16</v>
      </c>
      <c r="R64" t="n">
        <v>1222</v>
      </c>
      <c r="S64" t="n">
        <v>1212</v>
      </c>
      <c r="T64" t="n">
        <v>834</v>
      </c>
      <c r="U64" t="n">
        <v>1005</v>
      </c>
      <c r="V64" t="n">
        <v>948</v>
      </c>
      <c r="W64" t="n">
        <v>948</v>
      </c>
      <c r="X64" t="n">
        <v>1</v>
      </c>
      <c r="Y64" t="n">
        <v>17</v>
      </c>
      <c r="Z64" t="n">
        <v>1221</v>
      </c>
    </row>
    <row r="65">
      <c r="A65" s="85" t="n">
        <v>46001.49327270284</v>
      </c>
      <c r="B65" t="inlineStr">
        <is>
          <t>Line Dom</t>
        </is>
      </c>
      <c r="C65" t="inlineStr">
        <is>
          <t>FAT</t>
        </is>
      </c>
      <c r="D65" t="inlineStr">
        <is>
          <t>UA</t>
        </is>
      </c>
      <c r="E65" t="inlineStr">
        <is>
          <t>Express</t>
        </is>
      </c>
      <c r="F65" t="n">
        <v>8</v>
      </c>
      <c r="G65" t="n">
        <v>0</v>
      </c>
      <c r="H65" t="n">
        <v>7</v>
      </c>
      <c r="I65" t="n">
        <v>8</v>
      </c>
      <c r="J65" t="n">
        <v>8</v>
      </c>
      <c r="K65" t="n">
        <v>8</v>
      </c>
      <c r="L65" t="n">
        <v>72</v>
      </c>
      <c r="M65" t="n">
        <v>1</v>
      </c>
      <c r="N65" t="n">
        <v>57</v>
      </c>
      <c r="O65" t="n">
        <v>62</v>
      </c>
      <c r="P65" t="n">
        <v>62</v>
      </c>
      <c r="Q65" t="n">
        <v>62</v>
      </c>
      <c r="R65" t="n">
        <v>2984</v>
      </c>
      <c r="S65" t="n">
        <v>2969</v>
      </c>
      <c r="T65" t="n">
        <v>2089</v>
      </c>
      <c r="U65" t="n">
        <v>2537</v>
      </c>
      <c r="V65" t="n">
        <v>2346</v>
      </c>
      <c r="W65" t="n">
        <v>2347</v>
      </c>
      <c r="X65" t="n">
        <v>8</v>
      </c>
      <c r="Y65" t="n">
        <v>71</v>
      </c>
      <c r="Z65" t="n">
        <v>2984</v>
      </c>
    </row>
    <row r="66">
      <c r="A66" s="85" t="n">
        <v>46001.49327270284</v>
      </c>
      <c r="B66" t="inlineStr">
        <is>
          <t>Line Dom</t>
        </is>
      </c>
      <c r="C66" t="inlineStr">
        <is>
          <t>BOS</t>
        </is>
      </c>
      <c r="D66" t="inlineStr">
        <is>
          <t>UA</t>
        </is>
      </c>
      <c r="E66" t="inlineStr">
        <is>
          <t>Express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2</v>
      </c>
      <c r="P66" t="n">
        <v>2</v>
      </c>
      <c r="Q66" t="n">
        <v>2</v>
      </c>
      <c r="R66" t="n">
        <v>173</v>
      </c>
      <c r="S66" t="n">
        <v>153</v>
      </c>
      <c r="T66" t="n">
        <v>105</v>
      </c>
      <c r="U66" t="n">
        <v>127</v>
      </c>
      <c r="V66" t="n">
        <v>94</v>
      </c>
      <c r="W66" t="n">
        <v>94</v>
      </c>
      <c r="X66" t="n">
        <v>0</v>
      </c>
      <c r="Y66" t="n">
        <v>2</v>
      </c>
      <c r="Z66" t="n">
        <v>174</v>
      </c>
    </row>
    <row r="67">
      <c r="A67" s="85" t="n">
        <v>46001.49327270284</v>
      </c>
      <c r="B67" t="inlineStr">
        <is>
          <t>Line Dom</t>
        </is>
      </c>
      <c r="C67" t="inlineStr">
        <is>
          <t>LBB</t>
        </is>
      </c>
      <c r="D67" t="inlineStr">
        <is>
          <t>UA</t>
        </is>
      </c>
      <c r="E67" t="inlineStr">
        <is>
          <t>Express</t>
        </is>
      </c>
      <c r="F67" t="n">
        <v>6</v>
      </c>
      <c r="G67" t="n">
        <v>0</v>
      </c>
      <c r="H67" t="n">
        <v>6</v>
      </c>
      <c r="I67" t="n">
        <v>6</v>
      </c>
      <c r="J67" t="n">
        <v>4</v>
      </c>
      <c r="K67" t="n">
        <v>4</v>
      </c>
      <c r="L67" t="n">
        <v>58</v>
      </c>
      <c r="M67" t="n">
        <v>0</v>
      </c>
      <c r="N67" t="n">
        <v>42</v>
      </c>
      <c r="O67" t="n">
        <v>46</v>
      </c>
      <c r="P67" t="n">
        <v>45</v>
      </c>
      <c r="Q67" t="n">
        <v>45</v>
      </c>
      <c r="R67" t="n">
        <v>1940</v>
      </c>
      <c r="S67" t="n">
        <v>1911</v>
      </c>
      <c r="T67" t="n">
        <v>1271</v>
      </c>
      <c r="U67" t="n">
        <v>1456</v>
      </c>
      <c r="V67" t="n">
        <v>1452</v>
      </c>
      <c r="W67" t="n">
        <v>1452</v>
      </c>
      <c r="X67" t="n">
        <v>6</v>
      </c>
      <c r="Y67" t="n">
        <v>58</v>
      </c>
      <c r="Z67" t="n">
        <v>1941</v>
      </c>
    </row>
    <row r="68">
      <c r="A68" s="85" t="n">
        <v>46001.49327270284</v>
      </c>
      <c r="B68" t="inlineStr">
        <is>
          <t>Line Int</t>
        </is>
      </c>
      <c r="C68" t="inlineStr">
        <is>
          <t>OAX</t>
        </is>
      </c>
      <c r="D68" t="inlineStr">
        <is>
          <t>UA</t>
        </is>
      </c>
      <c r="E68" t="inlineStr">
        <is>
          <t>Express</t>
        </is>
      </c>
      <c r="F68" t="n">
        <v>2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  <c r="L68" t="n">
        <v>14</v>
      </c>
      <c r="M68" t="n">
        <v>0</v>
      </c>
      <c r="N68" t="n">
        <v>6</v>
      </c>
      <c r="O68" t="n">
        <v>10</v>
      </c>
      <c r="P68" t="n">
        <v>9</v>
      </c>
      <c r="Q68" t="n">
        <v>9</v>
      </c>
      <c r="R68" t="n">
        <v>374</v>
      </c>
      <c r="S68" t="n">
        <v>371</v>
      </c>
      <c r="T68" t="n">
        <v>261</v>
      </c>
      <c r="U68" t="n">
        <v>306</v>
      </c>
      <c r="V68" t="n">
        <v>298</v>
      </c>
      <c r="W68" t="n">
        <v>298</v>
      </c>
      <c r="X68" t="n">
        <v>2</v>
      </c>
      <c r="Y68" t="n">
        <v>14</v>
      </c>
      <c r="Z68" t="n">
        <v>374</v>
      </c>
    </row>
    <row r="69">
      <c r="A69" s="85" t="n">
        <v>46001.49327270284</v>
      </c>
      <c r="B69" t="inlineStr">
        <is>
          <t>Line Int</t>
        </is>
      </c>
      <c r="C69" t="inlineStr">
        <is>
          <t>YOW</t>
        </is>
      </c>
      <c r="D69" t="inlineStr">
        <is>
          <t>UA</t>
        </is>
      </c>
      <c r="E69" t="inlineStr">
        <is>
          <t>Express</t>
        </is>
      </c>
      <c r="F69" t="n">
        <v>9</v>
      </c>
      <c r="G69" t="n">
        <v>0</v>
      </c>
      <c r="H69" t="n">
        <v>5</v>
      </c>
      <c r="I69" t="n">
        <v>8</v>
      </c>
      <c r="J69" t="n">
        <v>6</v>
      </c>
      <c r="K69" t="n">
        <v>6</v>
      </c>
      <c r="L69" t="n">
        <v>80</v>
      </c>
      <c r="M69" t="n">
        <v>1</v>
      </c>
      <c r="N69" t="n">
        <v>37</v>
      </c>
      <c r="O69" t="n">
        <v>52</v>
      </c>
      <c r="P69" t="n">
        <v>39</v>
      </c>
      <c r="Q69" t="n">
        <v>39</v>
      </c>
      <c r="R69" t="n">
        <v>2989</v>
      </c>
      <c r="S69" t="n">
        <v>2908</v>
      </c>
      <c r="T69" t="n">
        <v>1812</v>
      </c>
      <c r="U69" t="n">
        <v>2240</v>
      </c>
      <c r="V69" t="n">
        <v>1859</v>
      </c>
      <c r="W69" t="n">
        <v>1859</v>
      </c>
      <c r="X69" t="n">
        <v>9</v>
      </c>
      <c r="Y69" t="n">
        <v>80</v>
      </c>
      <c r="Z69" t="n">
        <v>2989</v>
      </c>
    </row>
    <row r="70">
      <c r="A70" s="85" t="n">
        <v>46001.49327270284</v>
      </c>
      <c r="B70" t="inlineStr">
        <is>
          <t>Line Int</t>
        </is>
      </c>
      <c r="C70" t="inlineStr">
        <is>
          <t>HAV</t>
        </is>
      </c>
      <c r="D70" t="inlineStr">
        <is>
          <t>UA</t>
        </is>
      </c>
      <c r="E70" t="inlineStr">
        <is>
          <t>Express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53</v>
      </c>
      <c r="S70" t="n">
        <v>52</v>
      </c>
      <c r="T70" t="n">
        <v>37</v>
      </c>
      <c r="U70" t="n">
        <v>39</v>
      </c>
      <c r="V70" t="n">
        <v>34</v>
      </c>
      <c r="W70" t="n">
        <v>34</v>
      </c>
      <c r="X70" t="n">
        <v>0</v>
      </c>
      <c r="Y70" t="n">
        <v>0</v>
      </c>
      <c r="Z70" t="n">
        <v>53</v>
      </c>
    </row>
    <row r="71">
      <c r="A71" s="85" t="n">
        <v>46001.49327270284</v>
      </c>
      <c r="B71" t="inlineStr">
        <is>
          <t>Line Dom</t>
        </is>
      </c>
      <c r="C71" t="inlineStr">
        <is>
          <t>SAF</t>
        </is>
      </c>
      <c r="D71" t="inlineStr">
        <is>
          <t>UA</t>
        </is>
      </c>
      <c r="E71" t="inlineStr">
        <is>
          <t>Express</t>
        </is>
      </c>
      <c r="F71" t="n">
        <v>3</v>
      </c>
      <c r="G71" t="n">
        <v>0</v>
      </c>
      <c r="H71" t="n">
        <v>1</v>
      </c>
      <c r="I71" t="n">
        <v>2</v>
      </c>
      <c r="J71" t="n">
        <v>2</v>
      </c>
      <c r="K71" t="n">
        <v>2</v>
      </c>
      <c r="L71" t="n">
        <v>28</v>
      </c>
      <c r="M71" t="n">
        <v>0</v>
      </c>
      <c r="N71" t="n">
        <v>16</v>
      </c>
      <c r="O71" t="n">
        <v>20</v>
      </c>
      <c r="P71" t="n">
        <v>16</v>
      </c>
      <c r="Q71" t="n">
        <v>16</v>
      </c>
      <c r="R71" t="n">
        <v>1314</v>
      </c>
      <c r="S71" t="n">
        <v>1304</v>
      </c>
      <c r="T71" t="n">
        <v>849</v>
      </c>
      <c r="U71" t="n">
        <v>1025</v>
      </c>
      <c r="V71" t="n">
        <v>974</v>
      </c>
      <c r="W71" t="n">
        <v>974</v>
      </c>
      <c r="X71" t="n">
        <v>3</v>
      </c>
      <c r="Y71" t="n">
        <v>28</v>
      </c>
      <c r="Z71" t="n">
        <v>1314</v>
      </c>
    </row>
    <row r="72">
      <c r="A72" s="85" t="n">
        <v>46001.49327270284</v>
      </c>
      <c r="B72" t="inlineStr">
        <is>
          <t>Line Dom</t>
        </is>
      </c>
      <c r="C72" t="inlineStr">
        <is>
          <t>GSO</t>
        </is>
      </c>
      <c r="D72" t="inlineStr">
        <is>
          <t>UA</t>
        </is>
      </c>
      <c r="E72" t="inlineStr">
        <is>
          <t>Express</t>
        </is>
      </c>
      <c r="F72" t="n">
        <v>7</v>
      </c>
      <c r="G72" t="n">
        <v>0</v>
      </c>
      <c r="H72" t="n">
        <v>4</v>
      </c>
      <c r="I72" t="n">
        <v>5</v>
      </c>
      <c r="J72" t="n">
        <v>4</v>
      </c>
      <c r="K72" t="n">
        <v>4</v>
      </c>
      <c r="L72" t="n">
        <v>61</v>
      </c>
      <c r="M72" t="n">
        <v>0</v>
      </c>
      <c r="N72" t="n">
        <v>20</v>
      </c>
      <c r="O72" t="n">
        <v>26</v>
      </c>
      <c r="P72" t="n">
        <v>27</v>
      </c>
      <c r="Q72" t="n">
        <v>27</v>
      </c>
      <c r="R72" t="n">
        <v>2643</v>
      </c>
      <c r="S72" t="n">
        <v>2586</v>
      </c>
      <c r="T72" t="n">
        <v>1524</v>
      </c>
      <c r="U72" t="n">
        <v>1878</v>
      </c>
      <c r="V72" t="n">
        <v>1859</v>
      </c>
      <c r="W72" t="n">
        <v>1859</v>
      </c>
      <c r="X72" t="n">
        <v>7</v>
      </c>
      <c r="Y72" t="n">
        <v>61</v>
      </c>
      <c r="Z72" t="n">
        <v>2642</v>
      </c>
    </row>
    <row r="73">
      <c r="A73" s="85" t="n">
        <v>46001.49327270284</v>
      </c>
      <c r="B73" t="inlineStr">
        <is>
          <t>Line Dom</t>
        </is>
      </c>
      <c r="C73" t="inlineStr">
        <is>
          <t>SGU</t>
        </is>
      </c>
      <c r="D73" t="inlineStr">
        <is>
          <t>UA</t>
        </is>
      </c>
      <c r="E73" t="inlineStr">
        <is>
          <t>Express</t>
        </is>
      </c>
      <c r="F73" t="n">
        <v>4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36</v>
      </c>
      <c r="M73" t="n">
        <v>0</v>
      </c>
      <c r="N73" t="n">
        <v>26</v>
      </c>
      <c r="O73" t="n">
        <v>30</v>
      </c>
      <c r="P73" t="n">
        <v>33</v>
      </c>
      <c r="Q73" t="n">
        <v>33</v>
      </c>
      <c r="R73" t="n">
        <v>1331</v>
      </c>
      <c r="S73" t="n">
        <v>1331</v>
      </c>
      <c r="T73" t="n">
        <v>861</v>
      </c>
      <c r="U73" t="n">
        <v>1070</v>
      </c>
      <c r="V73" t="n">
        <v>1002</v>
      </c>
      <c r="W73" t="n">
        <v>1002</v>
      </c>
      <c r="X73" t="n">
        <v>4</v>
      </c>
      <c r="Y73" t="n">
        <v>36</v>
      </c>
      <c r="Z73" t="n">
        <v>1331</v>
      </c>
    </row>
    <row r="74">
      <c r="A74" s="85" t="n">
        <v>46001.49327270284</v>
      </c>
      <c r="B74" t="inlineStr">
        <is>
          <t>Line Dom</t>
        </is>
      </c>
      <c r="C74" t="inlineStr">
        <is>
          <t>CLE</t>
        </is>
      </c>
      <c r="D74" t="inlineStr">
        <is>
          <t>UA</t>
        </is>
      </c>
      <c r="E74" t="inlineStr">
        <is>
          <t>Express</t>
        </is>
      </c>
      <c r="F74" t="n">
        <v>9</v>
      </c>
      <c r="G74" t="n">
        <v>0</v>
      </c>
      <c r="H74" t="n">
        <v>7</v>
      </c>
      <c r="I74" t="n">
        <v>8</v>
      </c>
      <c r="J74" t="n">
        <v>8</v>
      </c>
      <c r="K74" t="n">
        <v>8</v>
      </c>
      <c r="L74" t="n">
        <v>75</v>
      </c>
      <c r="M74" t="n">
        <v>0</v>
      </c>
      <c r="N74" t="n">
        <v>40</v>
      </c>
      <c r="O74" t="n">
        <v>55</v>
      </c>
      <c r="P74" t="n">
        <v>46</v>
      </c>
      <c r="Q74" t="n">
        <v>47</v>
      </c>
      <c r="R74" t="n">
        <v>1987</v>
      </c>
      <c r="S74" t="n">
        <v>1922</v>
      </c>
      <c r="T74" t="n">
        <v>1334</v>
      </c>
      <c r="U74" t="n">
        <v>1616</v>
      </c>
      <c r="V74" t="n">
        <v>1416</v>
      </c>
      <c r="W74" t="n">
        <v>1419</v>
      </c>
      <c r="X74" t="n">
        <v>9</v>
      </c>
      <c r="Y74" t="n">
        <v>75</v>
      </c>
      <c r="Z74" t="n">
        <v>1992</v>
      </c>
    </row>
    <row r="75">
      <c r="A75" s="85" t="n">
        <v>46001.49327270284</v>
      </c>
      <c r="B75" t="inlineStr">
        <is>
          <t>Line Dom</t>
        </is>
      </c>
      <c r="C75" t="inlineStr">
        <is>
          <t>SUX</t>
        </is>
      </c>
      <c r="D75" t="inlineStr">
        <is>
          <t>UA</t>
        </is>
      </c>
      <c r="E75" t="inlineStr">
        <is>
          <t>Express</t>
        </is>
      </c>
      <c r="F75" t="n">
        <v>2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18</v>
      </c>
      <c r="M75" t="n">
        <v>1</v>
      </c>
      <c r="N75" t="n">
        <v>5</v>
      </c>
      <c r="O75" t="n">
        <v>10</v>
      </c>
      <c r="P75" t="n">
        <v>11</v>
      </c>
      <c r="Q75" t="n">
        <v>11</v>
      </c>
      <c r="R75" t="n">
        <v>685</v>
      </c>
      <c r="S75" t="n">
        <v>674</v>
      </c>
      <c r="T75" t="n">
        <v>356</v>
      </c>
      <c r="U75" t="n">
        <v>463</v>
      </c>
      <c r="V75" t="n">
        <v>448</v>
      </c>
      <c r="W75" t="n">
        <v>448</v>
      </c>
      <c r="X75" t="n">
        <v>2</v>
      </c>
      <c r="Y75" t="n">
        <v>18</v>
      </c>
      <c r="Z75" t="n">
        <v>685</v>
      </c>
    </row>
    <row r="76">
      <c r="A76" s="85" t="n">
        <v>46001.49327270284</v>
      </c>
      <c r="B76" t="inlineStr">
        <is>
          <t>Line Dom</t>
        </is>
      </c>
      <c r="C76" t="inlineStr">
        <is>
          <t>AUS</t>
        </is>
      </c>
      <c r="D76" t="inlineStr">
        <is>
          <t>UA</t>
        </is>
      </c>
      <c r="E76" t="inlineStr">
        <is>
          <t>Express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933</v>
      </c>
      <c r="S76" t="n">
        <v>923</v>
      </c>
      <c r="T76" t="n">
        <v>639</v>
      </c>
      <c r="U76" t="n">
        <v>787</v>
      </c>
      <c r="V76" t="n">
        <v>665</v>
      </c>
      <c r="W76" t="n">
        <v>665</v>
      </c>
      <c r="X76" t="n">
        <v>0</v>
      </c>
      <c r="Y76" t="n">
        <v>2</v>
      </c>
      <c r="Z76" t="n">
        <v>931</v>
      </c>
    </row>
    <row r="77">
      <c r="A77" s="85" t="n">
        <v>46001.49327270284</v>
      </c>
      <c r="B77" t="inlineStr">
        <is>
          <t>Line Dom</t>
        </is>
      </c>
      <c r="C77" t="inlineStr">
        <is>
          <t>PSC</t>
        </is>
      </c>
      <c r="D77" t="inlineStr">
        <is>
          <t>UA</t>
        </is>
      </c>
      <c r="E77" t="inlineStr">
        <is>
          <t>Express</t>
        </is>
      </c>
      <c r="F77" t="n">
        <v>3</v>
      </c>
      <c r="G77" t="n">
        <v>0</v>
      </c>
      <c r="H77" t="n">
        <v>2</v>
      </c>
      <c r="I77" t="n">
        <v>3</v>
      </c>
      <c r="J77" t="n">
        <v>3</v>
      </c>
      <c r="K77" t="n">
        <v>3</v>
      </c>
      <c r="L77" t="n">
        <v>27</v>
      </c>
      <c r="M77" t="n">
        <v>0</v>
      </c>
      <c r="N77" t="n">
        <v>14</v>
      </c>
      <c r="O77" t="n">
        <v>22</v>
      </c>
      <c r="P77" t="n">
        <v>26</v>
      </c>
      <c r="Q77" t="n">
        <v>26</v>
      </c>
      <c r="R77" t="n">
        <v>1093</v>
      </c>
      <c r="S77" t="n">
        <v>1093</v>
      </c>
      <c r="T77" t="n">
        <v>663</v>
      </c>
      <c r="U77" t="n">
        <v>909</v>
      </c>
      <c r="V77" t="n">
        <v>946</v>
      </c>
      <c r="W77" t="n">
        <v>946</v>
      </c>
      <c r="X77" t="n">
        <v>3</v>
      </c>
      <c r="Y77" t="n">
        <v>27</v>
      </c>
      <c r="Z77" t="n">
        <v>1092</v>
      </c>
    </row>
    <row r="78">
      <c r="A78" s="85" t="n">
        <v>46001.49327270284</v>
      </c>
      <c r="B78" t="inlineStr">
        <is>
          <t>Line Dom</t>
        </is>
      </c>
      <c r="C78" t="inlineStr">
        <is>
          <t>PWM</t>
        </is>
      </c>
      <c r="D78" t="inlineStr">
        <is>
          <t>UA</t>
        </is>
      </c>
      <c r="E78" t="inlineStr">
        <is>
          <t>Express</t>
        </is>
      </c>
      <c r="F78" t="n">
        <v>7</v>
      </c>
      <c r="G78" t="n">
        <v>0</v>
      </c>
      <c r="H78" t="n">
        <v>3</v>
      </c>
      <c r="I78" t="n">
        <v>6</v>
      </c>
      <c r="J78" t="n">
        <v>7</v>
      </c>
      <c r="K78" t="n">
        <v>7</v>
      </c>
      <c r="L78" t="n">
        <v>61</v>
      </c>
      <c r="M78" t="n">
        <v>0</v>
      </c>
      <c r="N78" t="n">
        <v>23</v>
      </c>
      <c r="O78" t="n">
        <v>35</v>
      </c>
      <c r="P78" t="n">
        <v>43</v>
      </c>
      <c r="Q78" t="n">
        <v>43</v>
      </c>
      <c r="R78" t="n">
        <v>2372</v>
      </c>
      <c r="S78" t="n">
        <v>2300</v>
      </c>
      <c r="T78" t="n">
        <v>1621</v>
      </c>
      <c r="U78" t="n">
        <v>1906</v>
      </c>
      <c r="V78" t="n">
        <v>1862</v>
      </c>
      <c r="W78" t="n">
        <v>1862</v>
      </c>
      <c r="X78" t="n">
        <v>7</v>
      </c>
      <c r="Y78" t="n">
        <v>62</v>
      </c>
      <c r="Z78" t="n">
        <v>2373</v>
      </c>
    </row>
    <row r="79">
      <c r="A79" s="85" t="n">
        <v>46001.49327270284</v>
      </c>
      <c r="B79" t="inlineStr">
        <is>
          <t>Line Dom</t>
        </is>
      </c>
      <c r="C79" t="inlineStr">
        <is>
          <t>FAR</t>
        </is>
      </c>
      <c r="D79" t="inlineStr">
        <is>
          <t>UA</t>
        </is>
      </c>
      <c r="E79" t="inlineStr">
        <is>
          <t>Express</t>
        </is>
      </c>
      <c r="F79" t="n">
        <v>5</v>
      </c>
      <c r="G79" t="n">
        <v>0</v>
      </c>
      <c r="H79" t="n">
        <v>1</v>
      </c>
      <c r="I79" t="n">
        <v>2</v>
      </c>
      <c r="J79" t="n">
        <v>1</v>
      </c>
      <c r="K79" t="n">
        <v>1</v>
      </c>
      <c r="L79" t="n">
        <v>48</v>
      </c>
      <c r="M79" t="n">
        <v>3</v>
      </c>
      <c r="N79" t="n">
        <v>13</v>
      </c>
      <c r="O79" t="n">
        <v>19</v>
      </c>
      <c r="P79" t="n">
        <v>14</v>
      </c>
      <c r="Q79" t="n">
        <v>14</v>
      </c>
      <c r="R79" t="n">
        <v>2072</v>
      </c>
      <c r="S79" t="n">
        <v>2049</v>
      </c>
      <c r="T79" t="n">
        <v>1114</v>
      </c>
      <c r="U79" t="n">
        <v>1455</v>
      </c>
      <c r="V79" t="n">
        <v>1302</v>
      </c>
      <c r="W79" t="n">
        <v>1302</v>
      </c>
      <c r="X79" t="n">
        <v>5</v>
      </c>
      <c r="Y79" t="n">
        <v>48</v>
      </c>
      <c r="Z79" t="n">
        <v>2073</v>
      </c>
    </row>
    <row r="80">
      <c r="A80" s="85" t="n">
        <v>46001.49327270284</v>
      </c>
      <c r="B80" t="inlineStr">
        <is>
          <t>Line Dom</t>
        </is>
      </c>
      <c r="C80" t="inlineStr">
        <is>
          <t>LBL</t>
        </is>
      </c>
      <c r="D80" t="inlineStr">
        <is>
          <t>UA</t>
        </is>
      </c>
      <c r="E80" t="inlineStr">
        <is>
          <t>Express</t>
        </is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15</v>
      </c>
      <c r="M80" t="n">
        <v>0</v>
      </c>
      <c r="N80" t="n">
        <v>7</v>
      </c>
      <c r="O80" t="n">
        <v>10</v>
      </c>
      <c r="P80" t="n">
        <v>11</v>
      </c>
      <c r="Q80" t="n">
        <v>11</v>
      </c>
      <c r="R80" t="n">
        <v>587</v>
      </c>
      <c r="S80" t="n">
        <v>571</v>
      </c>
      <c r="T80" t="n">
        <v>388</v>
      </c>
      <c r="U80" t="n">
        <v>454</v>
      </c>
      <c r="V80" t="n">
        <v>438</v>
      </c>
      <c r="W80" t="n">
        <v>438</v>
      </c>
      <c r="X80" t="n">
        <v>1</v>
      </c>
      <c r="Y80" t="n">
        <v>15</v>
      </c>
      <c r="Z80" t="n">
        <v>588</v>
      </c>
    </row>
    <row r="81">
      <c r="A81" s="85" t="n">
        <v>46001.49327270284</v>
      </c>
      <c r="B81" t="inlineStr">
        <is>
          <t>Line Dom</t>
        </is>
      </c>
      <c r="C81" t="inlineStr">
        <is>
          <t>JST</t>
        </is>
      </c>
      <c r="D81" t="inlineStr">
        <is>
          <t>UA</t>
        </is>
      </c>
      <c r="E81" t="inlineStr">
        <is>
          <t>Express</t>
        </is>
      </c>
      <c r="F81" t="n">
        <v>2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18</v>
      </c>
      <c r="M81" t="n">
        <v>4</v>
      </c>
      <c r="N81" t="n">
        <v>2</v>
      </c>
      <c r="O81" t="n">
        <v>7</v>
      </c>
      <c r="P81" t="n">
        <v>3</v>
      </c>
      <c r="Q81" t="n">
        <v>3</v>
      </c>
      <c r="R81" t="n">
        <v>685</v>
      </c>
      <c r="S81" t="n">
        <v>667</v>
      </c>
      <c r="T81" t="n">
        <v>379</v>
      </c>
      <c r="U81" t="n">
        <v>471</v>
      </c>
      <c r="V81" t="n">
        <v>502</v>
      </c>
      <c r="W81" t="n">
        <v>502</v>
      </c>
      <c r="X81" t="n">
        <v>2</v>
      </c>
      <c r="Y81" t="n">
        <v>18</v>
      </c>
      <c r="Z81" t="n">
        <v>685</v>
      </c>
    </row>
    <row r="82">
      <c r="A82" s="85" t="n">
        <v>46001.49327270284</v>
      </c>
      <c r="B82" t="inlineStr">
        <is>
          <t>Line Dom</t>
        </is>
      </c>
      <c r="C82" t="inlineStr">
        <is>
          <t>MLI</t>
        </is>
      </c>
      <c r="D82" t="inlineStr">
        <is>
          <t>UA</t>
        </is>
      </c>
      <c r="E82" t="inlineStr">
        <is>
          <t>Express</t>
        </is>
      </c>
      <c r="F82" t="n">
        <v>6</v>
      </c>
      <c r="G82" t="n">
        <v>0</v>
      </c>
      <c r="H82" t="n">
        <v>4</v>
      </c>
      <c r="I82" t="n">
        <v>4</v>
      </c>
      <c r="J82" t="n">
        <v>4</v>
      </c>
      <c r="K82" t="n">
        <v>4</v>
      </c>
      <c r="L82" t="n">
        <v>53</v>
      </c>
      <c r="M82" t="n">
        <v>5</v>
      </c>
      <c r="N82" t="n">
        <v>16</v>
      </c>
      <c r="O82" t="n">
        <v>20</v>
      </c>
      <c r="P82" t="n">
        <v>19</v>
      </c>
      <c r="Q82" t="n">
        <v>19</v>
      </c>
      <c r="R82" t="n">
        <v>1814</v>
      </c>
      <c r="S82" t="n">
        <v>1775</v>
      </c>
      <c r="T82" t="n">
        <v>1038</v>
      </c>
      <c r="U82" t="n">
        <v>1290</v>
      </c>
      <c r="V82" t="n">
        <v>1249</v>
      </c>
      <c r="W82" t="n">
        <v>1249</v>
      </c>
      <c r="X82" t="n">
        <v>6</v>
      </c>
      <c r="Y82" t="n">
        <v>53</v>
      </c>
      <c r="Z82" t="n">
        <v>1814</v>
      </c>
    </row>
    <row r="83">
      <c r="A83" s="85" t="n">
        <v>46001.49327270284</v>
      </c>
      <c r="B83" t="inlineStr">
        <is>
          <t>Line Dom</t>
        </is>
      </c>
      <c r="C83" t="inlineStr">
        <is>
          <t>TUS</t>
        </is>
      </c>
      <c r="D83" t="inlineStr">
        <is>
          <t>UA</t>
        </is>
      </c>
      <c r="E83" t="inlineStr">
        <is>
          <t>Express</t>
        </is>
      </c>
      <c r="F83" t="n">
        <v>8</v>
      </c>
      <c r="G83" t="n">
        <v>0</v>
      </c>
      <c r="H83" t="n">
        <v>6</v>
      </c>
      <c r="I83" t="n">
        <v>7</v>
      </c>
      <c r="J83" t="n">
        <v>6</v>
      </c>
      <c r="K83" t="n">
        <v>6</v>
      </c>
      <c r="L83" t="n">
        <v>79</v>
      </c>
      <c r="M83" t="n">
        <v>1</v>
      </c>
      <c r="N83" t="n">
        <v>49</v>
      </c>
      <c r="O83" t="n">
        <v>57</v>
      </c>
      <c r="P83" t="n">
        <v>55</v>
      </c>
      <c r="Q83" t="n">
        <v>55</v>
      </c>
      <c r="R83" t="n">
        <v>2324</v>
      </c>
      <c r="S83" t="n">
        <v>2309</v>
      </c>
      <c r="T83" t="n">
        <v>1587</v>
      </c>
      <c r="U83" t="n">
        <v>1920</v>
      </c>
      <c r="V83" t="n">
        <v>1775</v>
      </c>
      <c r="W83" t="n">
        <v>1775</v>
      </c>
      <c r="X83" t="n">
        <v>8</v>
      </c>
      <c r="Y83" t="n">
        <v>78</v>
      </c>
      <c r="Z83" t="n">
        <v>2326</v>
      </c>
    </row>
    <row r="84">
      <c r="A84" s="85" t="n">
        <v>46001.49327270284</v>
      </c>
      <c r="B84" t="inlineStr">
        <is>
          <t>Line Dom</t>
        </is>
      </c>
      <c r="C84" t="inlineStr">
        <is>
          <t>COS</t>
        </is>
      </c>
      <c r="D84" t="inlineStr">
        <is>
          <t>UA</t>
        </is>
      </c>
      <c r="E84" t="inlineStr">
        <is>
          <t>Express</t>
        </is>
      </c>
      <c r="F84" t="n">
        <v>11</v>
      </c>
      <c r="G84" t="n">
        <v>0</v>
      </c>
      <c r="H84" t="n">
        <v>6</v>
      </c>
      <c r="I84" t="n">
        <v>7</v>
      </c>
      <c r="J84" t="n">
        <v>9</v>
      </c>
      <c r="K84" t="n">
        <v>9</v>
      </c>
      <c r="L84" t="n">
        <v>111</v>
      </c>
      <c r="M84" t="n">
        <v>0</v>
      </c>
      <c r="N84" t="n">
        <v>55</v>
      </c>
      <c r="O84" t="n">
        <v>75</v>
      </c>
      <c r="P84" t="n">
        <v>85</v>
      </c>
      <c r="Q84" t="n">
        <v>85</v>
      </c>
      <c r="R84" t="n">
        <v>4304</v>
      </c>
      <c r="S84" t="n">
        <v>4226</v>
      </c>
      <c r="T84" t="n">
        <v>2498</v>
      </c>
      <c r="U84" t="n">
        <v>3080</v>
      </c>
      <c r="V84" t="n">
        <v>3053</v>
      </c>
      <c r="W84" t="n">
        <v>3053</v>
      </c>
      <c r="X84" t="n">
        <v>11</v>
      </c>
      <c r="Y84" t="n">
        <v>112</v>
      </c>
      <c r="Z84" t="n">
        <v>4305</v>
      </c>
    </row>
    <row r="85">
      <c r="A85" s="85" t="n">
        <v>46001.49327270284</v>
      </c>
      <c r="B85" t="inlineStr">
        <is>
          <t>Line Dom</t>
        </is>
      </c>
      <c r="C85" t="inlineStr">
        <is>
          <t>PRC</t>
        </is>
      </c>
      <c r="D85" t="inlineStr">
        <is>
          <t>UA</t>
        </is>
      </c>
      <c r="E85" t="inlineStr">
        <is>
          <t>Express</t>
        </is>
      </c>
      <c r="F85" t="n">
        <v>3</v>
      </c>
      <c r="G85" t="n">
        <v>0</v>
      </c>
      <c r="H85" t="n">
        <v>2</v>
      </c>
      <c r="I85" t="n">
        <v>2</v>
      </c>
      <c r="J85" t="n">
        <v>3</v>
      </c>
      <c r="K85" t="n">
        <v>3</v>
      </c>
      <c r="L85" t="n">
        <v>27</v>
      </c>
      <c r="M85" t="n">
        <v>0</v>
      </c>
      <c r="N85" t="n">
        <v>17</v>
      </c>
      <c r="O85" t="n">
        <v>20</v>
      </c>
      <c r="P85" t="n">
        <v>23</v>
      </c>
      <c r="Q85" t="n">
        <v>23</v>
      </c>
      <c r="R85" t="n">
        <v>729</v>
      </c>
      <c r="S85" t="n">
        <v>722</v>
      </c>
      <c r="T85" t="n">
        <v>462</v>
      </c>
      <c r="U85" t="n">
        <v>542</v>
      </c>
      <c r="V85" t="n">
        <v>523</v>
      </c>
      <c r="W85" t="n">
        <v>523</v>
      </c>
      <c r="X85" t="n">
        <v>3</v>
      </c>
      <c r="Y85" t="n">
        <v>27</v>
      </c>
      <c r="Z85" t="n">
        <v>729</v>
      </c>
    </row>
    <row r="86">
      <c r="A86" s="85" t="n">
        <v>46001.49327270284</v>
      </c>
      <c r="B86" t="inlineStr">
        <is>
          <t>Line Dom</t>
        </is>
      </c>
      <c r="C86" t="inlineStr">
        <is>
          <t>PIT</t>
        </is>
      </c>
      <c r="D86" t="inlineStr">
        <is>
          <t>UA</t>
        </is>
      </c>
      <c r="E86" t="inlineStr">
        <is>
          <t>Express</t>
        </is>
      </c>
      <c r="F86" t="n">
        <v>13</v>
      </c>
      <c r="G86" t="n">
        <v>0</v>
      </c>
      <c r="H86" t="n">
        <v>9</v>
      </c>
      <c r="I86" t="n">
        <v>12</v>
      </c>
      <c r="J86" t="n">
        <v>11</v>
      </c>
      <c r="K86" t="n">
        <v>11</v>
      </c>
      <c r="L86" t="n">
        <v>107</v>
      </c>
      <c r="M86" t="n">
        <v>0</v>
      </c>
      <c r="N86" t="n">
        <v>64</v>
      </c>
      <c r="O86" t="n">
        <v>76</v>
      </c>
      <c r="P86" t="n">
        <v>80</v>
      </c>
      <c r="Q86" t="n">
        <v>80</v>
      </c>
      <c r="R86" t="n">
        <v>4395</v>
      </c>
      <c r="S86" t="n">
        <v>4279</v>
      </c>
      <c r="T86" t="n">
        <v>2907</v>
      </c>
      <c r="U86" t="n">
        <v>3451</v>
      </c>
      <c r="V86" t="n">
        <v>3497</v>
      </c>
      <c r="W86" t="n">
        <v>3500</v>
      </c>
      <c r="X86" t="n">
        <v>13</v>
      </c>
      <c r="Y86" t="n">
        <v>107</v>
      </c>
      <c r="Z86" t="n">
        <v>4388</v>
      </c>
    </row>
    <row r="87">
      <c r="A87" s="85" t="n">
        <v>46001.49327270284</v>
      </c>
      <c r="B87" t="inlineStr">
        <is>
          <t>Line Dom</t>
        </is>
      </c>
      <c r="C87" t="inlineStr">
        <is>
          <t>PHX</t>
        </is>
      </c>
      <c r="D87" t="inlineStr">
        <is>
          <t>UA</t>
        </is>
      </c>
      <c r="E87" t="inlineStr">
        <is>
          <t>Express</t>
        </is>
      </c>
      <c r="F87" t="n">
        <v>4</v>
      </c>
      <c r="G87" t="n">
        <v>0</v>
      </c>
      <c r="H87" t="n">
        <v>2</v>
      </c>
      <c r="I87" t="n">
        <v>4</v>
      </c>
      <c r="J87" t="n">
        <v>4</v>
      </c>
      <c r="K87" t="n">
        <v>4</v>
      </c>
      <c r="L87" t="n">
        <v>32</v>
      </c>
      <c r="M87" t="n">
        <v>0</v>
      </c>
      <c r="N87" t="n">
        <v>30</v>
      </c>
      <c r="O87" t="n">
        <v>33</v>
      </c>
      <c r="P87" t="n">
        <v>32</v>
      </c>
      <c r="Q87" t="n">
        <v>32</v>
      </c>
      <c r="R87" t="n">
        <v>944</v>
      </c>
      <c r="S87" t="n">
        <v>927</v>
      </c>
      <c r="T87" t="n">
        <v>652</v>
      </c>
      <c r="U87" t="n">
        <v>806</v>
      </c>
      <c r="V87" t="n">
        <v>743</v>
      </c>
      <c r="W87" t="n">
        <v>743</v>
      </c>
      <c r="X87" t="n">
        <v>4</v>
      </c>
      <c r="Y87" t="n">
        <v>33</v>
      </c>
      <c r="Z87" t="n">
        <v>944</v>
      </c>
    </row>
    <row r="88">
      <c r="A88" s="85" t="n">
        <v>46001.49327270284</v>
      </c>
      <c r="B88" t="inlineStr">
        <is>
          <t>Line Dom</t>
        </is>
      </c>
      <c r="C88" t="inlineStr">
        <is>
          <t>COD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1</v>
      </c>
      <c r="I88" t="n">
        <v>2</v>
      </c>
      <c r="J88" t="n">
        <v>2</v>
      </c>
      <c r="K88" t="n">
        <v>2</v>
      </c>
      <c r="L88" t="n">
        <v>18</v>
      </c>
      <c r="M88" t="n">
        <v>0</v>
      </c>
      <c r="N88" t="n">
        <v>12</v>
      </c>
      <c r="O88" t="n">
        <v>13</v>
      </c>
      <c r="P88" t="n">
        <v>12</v>
      </c>
      <c r="Q88" t="n">
        <v>12</v>
      </c>
      <c r="R88" t="n">
        <v>886</v>
      </c>
      <c r="S88" t="n">
        <v>867</v>
      </c>
      <c r="T88" t="n">
        <v>520</v>
      </c>
      <c r="U88" t="n">
        <v>635</v>
      </c>
      <c r="V88" t="n">
        <v>538</v>
      </c>
      <c r="W88" t="n">
        <v>538</v>
      </c>
      <c r="X88" t="n">
        <v>2</v>
      </c>
      <c r="Y88" t="n">
        <v>18</v>
      </c>
      <c r="Z88" t="n">
        <v>888</v>
      </c>
    </row>
    <row r="89">
      <c r="A89" s="85" t="n">
        <v>46001.49327270284</v>
      </c>
      <c r="B89" t="inlineStr">
        <is>
          <t>Line Dom</t>
        </is>
      </c>
      <c r="C89" t="inlineStr">
        <is>
          <t>PIB</t>
        </is>
      </c>
      <c r="D89" t="inlineStr">
        <is>
          <t>UA</t>
        </is>
      </c>
      <c r="E89" t="inlineStr">
        <is>
          <t>Express</t>
        </is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15</v>
      </c>
      <c r="M89" t="n">
        <v>0</v>
      </c>
      <c r="N89" t="n">
        <v>10</v>
      </c>
      <c r="O89" t="n">
        <v>11</v>
      </c>
      <c r="P89" t="n">
        <v>11</v>
      </c>
      <c r="Q89" t="n">
        <v>11</v>
      </c>
      <c r="R89" t="n">
        <v>587</v>
      </c>
      <c r="S89" t="n">
        <v>575</v>
      </c>
      <c r="T89" t="n">
        <v>381</v>
      </c>
      <c r="U89" t="n">
        <v>423</v>
      </c>
      <c r="V89" t="n">
        <v>426</v>
      </c>
      <c r="W89" t="n">
        <v>426</v>
      </c>
      <c r="X89" t="n">
        <v>1</v>
      </c>
      <c r="Y89" t="n">
        <v>15</v>
      </c>
      <c r="Z89" t="n">
        <v>587</v>
      </c>
    </row>
    <row r="90">
      <c r="A90" s="85" t="n">
        <v>46001.49327270284</v>
      </c>
      <c r="B90" t="inlineStr">
        <is>
          <t>Line Dom</t>
        </is>
      </c>
      <c r="C90" t="inlineStr">
        <is>
          <t>HLN</t>
        </is>
      </c>
      <c r="D90" t="inlineStr">
        <is>
          <t>UA</t>
        </is>
      </c>
      <c r="E90" t="inlineStr">
        <is>
          <t>Express</t>
        </is>
      </c>
      <c r="F90" t="n">
        <v>2</v>
      </c>
      <c r="G90" t="n">
        <v>0</v>
      </c>
      <c r="H90" t="n">
        <v>1</v>
      </c>
      <c r="I90" t="n">
        <v>1</v>
      </c>
      <c r="J90" t="n">
        <v>2</v>
      </c>
      <c r="K90" t="n">
        <v>2</v>
      </c>
      <c r="L90" t="n">
        <v>18</v>
      </c>
      <c r="M90" t="n">
        <v>0</v>
      </c>
      <c r="N90" t="n">
        <v>6</v>
      </c>
      <c r="O90" t="n">
        <v>11</v>
      </c>
      <c r="P90" t="n">
        <v>15</v>
      </c>
      <c r="Q90" t="n">
        <v>15</v>
      </c>
      <c r="R90" t="n">
        <v>840</v>
      </c>
      <c r="S90" t="n">
        <v>829</v>
      </c>
      <c r="T90" t="n">
        <v>487</v>
      </c>
      <c r="U90" t="n">
        <v>598</v>
      </c>
      <c r="V90" t="n">
        <v>555</v>
      </c>
      <c r="W90" t="n">
        <v>555</v>
      </c>
      <c r="X90" t="n">
        <v>2</v>
      </c>
      <c r="Y90" t="n">
        <v>18</v>
      </c>
      <c r="Z90" t="n">
        <v>840</v>
      </c>
    </row>
    <row r="91">
      <c r="A91" s="85" t="n">
        <v>46001.49327270284</v>
      </c>
      <c r="B91" t="inlineStr">
        <is>
          <t>Line Int</t>
        </is>
      </c>
      <c r="C91" t="inlineStr">
        <is>
          <t>YWG</t>
        </is>
      </c>
      <c r="D91" t="inlineStr">
        <is>
          <t>UA</t>
        </is>
      </c>
      <c r="E91" t="inlineStr">
        <is>
          <t>Express</t>
        </is>
      </c>
      <c r="F91" t="n">
        <v>2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18</v>
      </c>
      <c r="M91" t="n">
        <v>0</v>
      </c>
      <c r="N91" t="n">
        <v>7</v>
      </c>
      <c r="O91" t="n">
        <v>10</v>
      </c>
      <c r="P91" t="n">
        <v>13</v>
      </c>
      <c r="Q91" t="n">
        <v>13</v>
      </c>
      <c r="R91" t="n">
        <v>842</v>
      </c>
      <c r="S91" t="n">
        <v>838</v>
      </c>
      <c r="T91" t="n">
        <v>520</v>
      </c>
      <c r="U91" t="n">
        <v>681</v>
      </c>
      <c r="V91" t="n">
        <v>686</v>
      </c>
      <c r="W91" t="n">
        <v>686</v>
      </c>
      <c r="X91" t="n">
        <v>2</v>
      </c>
      <c r="Y91" t="n">
        <v>18</v>
      </c>
      <c r="Z91" t="n">
        <v>843</v>
      </c>
    </row>
    <row r="92">
      <c r="A92" s="85" t="n">
        <v>46001.49327270284</v>
      </c>
      <c r="B92" t="inlineStr">
        <is>
          <t>Line Dom</t>
        </is>
      </c>
      <c r="C92" t="inlineStr">
        <is>
          <t>FWA</t>
        </is>
      </c>
      <c r="D92" t="inlineStr">
        <is>
          <t>UA</t>
        </is>
      </c>
      <c r="E92" t="inlineStr">
        <is>
          <t>Express</t>
        </is>
      </c>
      <c r="F92" t="n">
        <v>4</v>
      </c>
      <c r="G92" t="n">
        <v>0</v>
      </c>
      <c r="H92" t="n">
        <v>3</v>
      </c>
      <c r="I92" t="n">
        <v>3</v>
      </c>
      <c r="J92" t="n">
        <v>4</v>
      </c>
      <c r="K92" t="n">
        <v>4</v>
      </c>
      <c r="L92" t="n">
        <v>37</v>
      </c>
      <c r="M92" t="n">
        <v>6</v>
      </c>
      <c r="N92" t="n">
        <v>8</v>
      </c>
      <c r="O92" t="n">
        <v>10</v>
      </c>
      <c r="P92" t="n">
        <v>10</v>
      </c>
      <c r="Q92" t="n">
        <v>10</v>
      </c>
      <c r="R92" t="n">
        <v>1432</v>
      </c>
      <c r="S92" t="n">
        <v>1383</v>
      </c>
      <c r="T92" t="n">
        <v>738</v>
      </c>
      <c r="U92" t="n">
        <v>966</v>
      </c>
      <c r="V92" t="n">
        <v>934</v>
      </c>
      <c r="W92" t="n">
        <v>934</v>
      </c>
      <c r="X92" t="n">
        <v>4</v>
      </c>
      <c r="Y92" t="n">
        <v>36</v>
      </c>
      <c r="Z92" t="n">
        <v>1432</v>
      </c>
    </row>
    <row r="93">
      <c r="A93" s="85" t="n">
        <v>46001.49327270284</v>
      </c>
      <c r="B93" t="inlineStr">
        <is>
          <t>Line Dom</t>
        </is>
      </c>
      <c r="C93" t="inlineStr">
        <is>
          <t>SDF</t>
        </is>
      </c>
      <c r="D93" t="inlineStr">
        <is>
          <t>UA</t>
        </is>
      </c>
      <c r="E93" t="inlineStr">
        <is>
          <t>Express</t>
        </is>
      </c>
      <c r="F93" t="n">
        <v>13</v>
      </c>
      <c r="G93" t="n">
        <v>0</v>
      </c>
      <c r="H93" t="n">
        <v>9</v>
      </c>
      <c r="I93" t="n">
        <v>11</v>
      </c>
      <c r="J93" t="n">
        <v>7</v>
      </c>
      <c r="K93" t="n">
        <v>7</v>
      </c>
      <c r="L93" t="n">
        <v>116</v>
      </c>
      <c r="M93" t="n">
        <v>4</v>
      </c>
      <c r="N93" t="n">
        <v>50</v>
      </c>
      <c r="O93" t="n">
        <v>73</v>
      </c>
      <c r="P93" t="n">
        <v>56</v>
      </c>
      <c r="Q93" t="n">
        <v>56</v>
      </c>
      <c r="R93" t="n">
        <v>4369</v>
      </c>
      <c r="S93" t="n">
        <v>4262</v>
      </c>
      <c r="T93" t="n">
        <v>2809</v>
      </c>
      <c r="U93" t="n">
        <v>3396</v>
      </c>
      <c r="V93" t="n">
        <v>3214</v>
      </c>
      <c r="W93" t="n">
        <v>3216</v>
      </c>
      <c r="X93" t="n">
        <v>13</v>
      </c>
      <c r="Y93" t="n">
        <v>116</v>
      </c>
      <c r="Z93" t="n">
        <v>4371</v>
      </c>
    </row>
    <row r="94">
      <c r="A94" s="85" t="n">
        <v>46001.49327270284</v>
      </c>
      <c r="B94" t="inlineStr">
        <is>
          <t>Line Dom</t>
        </is>
      </c>
      <c r="C94" t="inlineStr">
        <is>
          <t>SBA</t>
        </is>
      </c>
      <c r="D94" t="inlineStr">
        <is>
          <t>UA</t>
        </is>
      </c>
      <c r="E94" t="inlineStr">
        <is>
          <t>Express</t>
        </is>
      </c>
      <c r="F94" t="n">
        <v>2</v>
      </c>
      <c r="G94" t="n">
        <v>0</v>
      </c>
      <c r="H94" t="n">
        <v>2</v>
      </c>
      <c r="I94" t="n">
        <v>2</v>
      </c>
      <c r="J94" t="n">
        <v>2</v>
      </c>
      <c r="K94" t="n">
        <v>2</v>
      </c>
      <c r="L94" t="n">
        <v>20</v>
      </c>
      <c r="M94" t="n">
        <v>0</v>
      </c>
      <c r="N94" t="n">
        <v>18</v>
      </c>
      <c r="O94" t="n">
        <v>19</v>
      </c>
      <c r="P94" t="n">
        <v>19</v>
      </c>
      <c r="Q94" t="n">
        <v>19</v>
      </c>
      <c r="R94" t="n">
        <v>1286</v>
      </c>
      <c r="S94" t="n">
        <v>1268</v>
      </c>
      <c r="T94" t="n">
        <v>920</v>
      </c>
      <c r="U94" t="n">
        <v>1086</v>
      </c>
      <c r="V94" t="n">
        <v>1028</v>
      </c>
      <c r="W94" t="n">
        <v>1028</v>
      </c>
      <c r="X94" t="n">
        <v>2</v>
      </c>
      <c r="Y94" t="n">
        <v>19</v>
      </c>
      <c r="Z94" t="n">
        <v>1285</v>
      </c>
    </row>
    <row r="95">
      <c r="A95" s="85" t="n">
        <v>46001.49327270284</v>
      </c>
      <c r="B95" t="inlineStr">
        <is>
          <t>Line Dom</t>
        </is>
      </c>
      <c r="C95" t="inlineStr">
        <is>
          <t>MSN</t>
        </is>
      </c>
      <c r="D95" t="inlineStr">
        <is>
          <t>UA</t>
        </is>
      </c>
      <c r="E95" t="inlineStr">
        <is>
          <t>Express</t>
        </is>
      </c>
      <c r="F95" t="n">
        <v>4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35</v>
      </c>
      <c r="M95" t="n">
        <v>3</v>
      </c>
      <c r="N95" t="n">
        <v>8</v>
      </c>
      <c r="O95" t="n">
        <v>11</v>
      </c>
      <c r="P95" t="n">
        <v>8</v>
      </c>
      <c r="Q95" t="n">
        <v>8</v>
      </c>
      <c r="R95" t="n">
        <v>2124</v>
      </c>
      <c r="S95" t="n">
        <v>2088</v>
      </c>
      <c r="T95" t="n">
        <v>1338</v>
      </c>
      <c r="U95" t="n">
        <v>1610</v>
      </c>
      <c r="V95" t="n">
        <v>1519</v>
      </c>
      <c r="W95" t="n">
        <v>1519</v>
      </c>
      <c r="X95" t="n">
        <v>4</v>
      </c>
      <c r="Y95" t="n">
        <v>35</v>
      </c>
      <c r="Z95" t="n">
        <v>2119</v>
      </c>
    </row>
    <row r="96">
      <c r="A96" s="85" t="n">
        <v>46001.49327270284</v>
      </c>
      <c r="B96" t="inlineStr">
        <is>
          <t>Line Dom</t>
        </is>
      </c>
      <c r="C96" t="inlineStr">
        <is>
          <t>SAV</t>
        </is>
      </c>
      <c r="D96" t="inlineStr">
        <is>
          <t>UA</t>
        </is>
      </c>
      <c r="E96" t="inlineStr">
        <is>
          <t>Express</t>
        </is>
      </c>
      <c r="F96" t="n">
        <v>5</v>
      </c>
      <c r="G96" t="n">
        <v>0</v>
      </c>
      <c r="H96" t="n">
        <v>5</v>
      </c>
      <c r="I96" t="n">
        <v>5</v>
      </c>
      <c r="J96" t="n">
        <v>5</v>
      </c>
      <c r="K96" t="n">
        <v>5</v>
      </c>
      <c r="L96" t="n">
        <v>51</v>
      </c>
      <c r="M96" t="n">
        <v>0</v>
      </c>
      <c r="N96" t="n">
        <v>29</v>
      </c>
      <c r="O96" t="n">
        <v>38</v>
      </c>
      <c r="P96" t="n">
        <v>41</v>
      </c>
      <c r="Q96" t="n">
        <v>41</v>
      </c>
      <c r="R96" t="n">
        <v>2504</v>
      </c>
      <c r="S96" t="n">
        <v>2455</v>
      </c>
      <c r="T96" t="n">
        <v>1688</v>
      </c>
      <c r="U96" t="n">
        <v>1966</v>
      </c>
      <c r="V96" t="n">
        <v>1953</v>
      </c>
      <c r="W96" t="n">
        <v>1953</v>
      </c>
      <c r="X96" t="n">
        <v>5</v>
      </c>
      <c r="Y96" t="n">
        <v>51</v>
      </c>
      <c r="Z96" t="n">
        <v>2503</v>
      </c>
    </row>
    <row r="97">
      <c r="A97" s="85" t="n">
        <v>46001.49327270284</v>
      </c>
      <c r="B97" t="inlineStr">
        <is>
          <t>Line Dom</t>
        </is>
      </c>
      <c r="C97" t="inlineStr">
        <is>
          <t>MCW</t>
        </is>
      </c>
      <c r="D97" t="inlineStr">
        <is>
          <t>UA</t>
        </is>
      </c>
      <c r="E97" t="inlineStr">
        <is>
          <t>Express</t>
        </is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15</v>
      </c>
      <c r="M97" t="n">
        <v>6</v>
      </c>
      <c r="N97" t="n">
        <v>4</v>
      </c>
      <c r="O97" t="n">
        <v>5</v>
      </c>
      <c r="P97" t="n">
        <v>4</v>
      </c>
      <c r="Q97" t="n">
        <v>4</v>
      </c>
      <c r="R97" t="n">
        <v>587</v>
      </c>
      <c r="S97" t="n">
        <v>564</v>
      </c>
      <c r="T97" t="n">
        <v>361</v>
      </c>
      <c r="U97" t="n">
        <v>426</v>
      </c>
      <c r="V97" t="n">
        <v>419</v>
      </c>
      <c r="W97" t="n">
        <v>419</v>
      </c>
      <c r="X97" t="n">
        <v>1</v>
      </c>
      <c r="Y97" t="n">
        <v>15</v>
      </c>
      <c r="Z97" t="n">
        <v>587</v>
      </c>
    </row>
    <row r="98">
      <c r="A98" s="85" t="n">
        <v>46001.49327270284</v>
      </c>
      <c r="B98" t="inlineStr">
        <is>
          <t>Line Dom</t>
        </is>
      </c>
      <c r="C98" t="inlineStr">
        <is>
          <t>ACV</t>
        </is>
      </c>
      <c r="D98" t="inlineStr">
        <is>
          <t>UA</t>
        </is>
      </c>
      <c r="E98" t="inlineStr">
        <is>
          <t>Express</t>
        </is>
      </c>
      <c r="F98" t="n">
        <v>5</v>
      </c>
      <c r="G98" t="n">
        <v>0</v>
      </c>
      <c r="H98" t="n">
        <v>4</v>
      </c>
      <c r="I98" t="n">
        <v>4</v>
      </c>
      <c r="J98" t="n">
        <v>3</v>
      </c>
      <c r="K98" t="n">
        <v>3</v>
      </c>
      <c r="L98" t="n">
        <v>52</v>
      </c>
      <c r="M98" t="n">
        <v>0</v>
      </c>
      <c r="N98" t="n">
        <v>31</v>
      </c>
      <c r="O98" t="n">
        <v>42</v>
      </c>
      <c r="P98" t="n">
        <v>43</v>
      </c>
      <c r="Q98" t="n">
        <v>43</v>
      </c>
      <c r="R98" t="n">
        <v>1857</v>
      </c>
      <c r="S98" t="n">
        <v>1844</v>
      </c>
      <c r="T98" t="n">
        <v>1178</v>
      </c>
      <c r="U98" t="n">
        <v>1516</v>
      </c>
      <c r="V98" t="n">
        <v>1445</v>
      </c>
      <c r="W98" t="n">
        <v>1445</v>
      </c>
      <c r="X98" t="n">
        <v>5</v>
      </c>
      <c r="Y98" t="n">
        <v>51</v>
      </c>
      <c r="Z98" t="n">
        <v>1859</v>
      </c>
    </row>
    <row r="99">
      <c r="A99" s="85" t="n">
        <v>46001.49327270284</v>
      </c>
      <c r="B99" t="inlineStr">
        <is>
          <t>Line Dom</t>
        </is>
      </c>
      <c r="C99" t="inlineStr">
        <is>
          <t>RKS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1</v>
      </c>
      <c r="I99" t="n">
        <v>2</v>
      </c>
      <c r="J99" t="n">
        <v>2</v>
      </c>
      <c r="K99" t="n">
        <v>2</v>
      </c>
      <c r="L99" t="n">
        <v>18</v>
      </c>
      <c r="M99" t="n">
        <v>0</v>
      </c>
      <c r="N99" t="n">
        <v>9</v>
      </c>
      <c r="O99" t="n">
        <v>13</v>
      </c>
      <c r="P99" t="n">
        <v>11</v>
      </c>
      <c r="Q99" t="n">
        <v>11</v>
      </c>
      <c r="R99" t="n">
        <v>685</v>
      </c>
      <c r="S99" t="n">
        <v>681</v>
      </c>
      <c r="T99" t="n">
        <v>413</v>
      </c>
      <c r="U99" t="n">
        <v>502</v>
      </c>
      <c r="V99" t="n">
        <v>512</v>
      </c>
      <c r="W99" t="n">
        <v>512</v>
      </c>
      <c r="X99" t="n">
        <v>2</v>
      </c>
      <c r="Y99" t="n">
        <v>18</v>
      </c>
      <c r="Z99" t="n">
        <v>685</v>
      </c>
    </row>
    <row r="100">
      <c r="A100" s="85" t="n">
        <v>46001.49327270284</v>
      </c>
      <c r="B100" t="inlineStr">
        <is>
          <t>Line Dom</t>
        </is>
      </c>
      <c r="C100" t="inlineStr">
        <is>
          <t>MEI</t>
        </is>
      </c>
      <c r="D100" t="inlineStr">
        <is>
          <t>UA</t>
        </is>
      </c>
      <c r="E100" t="inlineStr">
        <is>
          <t>Express</t>
        </is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15</v>
      </c>
      <c r="M100" t="n">
        <v>0</v>
      </c>
      <c r="N100" t="n">
        <v>11</v>
      </c>
      <c r="O100" t="n">
        <v>13</v>
      </c>
      <c r="P100" t="n">
        <v>10</v>
      </c>
      <c r="Q100" t="n">
        <v>10</v>
      </c>
      <c r="R100" t="n">
        <v>587</v>
      </c>
      <c r="S100" t="n">
        <v>578</v>
      </c>
      <c r="T100" t="n">
        <v>369</v>
      </c>
      <c r="U100" t="n">
        <v>430</v>
      </c>
      <c r="V100" t="n">
        <v>447</v>
      </c>
      <c r="W100" t="n">
        <v>447</v>
      </c>
      <c r="X100" t="n">
        <v>1</v>
      </c>
      <c r="Y100" t="n">
        <v>15</v>
      </c>
      <c r="Z100" t="n">
        <v>587</v>
      </c>
    </row>
    <row r="101">
      <c r="A101" s="85" t="n">
        <v>46001.49327270284</v>
      </c>
      <c r="B101" t="inlineStr">
        <is>
          <t>Line Dom</t>
        </is>
      </c>
      <c r="C101" t="inlineStr">
        <is>
          <t>SNA</t>
        </is>
      </c>
      <c r="D101" t="inlineStr">
        <is>
          <t>UA</t>
        </is>
      </c>
      <c r="E101" t="inlineStr">
        <is>
          <t>Express</t>
        </is>
      </c>
      <c r="F101" t="n">
        <v>3</v>
      </c>
      <c r="G101" t="n">
        <v>0</v>
      </c>
      <c r="H101" t="n">
        <v>3</v>
      </c>
      <c r="I101" t="n">
        <v>3</v>
      </c>
      <c r="J101" t="n">
        <v>3</v>
      </c>
      <c r="K101" t="n">
        <v>3</v>
      </c>
      <c r="L101" t="n">
        <v>28</v>
      </c>
      <c r="M101" t="n">
        <v>0</v>
      </c>
      <c r="N101" t="n">
        <v>22</v>
      </c>
      <c r="O101" t="n">
        <v>24</v>
      </c>
      <c r="P101" t="n">
        <v>22</v>
      </c>
      <c r="Q101" t="n">
        <v>22</v>
      </c>
      <c r="R101" t="n">
        <v>1071</v>
      </c>
      <c r="S101" t="n">
        <v>1066</v>
      </c>
      <c r="T101" t="n">
        <v>778</v>
      </c>
      <c r="U101" t="n">
        <v>919</v>
      </c>
      <c r="V101" t="n">
        <v>803</v>
      </c>
      <c r="W101" t="n">
        <v>804</v>
      </c>
      <c r="X101" t="n">
        <v>3</v>
      </c>
      <c r="Y101" t="n">
        <v>28</v>
      </c>
      <c r="Z101" t="n">
        <v>1071</v>
      </c>
    </row>
    <row r="102">
      <c r="A102" s="85" t="n">
        <v>46001.49327270284</v>
      </c>
      <c r="B102" t="inlineStr">
        <is>
          <t>Line Dom</t>
        </is>
      </c>
      <c r="C102" t="inlineStr">
        <is>
          <t>GUC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1</v>
      </c>
      <c r="I102" t="n">
        <v>2</v>
      </c>
      <c r="J102" t="n">
        <v>2</v>
      </c>
      <c r="K102" t="n">
        <v>2</v>
      </c>
      <c r="L102" t="n">
        <v>18</v>
      </c>
      <c r="M102" t="n">
        <v>0</v>
      </c>
      <c r="N102" t="n">
        <v>7</v>
      </c>
      <c r="O102" t="n">
        <v>10</v>
      </c>
      <c r="P102" t="n">
        <v>11</v>
      </c>
      <c r="Q102" t="n">
        <v>11</v>
      </c>
      <c r="R102" t="n">
        <v>1035</v>
      </c>
      <c r="S102" t="n">
        <v>1029</v>
      </c>
      <c r="T102" t="n">
        <v>672</v>
      </c>
      <c r="U102" t="n">
        <v>822</v>
      </c>
      <c r="V102" t="n">
        <v>744</v>
      </c>
      <c r="W102" t="n">
        <v>744</v>
      </c>
      <c r="X102" t="n">
        <v>2</v>
      </c>
      <c r="Y102" t="n">
        <v>18</v>
      </c>
      <c r="Z102" t="n">
        <v>1035</v>
      </c>
    </row>
    <row r="103">
      <c r="A103" s="85" t="n">
        <v>46001.49327270284</v>
      </c>
      <c r="B103" t="inlineStr">
        <is>
          <t>Line Dom</t>
        </is>
      </c>
      <c r="C103" t="inlineStr">
        <is>
          <t>GTF</t>
        </is>
      </c>
      <c r="D103" t="inlineStr">
        <is>
          <t>UA</t>
        </is>
      </c>
      <c r="E103" t="inlineStr">
        <is>
          <t>Express</t>
        </is>
      </c>
      <c r="F103" t="n">
        <v>2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17</v>
      </c>
      <c r="M103" t="n">
        <v>0</v>
      </c>
      <c r="N103" t="n">
        <v>7</v>
      </c>
      <c r="O103" t="n">
        <v>12</v>
      </c>
      <c r="P103" t="n">
        <v>15</v>
      </c>
      <c r="Q103" t="n">
        <v>15</v>
      </c>
      <c r="R103" t="n">
        <v>338</v>
      </c>
      <c r="S103" t="n">
        <v>338</v>
      </c>
      <c r="T103" t="n">
        <v>213</v>
      </c>
      <c r="U103" t="n">
        <v>271</v>
      </c>
      <c r="V103" t="n">
        <v>280</v>
      </c>
      <c r="W103" t="n">
        <v>280</v>
      </c>
      <c r="X103" t="n">
        <v>2</v>
      </c>
      <c r="Y103" t="n">
        <v>17</v>
      </c>
      <c r="Z103" t="n">
        <v>339</v>
      </c>
    </row>
    <row r="104">
      <c r="A104" s="85" t="n">
        <v>46001.49327270284</v>
      </c>
      <c r="B104" t="inlineStr">
        <is>
          <t>Line Int</t>
        </is>
      </c>
      <c r="C104" t="inlineStr">
        <is>
          <t>YHZ</t>
        </is>
      </c>
      <c r="D104" t="inlineStr">
        <is>
          <t>UA</t>
        </is>
      </c>
      <c r="E104" t="inlineStr">
        <is>
          <t>Express</t>
        </is>
      </c>
      <c r="F104" t="n">
        <v>2</v>
      </c>
      <c r="G104" t="n">
        <v>0</v>
      </c>
      <c r="H104" t="n">
        <v>2</v>
      </c>
      <c r="I104" t="n">
        <v>2</v>
      </c>
      <c r="J104" t="n">
        <v>1</v>
      </c>
      <c r="K104" t="n">
        <v>1</v>
      </c>
      <c r="L104" t="n">
        <v>18</v>
      </c>
      <c r="M104" t="n">
        <v>0</v>
      </c>
      <c r="N104" t="n">
        <v>13</v>
      </c>
      <c r="O104" t="n">
        <v>15</v>
      </c>
      <c r="P104" t="n">
        <v>14</v>
      </c>
      <c r="Q104" t="n">
        <v>14</v>
      </c>
      <c r="R104" t="n">
        <v>532</v>
      </c>
      <c r="S104" t="n">
        <v>508</v>
      </c>
      <c r="T104" t="n">
        <v>341</v>
      </c>
      <c r="U104" t="n">
        <v>397</v>
      </c>
      <c r="V104" t="n">
        <v>362</v>
      </c>
      <c r="W104" t="n">
        <v>362</v>
      </c>
      <c r="X104" t="n">
        <v>2</v>
      </c>
      <c r="Y104" t="n">
        <v>18</v>
      </c>
      <c r="Z104" t="n">
        <v>533</v>
      </c>
    </row>
    <row r="105">
      <c r="A105" s="85" t="n">
        <v>46001.49327270284</v>
      </c>
      <c r="B105" t="inlineStr">
        <is>
          <t>Line Dom</t>
        </is>
      </c>
      <c r="C105" t="inlineStr">
        <is>
          <t>MGW</t>
        </is>
      </c>
      <c r="D105" t="inlineStr">
        <is>
          <t>UA</t>
        </is>
      </c>
      <c r="E105" t="inlineStr">
        <is>
          <t>Express</t>
        </is>
      </c>
      <c r="F105" t="n">
        <v>2</v>
      </c>
      <c r="G105" t="n">
        <v>0</v>
      </c>
      <c r="H105" t="n">
        <v>2</v>
      </c>
      <c r="I105" t="n">
        <v>2</v>
      </c>
      <c r="J105" t="n">
        <v>2</v>
      </c>
      <c r="K105" t="n">
        <v>2</v>
      </c>
      <c r="L105" t="n">
        <v>18</v>
      </c>
      <c r="M105" t="n">
        <v>3</v>
      </c>
      <c r="N105" t="n">
        <v>5</v>
      </c>
      <c r="O105" t="n">
        <v>7</v>
      </c>
      <c r="P105" t="n">
        <v>7</v>
      </c>
      <c r="Q105" t="n">
        <v>7</v>
      </c>
      <c r="R105" t="n">
        <v>685</v>
      </c>
      <c r="S105" t="n">
        <v>660</v>
      </c>
      <c r="T105" t="n">
        <v>404</v>
      </c>
      <c r="U105" t="n">
        <v>474</v>
      </c>
      <c r="V105" t="n">
        <v>494</v>
      </c>
      <c r="W105" t="n">
        <v>494</v>
      </c>
      <c r="X105" t="n">
        <v>2</v>
      </c>
      <c r="Y105" t="n">
        <v>18</v>
      </c>
      <c r="Z105" t="n">
        <v>685</v>
      </c>
    </row>
    <row r="106">
      <c r="A106" s="85" t="n">
        <v>46001.49327270284</v>
      </c>
      <c r="B106" t="inlineStr">
        <is>
          <t>Line Dom</t>
        </is>
      </c>
      <c r="C106" t="inlineStr">
        <is>
          <t>LIT</t>
        </is>
      </c>
      <c r="D106" t="inlineStr">
        <is>
          <t>UA</t>
        </is>
      </c>
      <c r="E106" t="inlineStr">
        <is>
          <t>Express</t>
        </is>
      </c>
      <c r="F106" t="n">
        <v>11</v>
      </c>
      <c r="G106" t="n">
        <v>0</v>
      </c>
      <c r="H106" t="n">
        <v>7</v>
      </c>
      <c r="I106" t="n">
        <v>8</v>
      </c>
      <c r="J106" t="n">
        <v>7</v>
      </c>
      <c r="K106" t="n">
        <v>7</v>
      </c>
      <c r="L106" t="n">
        <v>98</v>
      </c>
      <c r="M106" t="n">
        <v>4</v>
      </c>
      <c r="N106" t="n">
        <v>51</v>
      </c>
      <c r="O106" t="n">
        <v>63</v>
      </c>
      <c r="P106" t="n">
        <v>58</v>
      </c>
      <c r="Q106" t="n">
        <v>58</v>
      </c>
      <c r="R106" t="n">
        <v>3679</v>
      </c>
      <c r="S106" t="n">
        <v>3612</v>
      </c>
      <c r="T106" t="n">
        <v>2362</v>
      </c>
      <c r="U106" t="n">
        <v>2813</v>
      </c>
      <c r="V106" t="n">
        <v>2477</v>
      </c>
      <c r="W106" t="n">
        <v>2477</v>
      </c>
      <c r="X106" t="n">
        <v>11</v>
      </c>
      <c r="Y106" t="n">
        <v>98</v>
      </c>
      <c r="Z106" t="n">
        <v>3680</v>
      </c>
    </row>
    <row r="107">
      <c r="A107" s="85" t="n">
        <v>46001.49327270284</v>
      </c>
      <c r="B107" t="inlineStr">
        <is>
          <t>Line Dom</t>
        </is>
      </c>
      <c r="C107" t="inlineStr">
        <is>
          <t>GJT</t>
        </is>
      </c>
      <c r="D107" t="inlineStr">
        <is>
          <t>UA</t>
        </is>
      </c>
      <c r="E107" t="inlineStr">
        <is>
          <t>Express</t>
        </is>
      </c>
      <c r="F107" t="n">
        <v>4</v>
      </c>
      <c r="G107" t="n">
        <v>0</v>
      </c>
      <c r="H107" t="n">
        <v>2</v>
      </c>
      <c r="I107" t="n">
        <v>4</v>
      </c>
      <c r="J107" t="n">
        <v>2</v>
      </c>
      <c r="K107" t="n">
        <v>2</v>
      </c>
      <c r="L107" t="n">
        <v>36</v>
      </c>
      <c r="M107" t="n">
        <v>0</v>
      </c>
      <c r="N107" t="n">
        <v>24</v>
      </c>
      <c r="O107" t="n">
        <v>30</v>
      </c>
      <c r="P107" t="n">
        <v>28</v>
      </c>
      <c r="Q107" t="n">
        <v>28</v>
      </c>
      <c r="R107" t="n">
        <v>1364</v>
      </c>
      <c r="S107" t="n">
        <v>1334</v>
      </c>
      <c r="T107" t="n">
        <v>846</v>
      </c>
      <c r="U107" t="n">
        <v>1015</v>
      </c>
      <c r="V107" t="n">
        <v>896</v>
      </c>
      <c r="W107" t="n">
        <v>896</v>
      </c>
      <c r="X107" t="n">
        <v>4</v>
      </c>
      <c r="Y107" t="n">
        <v>36</v>
      </c>
      <c r="Z107" t="n">
        <v>1364</v>
      </c>
    </row>
    <row r="108">
      <c r="A108" s="85" t="n">
        <v>46001.49327270284</v>
      </c>
      <c r="B108" t="inlineStr">
        <is>
          <t>Line Int</t>
        </is>
      </c>
      <c r="C108" t="inlineStr">
        <is>
          <t>MTY</t>
        </is>
      </c>
      <c r="D108" t="inlineStr">
        <is>
          <t>UA</t>
        </is>
      </c>
      <c r="E108" t="inlineStr">
        <is>
          <t>Express</t>
        </is>
      </c>
      <c r="F108" t="n">
        <v>6</v>
      </c>
      <c r="G108" t="n">
        <v>0</v>
      </c>
      <c r="H108" t="n">
        <v>5</v>
      </c>
      <c r="I108" t="n">
        <v>5</v>
      </c>
      <c r="J108" t="n">
        <v>6</v>
      </c>
      <c r="K108" t="n">
        <v>6</v>
      </c>
      <c r="L108" t="n">
        <v>54</v>
      </c>
      <c r="M108" t="n">
        <v>0</v>
      </c>
      <c r="N108" t="n">
        <v>25</v>
      </c>
      <c r="O108" t="n">
        <v>33</v>
      </c>
      <c r="P108" t="n">
        <v>43</v>
      </c>
      <c r="Q108" t="n">
        <v>43</v>
      </c>
      <c r="R108" t="n">
        <v>1906</v>
      </c>
      <c r="S108" t="n">
        <v>1896</v>
      </c>
      <c r="T108" t="n">
        <v>1126</v>
      </c>
      <c r="U108" t="n">
        <v>1469</v>
      </c>
      <c r="V108" t="n">
        <v>1627</v>
      </c>
      <c r="W108" t="n">
        <v>1627</v>
      </c>
      <c r="X108" t="n">
        <v>6</v>
      </c>
      <c r="Y108" t="n">
        <v>54</v>
      </c>
      <c r="Z108" t="n">
        <v>1906</v>
      </c>
    </row>
    <row r="109">
      <c r="A109" s="85" t="n">
        <v>46001.49327270284</v>
      </c>
      <c r="B109" t="inlineStr">
        <is>
          <t>Line Dom</t>
        </is>
      </c>
      <c r="C109" t="inlineStr">
        <is>
          <t>GRR</t>
        </is>
      </c>
      <c r="D109" t="inlineStr">
        <is>
          <t>UA</t>
        </is>
      </c>
      <c r="E109" t="inlineStr">
        <is>
          <t>Express</t>
        </is>
      </c>
      <c r="F109" t="n">
        <v>6</v>
      </c>
      <c r="G109" t="n">
        <v>0</v>
      </c>
      <c r="H109" t="n">
        <v>4</v>
      </c>
      <c r="I109" t="n">
        <v>6</v>
      </c>
      <c r="J109" t="n">
        <v>6</v>
      </c>
      <c r="K109" t="n">
        <v>6</v>
      </c>
      <c r="L109" t="n">
        <v>61</v>
      </c>
      <c r="M109" t="n">
        <v>4</v>
      </c>
      <c r="N109" t="n">
        <v>18</v>
      </c>
      <c r="O109" t="n">
        <v>33</v>
      </c>
      <c r="P109" t="n">
        <v>28</v>
      </c>
      <c r="Q109" t="n">
        <v>28</v>
      </c>
      <c r="R109" t="n">
        <v>2573</v>
      </c>
      <c r="S109" t="n">
        <v>2505</v>
      </c>
      <c r="T109" t="n">
        <v>1688</v>
      </c>
      <c r="U109" t="n">
        <v>2017</v>
      </c>
      <c r="V109" t="n">
        <v>1846</v>
      </c>
      <c r="W109" t="n">
        <v>1846</v>
      </c>
      <c r="X109" t="n">
        <v>6</v>
      </c>
      <c r="Y109" t="n">
        <v>61</v>
      </c>
      <c r="Z109" t="n">
        <v>2578</v>
      </c>
    </row>
    <row r="110">
      <c r="A110" s="85" t="n">
        <v>46001.49327270284</v>
      </c>
      <c r="B110" t="inlineStr">
        <is>
          <t>Line Dom</t>
        </is>
      </c>
      <c r="C110" t="inlineStr">
        <is>
          <t>CMX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0</v>
      </c>
      <c r="H110" t="n">
        <v>2</v>
      </c>
      <c r="I110" t="n">
        <v>2</v>
      </c>
      <c r="J110" t="n">
        <v>1</v>
      </c>
      <c r="K110" t="n">
        <v>1</v>
      </c>
      <c r="L110" t="n">
        <v>18</v>
      </c>
      <c r="M110" t="n">
        <v>1</v>
      </c>
      <c r="N110" t="n">
        <v>5</v>
      </c>
      <c r="O110" t="n">
        <v>7</v>
      </c>
      <c r="P110" t="n">
        <v>9</v>
      </c>
      <c r="Q110" t="n">
        <v>9</v>
      </c>
      <c r="R110" t="n">
        <v>752</v>
      </c>
      <c r="S110" t="n">
        <v>723</v>
      </c>
      <c r="T110" t="n">
        <v>407</v>
      </c>
      <c r="U110" t="n">
        <v>497</v>
      </c>
      <c r="V110" t="n">
        <v>525</v>
      </c>
      <c r="W110" t="n">
        <v>525</v>
      </c>
      <c r="X110" t="n">
        <v>2</v>
      </c>
      <c r="Y110" t="n">
        <v>18</v>
      </c>
      <c r="Z110" t="n">
        <v>752</v>
      </c>
    </row>
    <row r="111">
      <c r="A111" s="85" t="n">
        <v>46001.49327270284</v>
      </c>
      <c r="B111" t="inlineStr">
        <is>
          <t>Line Dom</t>
        </is>
      </c>
      <c r="C111" t="inlineStr">
        <is>
          <t>DFW</t>
        </is>
      </c>
      <c r="D111" t="inlineStr">
        <is>
          <t>UA</t>
        </is>
      </c>
      <c r="E111" t="inlineStr">
        <is>
          <t>Express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737</v>
      </c>
      <c r="S111" t="n">
        <v>711</v>
      </c>
      <c r="T111" t="n">
        <v>458</v>
      </c>
      <c r="U111" t="n">
        <v>550</v>
      </c>
      <c r="V111" t="n">
        <v>500</v>
      </c>
      <c r="W111" t="n">
        <v>500</v>
      </c>
      <c r="X111" t="n">
        <v>0</v>
      </c>
      <c r="Y111" t="n">
        <v>3</v>
      </c>
      <c r="Z111" t="n">
        <v>735</v>
      </c>
    </row>
    <row r="112">
      <c r="A112" s="85" t="n">
        <v>46001.49327270284</v>
      </c>
      <c r="B112" t="inlineStr">
        <is>
          <t>Line Dom</t>
        </is>
      </c>
      <c r="C112" t="inlineStr">
        <is>
          <t>BIS</t>
        </is>
      </c>
      <c r="D112" t="inlineStr">
        <is>
          <t>UA</t>
        </is>
      </c>
      <c r="E112" t="inlineStr">
        <is>
          <t>Express</t>
        </is>
      </c>
      <c r="F112" t="n">
        <v>4</v>
      </c>
      <c r="G112" t="n">
        <v>0</v>
      </c>
      <c r="H112" t="n">
        <v>2</v>
      </c>
      <c r="I112" t="n">
        <v>2</v>
      </c>
      <c r="J112" t="n">
        <v>2</v>
      </c>
      <c r="K112" t="n">
        <v>2</v>
      </c>
      <c r="L112" t="n">
        <v>35</v>
      </c>
      <c r="M112" t="n">
        <v>0</v>
      </c>
      <c r="N112" t="n">
        <v>14</v>
      </c>
      <c r="O112" t="n">
        <v>23</v>
      </c>
      <c r="P112" t="n">
        <v>14</v>
      </c>
      <c r="Q112" t="n">
        <v>14</v>
      </c>
      <c r="R112" t="n">
        <v>1478</v>
      </c>
      <c r="S112" t="n">
        <v>1463</v>
      </c>
      <c r="T112" t="n">
        <v>852</v>
      </c>
      <c r="U112" t="n">
        <v>1072</v>
      </c>
      <c r="V112" t="n">
        <v>956</v>
      </c>
      <c r="W112" t="n">
        <v>956</v>
      </c>
      <c r="X112" t="n">
        <v>4</v>
      </c>
      <c r="Y112" t="n">
        <v>35</v>
      </c>
      <c r="Z112" t="n">
        <v>1478</v>
      </c>
    </row>
    <row r="113">
      <c r="A113" s="85" t="n">
        <v>46001.49327270284</v>
      </c>
      <c r="B113" t="inlineStr">
        <is>
          <t>Line Dom</t>
        </is>
      </c>
      <c r="C113" t="inlineStr">
        <is>
          <t>PHL</t>
        </is>
      </c>
      <c r="D113" t="inlineStr">
        <is>
          <t>UA</t>
        </is>
      </c>
      <c r="E113" t="inlineStr">
        <is>
          <t>Express</t>
        </is>
      </c>
      <c r="F113" t="n">
        <v>3</v>
      </c>
      <c r="G113" t="n">
        <v>0</v>
      </c>
      <c r="H113" t="n">
        <v>2</v>
      </c>
      <c r="I113" t="n">
        <v>3</v>
      </c>
      <c r="J113" t="n">
        <v>3</v>
      </c>
      <c r="K113" t="n">
        <v>3</v>
      </c>
      <c r="L113" t="n">
        <v>26</v>
      </c>
      <c r="M113" t="n">
        <v>0</v>
      </c>
      <c r="N113" t="n">
        <v>17</v>
      </c>
      <c r="O113" t="n">
        <v>21</v>
      </c>
      <c r="P113" t="n">
        <v>21</v>
      </c>
      <c r="Q113" t="n">
        <v>21</v>
      </c>
      <c r="R113" t="n">
        <v>1243</v>
      </c>
      <c r="S113" t="n">
        <v>1209</v>
      </c>
      <c r="T113" t="n">
        <v>753</v>
      </c>
      <c r="U113" t="n">
        <v>906</v>
      </c>
      <c r="V113" t="n">
        <v>892</v>
      </c>
      <c r="W113" t="n">
        <v>892</v>
      </c>
      <c r="X113" t="n">
        <v>3</v>
      </c>
      <c r="Y113" t="n">
        <v>26</v>
      </c>
      <c r="Z113" t="n">
        <v>1242</v>
      </c>
    </row>
    <row r="114">
      <c r="A114" s="85" t="n">
        <v>46001.49327270284</v>
      </c>
      <c r="B114" t="inlineStr">
        <is>
          <t>Line Dom</t>
        </is>
      </c>
      <c r="C114" t="inlineStr">
        <is>
          <t>EYW</t>
        </is>
      </c>
      <c r="D114" t="inlineStr">
        <is>
          <t>UA</t>
        </is>
      </c>
      <c r="E114" t="inlineStr">
        <is>
          <t>Express</t>
        </is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9</v>
      </c>
      <c r="M114" t="n">
        <v>0</v>
      </c>
      <c r="N114" t="n">
        <v>4</v>
      </c>
      <c r="O114" t="n">
        <v>5</v>
      </c>
      <c r="P114" t="n">
        <v>4</v>
      </c>
      <c r="Q114" t="n">
        <v>4</v>
      </c>
      <c r="R114" t="n">
        <v>240</v>
      </c>
      <c r="S114" t="n">
        <v>236</v>
      </c>
      <c r="T114" t="n">
        <v>144</v>
      </c>
      <c r="U114" t="n">
        <v>185</v>
      </c>
      <c r="V114" t="n">
        <v>155</v>
      </c>
      <c r="W114" t="n">
        <v>155</v>
      </c>
      <c r="X114" t="n">
        <v>1</v>
      </c>
      <c r="Y114" t="n">
        <v>9</v>
      </c>
      <c r="Z114" t="n">
        <v>240</v>
      </c>
    </row>
    <row r="115">
      <c r="A115" s="85" t="n">
        <v>46001.49327270284</v>
      </c>
      <c r="B115" t="inlineStr">
        <is>
          <t>Line Int</t>
        </is>
      </c>
      <c r="C115" t="inlineStr">
        <is>
          <t>YQB</t>
        </is>
      </c>
      <c r="D115" t="inlineStr">
        <is>
          <t>UA</t>
        </is>
      </c>
      <c r="E115" t="inlineStr">
        <is>
          <t>Express</t>
        </is>
      </c>
      <c r="F115" t="n">
        <v>3</v>
      </c>
      <c r="G115" t="n">
        <v>0</v>
      </c>
      <c r="H115" t="n">
        <v>3</v>
      </c>
      <c r="I115" t="n">
        <v>3</v>
      </c>
      <c r="J115" t="n">
        <v>3</v>
      </c>
      <c r="K115" t="n">
        <v>3</v>
      </c>
      <c r="L115" t="n">
        <v>28</v>
      </c>
      <c r="M115" t="n">
        <v>0</v>
      </c>
      <c r="N115" t="n">
        <v>19</v>
      </c>
      <c r="O115" t="n">
        <v>20</v>
      </c>
      <c r="P115" t="n">
        <v>20</v>
      </c>
      <c r="Q115" t="n">
        <v>20</v>
      </c>
      <c r="R115" t="n">
        <v>1100</v>
      </c>
      <c r="S115" t="n">
        <v>1060</v>
      </c>
      <c r="T115" t="n">
        <v>711</v>
      </c>
      <c r="U115" t="n">
        <v>851</v>
      </c>
      <c r="V115" t="n">
        <v>792</v>
      </c>
      <c r="W115" t="n">
        <v>792</v>
      </c>
      <c r="X115" t="n">
        <v>3</v>
      </c>
      <c r="Y115" t="n">
        <v>28</v>
      </c>
      <c r="Z115" t="n">
        <v>1100</v>
      </c>
    </row>
    <row r="116">
      <c r="A116" s="85" t="n">
        <v>46001.49327270284</v>
      </c>
      <c r="B116" t="inlineStr">
        <is>
          <t>Line Dom</t>
        </is>
      </c>
      <c r="C116" t="inlineStr">
        <is>
          <t>CAE</t>
        </is>
      </c>
      <c r="D116" t="inlineStr">
        <is>
          <t>UA</t>
        </is>
      </c>
      <c r="E116" t="inlineStr">
        <is>
          <t>Express</t>
        </is>
      </c>
      <c r="F116" t="n">
        <v>5</v>
      </c>
      <c r="G116" t="n">
        <v>0</v>
      </c>
      <c r="H116" t="n">
        <v>4</v>
      </c>
      <c r="I116" t="n">
        <v>5</v>
      </c>
      <c r="J116" t="n">
        <v>4</v>
      </c>
      <c r="K116" t="n">
        <v>4</v>
      </c>
      <c r="L116" t="n">
        <v>44</v>
      </c>
      <c r="M116" t="n">
        <v>1</v>
      </c>
      <c r="N116" t="n">
        <v>14</v>
      </c>
      <c r="O116" t="n">
        <v>22</v>
      </c>
      <c r="P116" t="n">
        <v>21</v>
      </c>
      <c r="Q116" t="n">
        <v>21</v>
      </c>
      <c r="R116" t="n">
        <v>1666</v>
      </c>
      <c r="S116" t="n">
        <v>1638</v>
      </c>
      <c r="T116" t="n">
        <v>914</v>
      </c>
      <c r="U116" t="n">
        <v>1174</v>
      </c>
      <c r="V116" t="n">
        <v>1098</v>
      </c>
      <c r="W116" t="n">
        <v>1098</v>
      </c>
      <c r="X116" t="n">
        <v>5</v>
      </c>
      <c r="Y116" t="n">
        <v>45</v>
      </c>
      <c r="Z116" t="n">
        <v>1666</v>
      </c>
    </row>
    <row r="117">
      <c r="A117" s="85" t="n">
        <v>46001.49327270284</v>
      </c>
      <c r="B117" t="inlineStr">
        <is>
          <t>Line Dom</t>
        </is>
      </c>
      <c r="C117" t="inlineStr">
        <is>
          <t>MBS</t>
        </is>
      </c>
      <c r="D117" t="inlineStr">
        <is>
          <t>UA</t>
        </is>
      </c>
      <c r="E117" t="inlineStr">
        <is>
          <t>Express</t>
        </is>
      </c>
      <c r="F117" t="n">
        <v>3</v>
      </c>
      <c r="G117" t="n">
        <v>0</v>
      </c>
      <c r="H117" t="n">
        <v>1</v>
      </c>
      <c r="I117" t="n">
        <v>2</v>
      </c>
      <c r="J117" t="n">
        <v>0</v>
      </c>
      <c r="K117" t="n">
        <v>0</v>
      </c>
      <c r="L117" t="n">
        <v>27</v>
      </c>
      <c r="M117" t="n">
        <v>4</v>
      </c>
      <c r="N117" t="n">
        <v>3</v>
      </c>
      <c r="O117" t="n">
        <v>8</v>
      </c>
      <c r="P117" t="n">
        <v>6</v>
      </c>
      <c r="Q117" t="n">
        <v>6</v>
      </c>
      <c r="R117" t="n">
        <v>1020</v>
      </c>
      <c r="S117" t="n">
        <v>997</v>
      </c>
      <c r="T117" t="n">
        <v>567</v>
      </c>
      <c r="U117" t="n">
        <v>708</v>
      </c>
      <c r="V117" t="n">
        <v>646</v>
      </c>
      <c r="W117" t="n">
        <v>646</v>
      </c>
      <c r="X117" t="n">
        <v>3</v>
      </c>
      <c r="Y117" t="n">
        <v>27</v>
      </c>
      <c r="Z117" t="n">
        <v>1020</v>
      </c>
    </row>
    <row r="118">
      <c r="A118" s="85" t="n">
        <v>46001.49327270284</v>
      </c>
      <c r="B118" t="inlineStr">
        <is>
          <t>Line Dom</t>
        </is>
      </c>
      <c r="C118" t="inlineStr">
        <is>
          <t>FSD</t>
        </is>
      </c>
      <c r="D118" t="inlineStr">
        <is>
          <t>UA</t>
        </is>
      </c>
      <c r="E118" t="inlineStr">
        <is>
          <t>Express</t>
        </is>
      </c>
      <c r="F118" t="n">
        <v>6</v>
      </c>
      <c r="G118" t="n">
        <v>0</v>
      </c>
      <c r="H118" t="n">
        <v>4</v>
      </c>
      <c r="I118" t="n">
        <v>4</v>
      </c>
      <c r="J118" t="n">
        <v>4</v>
      </c>
      <c r="K118" t="n">
        <v>4</v>
      </c>
      <c r="L118" t="n">
        <v>52</v>
      </c>
      <c r="M118" t="n">
        <v>2</v>
      </c>
      <c r="N118" t="n">
        <v>23</v>
      </c>
      <c r="O118" t="n">
        <v>31</v>
      </c>
      <c r="P118" t="n">
        <v>27</v>
      </c>
      <c r="Q118" t="n">
        <v>27</v>
      </c>
      <c r="R118" t="n">
        <v>2181</v>
      </c>
      <c r="S118" t="n">
        <v>2150</v>
      </c>
      <c r="T118" t="n">
        <v>1386</v>
      </c>
      <c r="U118" t="n">
        <v>1697</v>
      </c>
      <c r="V118" t="n">
        <v>1513</v>
      </c>
      <c r="W118" t="n">
        <v>1513</v>
      </c>
      <c r="X118" t="n">
        <v>6</v>
      </c>
      <c r="Y118" t="n">
        <v>52</v>
      </c>
      <c r="Z118" t="n">
        <v>2180</v>
      </c>
    </row>
    <row r="119">
      <c r="A119" s="85" t="n">
        <v>46001.49327270284</v>
      </c>
      <c r="B119" t="inlineStr">
        <is>
          <t>Line Dom</t>
        </is>
      </c>
      <c r="C119" t="inlineStr">
        <is>
          <t>GEG</t>
        </is>
      </c>
      <c r="D119" t="inlineStr">
        <is>
          <t>UA</t>
        </is>
      </c>
      <c r="E119" t="inlineStr">
        <is>
          <t>Express</t>
        </is>
      </c>
      <c r="F119" t="n">
        <v>3</v>
      </c>
      <c r="G119" t="n">
        <v>0</v>
      </c>
      <c r="H119" t="n">
        <v>1</v>
      </c>
      <c r="I119" t="n">
        <v>3</v>
      </c>
      <c r="J119" t="n">
        <v>3</v>
      </c>
      <c r="K119" t="n">
        <v>3</v>
      </c>
      <c r="L119" t="n">
        <v>28</v>
      </c>
      <c r="M119" t="n">
        <v>0</v>
      </c>
      <c r="N119" t="n">
        <v>13</v>
      </c>
      <c r="O119" t="n">
        <v>24</v>
      </c>
      <c r="P119" t="n">
        <v>24</v>
      </c>
      <c r="Q119" t="n">
        <v>24</v>
      </c>
      <c r="R119" t="n">
        <v>1142</v>
      </c>
      <c r="S119" t="n">
        <v>1139</v>
      </c>
      <c r="T119" t="n">
        <v>723</v>
      </c>
      <c r="U119" t="n">
        <v>931</v>
      </c>
      <c r="V119" t="n">
        <v>942</v>
      </c>
      <c r="W119" t="n">
        <v>942</v>
      </c>
      <c r="X119" t="n">
        <v>3</v>
      </c>
      <c r="Y119" t="n">
        <v>28</v>
      </c>
      <c r="Z119" t="n">
        <v>1142</v>
      </c>
    </row>
    <row r="120">
      <c r="A120" s="85" t="n">
        <v>46001.49327270284</v>
      </c>
      <c r="B120" t="inlineStr">
        <is>
          <t>Line Dom</t>
        </is>
      </c>
      <c r="C120" t="inlineStr">
        <is>
          <t>PBI</t>
        </is>
      </c>
      <c r="D120" t="inlineStr">
        <is>
          <t>UA</t>
        </is>
      </c>
      <c r="E120" t="inlineStr">
        <is>
          <t>Express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259</v>
      </c>
      <c r="S120" t="n">
        <v>259</v>
      </c>
      <c r="T120" t="n">
        <v>174</v>
      </c>
      <c r="U120" t="n">
        <v>211</v>
      </c>
      <c r="V120" t="n">
        <v>187</v>
      </c>
      <c r="W120" t="n">
        <v>187</v>
      </c>
      <c r="X120" t="n">
        <v>0</v>
      </c>
      <c r="Y120" t="n">
        <v>0</v>
      </c>
      <c r="Z120" t="n">
        <v>258</v>
      </c>
    </row>
    <row r="121">
      <c r="A121" s="85" t="n">
        <v>46001.49327270284</v>
      </c>
      <c r="B121" t="inlineStr">
        <is>
          <t>Line Dom</t>
        </is>
      </c>
      <c r="C121" t="inlineStr">
        <is>
          <t>DIK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0</v>
      </c>
      <c r="H121" t="n">
        <v>0</v>
      </c>
      <c r="I121" t="n">
        <v>1</v>
      </c>
      <c r="J121" t="n">
        <v>2</v>
      </c>
      <c r="K121" t="n">
        <v>2</v>
      </c>
      <c r="L121" t="n">
        <v>18</v>
      </c>
      <c r="M121" t="n">
        <v>0</v>
      </c>
      <c r="N121" t="n">
        <v>13</v>
      </c>
      <c r="O121" t="n">
        <v>14</v>
      </c>
      <c r="P121" t="n">
        <v>15</v>
      </c>
      <c r="Q121" t="n">
        <v>15</v>
      </c>
      <c r="R121" t="n">
        <v>646</v>
      </c>
      <c r="S121" t="n">
        <v>634</v>
      </c>
      <c r="T121" t="n">
        <v>373</v>
      </c>
      <c r="U121" t="n">
        <v>449</v>
      </c>
      <c r="V121" t="n">
        <v>482</v>
      </c>
      <c r="W121" t="n">
        <v>482</v>
      </c>
      <c r="X121" t="n">
        <v>2</v>
      </c>
      <c r="Y121" t="n">
        <v>18</v>
      </c>
      <c r="Z121" t="n">
        <v>646</v>
      </c>
    </row>
    <row r="122">
      <c r="A122" s="85" t="n">
        <v>46001.49327270284</v>
      </c>
      <c r="B122" t="inlineStr">
        <is>
          <t>Line Int</t>
        </is>
      </c>
      <c r="C122" t="inlineStr">
        <is>
          <t>YQR</t>
        </is>
      </c>
      <c r="D122" t="inlineStr">
        <is>
          <t>UA</t>
        </is>
      </c>
      <c r="E122" t="inlineStr">
        <is>
          <t>Express</t>
        </is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9</v>
      </c>
      <c r="M122" t="n">
        <v>1</v>
      </c>
      <c r="N122" t="n">
        <v>7</v>
      </c>
      <c r="O122" t="n">
        <v>8</v>
      </c>
      <c r="P122" t="n">
        <v>7</v>
      </c>
      <c r="Q122" t="n">
        <v>7</v>
      </c>
      <c r="R122" t="n">
        <v>208</v>
      </c>
      <c r="S122" t="n">
        <v>206</v>
      </c>
      <c r="T122" t="n">
        <v>110</v>
      </c>
      <c r="U122" t="n">
        <v>128</v>
      </c>
      <c r="V122" t="n">
        <v>153</v>
      </c>
      <c r="W122" t="n">
        <v>153</v>
      </c>
      <c r="X122" t="n">
        <v>1</v>
      </c>
      <c r="Y122" t="n">
        <v>9</v>
      </c>
      <c r="Z122" t="n">
        <v>209</v>
      </c>
    </row>
    <row r="123">
      <c r="A123" s="85" t="n">
        <v>46001.49327270284</v>
      </c>
      <c r="B123" t="inlineStr">
        <is>
          <t>Line Dom</t>
        </is>
      </c>
      <c r="C123" t="inlineStr">
        <is>
          <t>LCH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0</v>
      </c>
      <c r="H123" t="n">
        <v>2</v>
      </c>
      <c r="I123" t="n">
        <v>2</v>
      </c>
      <c r="J123" t="n">
        <v>2</v>
      </c>
      <c r="K123" t="n">
        <v>2</v>
      </c>
      <c r="L123" t="n">
        <v>19</v>
      </c>
      <c r="M123" t="n">
        <v>0</v>
      </c>
      <c r="N123" t="n">
        <v>9</v>
      </c>
      <c r="O123" t="n">
        <v>11</v>
      </c>
      <c r="P123" t="n">
        <v>14</v>
      </c>
      <c r="Q123" t="n">
        <v>14</v>
      </c>
      <c r="R123" t="n">
        <v>853</v>
      </c>
      <c r="S123" t="n">
        <v>835</v>
      </c>
      <c r="T123" t="n">
        <v>590</v>
      </c>
      <c r="U123" t="n">
        <v>672</v>
      </c>
      <c r="V123" t="n">
        <v>656</v>
      </c>
      <c r="W123" t="n">
        <v>656</v>
      </c>
      <c r="X123" t="n">
        <v>2</v>
      </c>
      <c r="Y123" t="n">
        <v>19</v>
      </c>
      <c r="Z123" t="n">
        <v>853</v>
      </c>
    </row>
    <row r="124">
      <c r="A124" s="85" t="n">
        <v>46001.49327270284</v>
      </c>
      <c r="B124" t="inlineStr">
        <is>
          <t>Line Dom</t>
        </is>
      </c>
      <c r="C124" t="inlineStr">
        <is>
          <t>HOB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2</v>
      </c>
      <c r="I124" t="n">
        <v>2</v>
      </c>
      <c r="J124" t="n">
        <v>1</v>
      </c>
      <c r="K124" t="n">
        <v>1</v>
      </c>
      <c r="L124" t="n">
        <v>18</v>
      </c>
      <c r="M124" t="n">
        <v>0</v>
      </c>
      <c r="N124" t="n">
        <v>11</v>
      </c>
      <c r="O124" t="n">
        <v>13</v>
      </c>
      <c r="P124" t="n">
        <v>13</v>
      </c>
      <c r="Q124" t="n">
        <v>13</v>
      </c>
      <c r="R124" t="n">
        <v>686</v>
      </c>
      <c r="S124" t="n">
        <v>674</v>
      </c>
      <c r="T124" t="n">
        <v>365</v>
      </c>
      <c r="U124" t="n">
        <v>430</v>
      </c>
      <c r="V124" t="n">
        <v>472</v>
      </c>
      <c r="W124" t="n">
        <v>472</v>
      </c>
      <c r="X124" t="n">
        <v>2</v>
      </c>
      <c r="Y124" t="n">
        <v>18</v>
      </c>
      <c r="Z124" t="n">
        <v>686</v>
      </c>
    </row>
    <row r="125">
      <c r="A125" s="85" t="n">
        <v>46001.49327270284</v>
      </c>
      <c r="B125" t="inlineStr">
        <is>
          <t>Line Dom</t>
        </is>
      </c>
      <c r="C125" t="inlineStr">
        <is>
          <t>SAN</t>
        </is>
      </c>
      <c r="D125" t="inlineStr">
        <is>
          <t>UA</t>
        </is>
      </c>
      <c r="E125" t="inlineStr">
        <is>
          <t>Express</t>
        </is>
      </c>
      <c r="F125" t="n">
        <v>3</v>
      </c>
      <c r="G125" t="n">
        <v>0</v>
      </c>
      <c r="H125" t="n">
        <v>3</v>
      </c>
      <c r="I125" t="n">
        <v>3</v>
      </c>
      <c r="J125" t="n">
        <v>3</v>
      </c>
      <c r="K125" t="n">
        <v>3</v>
      </c>
      <c r="L125" t="n">
        <v>26</v>
      </c>
      <c r="M125" t="n">
        <v>0</v>
      </c>
      <c r="N125" t="n">
        <v>24</v>
      </c>
      <c r="O125" t="n">
        <v>26</v>
      </c>
      <c r="P125" t="n">
        <v>24</v>
      </c>
      <c r="Q125" t="n">
        <v>24</v>
      </c>
      <c r="R125" t="n">
        <v>1080</v>
      </c>
      <c r="S125" t="n">
        <v>1070</v>
      </c>
      <c r="T125" t="n">
        <v>809</v>
      </c>
      <c r="U125" t="n">
        <v>954</v>
      </c>
      <c r="V125" t="n">
        <v>917</v>
      </c>
      <c r="W125" t="n">
        <v>920</v>
      </c>
      <c r="X125" t="n">
        <v>3</v>
      </c>
      <c r="Y125" t="n">
        <v>27</v>
      </c>
      <c r="Z125" t="n">
        <v>1080</v>
      </c>
    </row>
    <row r="126">
      <c r="A126" s="85" t="n">
        <v>46001.49327270284</v>
      </c>
      <c r="B126" t="inlineStr">
        <is>
          <t>Line Dom</t>
        </is>
      </c>
      <c r="C126" t="inlineStr">
        <is>
          <t>GCC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2</v>
      </c>
      <c r="I126" t="n">
        <v>2</v>
      </c>
      <c r="J126" t="n">
        <v>2</v>
      </c>
      <c r="K126" t="n">
        <v>2</v>
      </c>
      <c r="L126" t="n">
        <v>18</v>
      </c>
      <c r="M126" t="n">
        <v>1</v>
      </c>
      <c r="N126" t="n">
        <v>11</v>
      </c>
      <c r="O126" t="n">
        <v>13</v>
      </c>
      <c r="P126" t="n">
        <v>11</v>
      </c>
      <c r="Q126" t="n">
        <v>11</v>
      </c>
      <c r="R126" t="n">
        <v>686</v>
      </c>
      <c r="S126" t="n">
        <v>672</v>
      </c>
      <c r="T126" t="n">
        <v>439</v>
      </c>
      <c r="U126" t="n">
        <v>532</v>
      </c>
      <c r="V126" t="n">
        <v>503</v>
      </c>
      <c r="W126" t="n">
        <v>503</v>
      </c>
      <c r="X126" t="n">
        <v>2</v>
      </c>
      <c r="Y126" t="n">
        <v>18</v>
      </c>
      <c r="Z126" t="n">
        <v>686</v>
      </c>
    </row>
    <row r="127">
      <c r="A127" s="85" t="n">
        <v>46001.49327270284</v>
      </c>
      <c r="B127" t="inlineStr">
        <is>
          <t>Line Dom</t>
        </is>
      </c>
      <c r="C127" t="inlineStr">
        <is>
          <t>SHV</t>
        </is>
      </c>
      <c r="D127" t="inlineStr">
        <is>
          <t>UA</t>
        </is>
      </c>
      <c r="E127" t="inlineStr">
        <is>
          <t>Express</t>
        </is>
      </c>
      <c r="F127" t="n">
        <v>5</v>
      </c>
      <c r="G127" t="n">
        <v>0</v>
      </c>
      <c r="H127" t="n">
        <v>2</v>
      </c>
      <c r="I127" t="n">
        <v>3</v>
      </c>
      <c r="J127" t="n">
        <v>3</v>
      </c>
      <c r="K127" t="n">
        <v>3</v>
      </c>
      <c r="L127" t="n">
        <v>50</v>
      </c>
      <c r="M127" t="n">
        <v>0</v>
      </c>
      <c r="N127" t="n">
        <v>25</v>
      </c>
      <c r="O127" t="n">
        <v>34</v>
      </c>
      <c r="P127" t="n">
        <v>36</v>
      </c>
      <c r="Q127" t="n">
        <v>36</v>
      </c>
      <c r="R127" t="n">
        <v>1934</v>
      </c>
      <c r="S127" t="n">
        <v>1898</v>
      </c>
      <c r="T127" t="n">
        <v>1239</v>
      </c>
      <c r="U127" t="n">
        <v>1449</v>
      </c>
      <c r="V127" t="n">
        <v>1370</v>
      </c>
      <c r="W127" t="n">
        <v>1370</v>
      </c>
      <c r="X127" t="n">
        <v>5</v>
      </c>
      <c r="Y127" t="n">
        <v>50</v>
      </c>
      <c r="Z127" t="n">
        <v>1934</v>
      </c>
    </row>
    <row r="128">
      <c r="A128" s="85" t="n">
        <v>46001.49327270284</v>
      </c>
      <c r="B128" t="inlineStr">
        <is>
          <t>Line Int</t>
        </is>
      </c>
      <c r="C128" t="inlineStr">
        <is>
          <t>ZLO</t>
        </is>
      </c>
      <c r="D128" t="inlineStr">
        <is>
          <t>UA</t>
        </is>
      </c>
      <c r="E128" t="inlineStr">
        <is>
          <t>Express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32</v>
      </c>
      <c r="S128" t="n">
        <v>32</v>
      </c>
      <c r="T128" t="n">
        <v>21</v>
      </c>
      <c r="U128" t="n">
        <v>25</v>
      </c>
      <c r="V128" t="n">
        <v>27</v>
      </c>
      <c r="W128" t="n">
        <v>27</v>
      </c>
      <c r="X128" t="n">
        <v>0</v>
      </c>
      <c r="Y128" t="n">
        <v>1</v>
      </c>
      <c r="Z128" t="n">
        <v>32</v>
      </c>
    </row>
    <row r="129">
      <c r="A129" s="85" t="n">
        <v>46001.49327270284</v>
      </c>
      <c r="B129" t="inlineStr">
        <is>
          <t>Line Dom</t>
        </is>
      </c>
      <c r="C129" t="inlineStr">
        <is>
          <t>AMA</t>
        </is>
      </c>
      <c r="D129" t="inlineStr">
        <is>
          <t>UA</t>
        </is>
      </c>
      <c r="E129" t="inlineStr">
        <is>
          <t>Express</t>
        </is>
      </c>
      <c r="F129" t="n">
        <v>5</v>
      </c>
      <c r="G129" t="n">
        <v>0</v>
      </c>
      <c r="H129" t="n">
        <v>3</v>
      </c>
      <c r="I129" t="n">
        <v>5</v>
      </c>
      <c r="J129" t="n">
        <v>2</v>
      </c>
      <c r="K129" t="n">
        <v>2</v>
      </c>
      <c r="L129" t="n">
        <v>49</v>
      </c>
      <c r="M129" t="n">
        <v>0</v>
      </c>
      <c r="N129" t="n">
        <v>28</v>
      </c>
      <c r="O129" t="n">
        <v>35</v>
      </c>
      <c r="P129" t="n">
        <v>33</v>
      </c>
      <c r="Q129" t="n">
        <v>33</v>
      </c>
      <c r="R129" t="n">
        <v>1661</v>
      </c>
      <c r="S129" t="n">
        <v>1631</v>
      </c>
      <c r="T129" t="n">
        <v>1059</v>
      </c>
      <c r="U129" t="n">
        <v>1243</v>
      </c>
      <c r="V129" t="n">
        <v>1188</v>
      </c>
      <c r="W129" t="n">
        <v>1188</v>
      </c>
      <c r="X129" t="n">
        <v>5</v>
      </c>
      <c r="Y129" t="n">
        <v>48</v>
      </c>
      <c r="Z129" t="n">
        <v>1662</v>
      </c>
    </row>
    <row r="130">
      <c r="A130" s="85" t="n">
        <v>46001.49327270284</v>
      </c>
      <c r="B130" t="inlineStr">
        <is>
          <t>Line Dom</t>
        </is>
      </c>
      <c r="C130" t="inlineStr">
        <is>
          <t>SYR</t>
        </is>
      </c>
      <c r="D130" t="inlineStr">
        <is>
          <t>UA</t>
        </is>
      </c>
      <c r="E130" t="inlineStr">
        <is>
          <t>Express</t>
        </is>
      </c>
      <c r="F130" t="n">
        <v>8</v>
      </c>
      <c r="G130" t="n">
        <v>0</v>
      </c>
      <c r="H130" t="n">
        <v>3</v>
      </c>
      <c r="I130" t="n">
        <v>3</v>
      </c>
      <c r="J130" t="n">
        <v>5</v>
      </c>
      <c r="K130" t="n">
        <v>5</v>
      </c>
      <c r="L130" t="n">
        <v>69</v>
      </c>
      <c r="M130" t="n">
        <v>0</v>
      </c>
      <c r="N130" t="n">
        <v>29</v>
      </c>
      <c r="O130" t="n">
        <v>35</v>
      </c>
      <c r="P130" t="n">
        <v>41</v>
      </c>
      <c r="Q130" t="n">
        <v>41</v>
      </c>
      <c r="R130" t="n">
        <v>2407</v>
      </c>
      <c r="S130" t="n">
        <v>2342</v>
      </c>
      <c r="T130" t="n">
        <v>1499</v>
      </c>
      <c r="U130" t="n">
        <v>1812</v>
      </c>
      <c r="V130" t="n">
        <v>1732</v>
      </c>
      <c r="W130" t="n">
        <v>1732</v>
      </c>
      <c r="X130" t="n">
        <v>8</v>
      </c>
      <c r="Y130" t="n">
        <v>71</v>
      </c>
      <c r="Z130" t="n">
        <v>2403</v>
      </c>
    </row>
    <row r="131">
      <c r="A131" s="85" t="n">
        <v>46001.49327270284</v>
      </c>
      <c r="B131" t="inlineStr">
        <is>
          <t>Line Int</t>
        </is>
      </c>
      <c r="C131" t="inlineStr">
        <is>
          <t>ACA</t>
        </is>
      </c>
      <c r="D131" t="inlineStr">
        <is>
          <t>UA</t>
        </is>
      </c>
      <c r="E131" t="inlineStr">
        <is>
          <t>Express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55</v>
      </c>
      <c r="S131" t="n">
        <v>55</v>
      </c>
      <c r="T131" t="n">
        <v>29</v>
      </c>
      <c r="U131" t="n">
        <v>44</v>
      </c>
      <c r="V131" t="n">
        <v>44</v>
      </c>
      <c r="W131" t="n">
        <v>44</v>
      </c>
      <c r="X131" t="n">
        <v>0</v>
      </c>
      <c r="Y131" t="n">
        <v>2</v>
      </c>
      <c r="Z131" t="n">
        <v>55</v>
      </c>
    </row>
    <row r="132">
      <c r="A132" s="85" t="n">
        <v>46001.49327270284</v>
      </c>
      <c r="B132" t="inlineStr">
        <is>
          <t>Line Dom</t>
        </is>
      </c>
      <c r="C132" t="inlineStr">
        <is>
          <t>FCA</t>
        </is>
      </c>
      <c r="D132" t="inlineStr">
        <is>
          <t>UA</t>
        </is>
      </c>
      <c r="E132" t="inlineStr">
        <is>
          <t>Express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796</v>
      </c>
      <c r="S132" t="n">
        <v>793</v>
      </c>
      <c r="T132" t="n">
        <v>527</v>
      </c>
      <c r="U132" t="n">
        <v>665</v>
      </c>
      <c r="V132" t="n">
        <v>599</v>
      </c>
      <c r="W132" t="n">
        <v>600</v>
      </c>
      <c r="X132" t="n">
        <v>0</v>
      </c>
      <c r="Y132" t="n">
        <v>0</v>
      </c>
      <c r="Z132" t="n">
        <v>796</v>
      </c>
    </row>
    <row r="133">
      <c r="A133" s="85" t="n">
        <v>46001.49327270284</v>
      </c>
      <c r="B133" t="inlineStr">
        <is>
          <t>Line Dom</t>
        </is>
      </c>
      <c r="C133" t="inlineStr">
        <is>
          <t>RDM</t>
        </is>
      </c>
      <c r="D133" t="inlineStr">
        <is>
          <t>UA</t>
        </is>
      </c>
      <c r="E133" t="inlineStr">
        <is>
          <t>Express</t>
        </is>
      </c>
      <c r="F133" t="n">
        <v>3</v>
      </c>
      <c r="G133" t="n">
        <v>0</v>
      </c>
      <c r="H133" t="n">
        <v>2</v>
      </c>
      <c r="I133" t="n">
        <v>3</v>
      </c>
      <c r="J133" t="n">
        <v>3</v>
      </c>
      <c r="K133" t="n">
        <v>3</v>
      </c>
      <c r="L133" t="n">
        <v>25</v>
      </c>
      <c r="M133" t="n">
        <v>0</v>
      </c>
      <c r="N133" t="n">
        <v>20</v>
      </c>
      <c r="O133" t="n">
        <v>24</v>
      </c>
      <c r="P133" t="n">
        <v>22</v>
      </c>
      <c r="Q133" t="n">
        <v>22</v>
      </c>
      <c r="R133" t="n">
        <v>792</v>
      </c>
      <c r="S133" t="n">
        <v>787</v>
      </c>
      <c r="T133" t="n">
        <v>542</v>
      </c>
      <c r="U133" t="n">
        <v>671</v>
      </c>
      <c r="V133" t="n">
        <v>649</v>
      </c>
      <c r="W133" t="n">
        <v>649</v>
      </c>
      <c r="X133" t="n">
        <v>3</v>
      </c>
      <c r="Y133" t="n">
        <v>26</v>
      </c>
      <c r="Z133" t="n">
        <v>791</v>
      </c>
    </row>
    <row r="134">
      <c r="A134" s="85" t="n">
        <v>46001.49327270284</v>
      </c>
      <c r="B134" t="inlineStr">
        <is>
          <t>Line Dom</t>
        </is>
      </c>
      <c r="C134" t="inlineStr">
        <is>
          <t>LGA</t>
        </is>
      </c>
      <c r="D134" t="inlineStr">
        <is>
          <t>UA</t>
        </is>
      </c>
      <c r="E134" t="inlineStr">
        <is>
          <t>Express</t>
        </is>
      </c>
      <c r="F134" t="n">
        <v>4</v>
      </c>
      <c r="G134" t="n">
        <v>0</v>
      </c>
      <c r="H134" t="n">
        <v>2</v>
      </c>
      <c r="I134" t="n">
        <v>2</v>
      </c>
      <c r="J134" t="n">
        <v>3</v>
      </c>
      <c r="K134" t="n">
        <v>3</v>
      </c>
      <c r="L134" t="n">
        <v>36</v>
      </c>
      <c r="M134" t="n">
        <v>0</v>
      </c>
      <c r="N134" t="n">
        <v>22</v>
      </c>
      <c r="O134" t="n">
        <v>25</v>
      </c>
      <c r="P134" t="n">
        <v>25</v>
      </c>
      <c r="Q134" t="n">
        <v>25</v>
      </c>
      <c r="R134" t="n">
        <v>1864</v>
      </c>
      <c r="S134" t="n">
        <v>1770</v>
      </c>
      <c r="T134" t="n">
        <v>1105</v>
      </c>
      <c r="U134" t="n">
        <v>1325</v>
      </c>
      <c r="V134" t="n">
        <v>1242</v>
      </c>
      <c r="W134" t="n">
        <v>1244</v>
      </c>
      <c r="X134" t="n">
        <v>4</v>
      </c>
      <c r="Y134" t="n">
        <v>36</v>
      </c>
      <c r="Z134" t="n">
        <v>1864</v>
      </c>
    </row>
    <row r="135">
      <c r="A135" s="85" t="n">
        <v>46001.49327270284</v>
      </c>
      <c r="B135" t="inlineStr">
        <is>
          <t>Line Dom</t>
        </is>
      </c>
      <c r="C135" t="inlineStr">
        <is>
          <t>MHT</t>
        </is>
      </c>
      <c r="D135" t="inlineStr">
        <is>
          <t>UA</t>
        </is>
      </c>
      <c r="E135" t="inlineStr">
        <is>
          <t>Express</t>
        </is>
      </c>
      <c r="F135" t="n">
        <v>2</v>
      </c>
      <c r="G135" t="n">
        <v>0</v>
      </c>
      <c r="H135" t="n">
        <v>2</v>
      </c>
      <c r="I135" t="n">
        <v>2</v>
      </c>
      <c r="J135" t="n">
        <v>2</v>
      </c>
      <c r="K135" t="n">
        <v>2</v>
      </c>
      <c r="L135" t="n">
        <v>17</v>
      </c>
      <c r="M135" t="n">
        <v>0</v>
      </c>
      <c r="N135" t="n">
        <v>4</v>
      </c>
      <c r="O135" t="n">
        <v>10</v>
      </c>
      <c r="P135" t="n">
        <v>8</v>
      </c>
      <c r="Q135" t="n">
        <v>8</v>
      </c>
      <c r="R135" t="n">
        <v>713</v>
      </c>
      <c r="S135" t="n">
        <v>701</v>
      </c>
      <c r="T135" t="n">
        <v>399</v>
      </c>
      <c r="U135" t="n">
        <v>482</v>
      </c>
      <c r="V135" t="n">
        <v>537</v>
      </c>
      <c r="W135" t="n">
        <v>537</v>
      </c>
      <c r="X135" t="n">
        <v>2</v>
      </c>
      <c r="Y135" t="n">
        <v>16</v>
      </c>
      <c r="Z135" t="n">
        <v>713</v>
      </c>
    </row>
    <row r="136">
      <c r="A136" s="85" t="n">
        <v>46001.49327270284</v>
      </c>
      <c r="B136" t="inlineStr">
        <is>
          <t>Line Dom</t>
        </is>
      </c>
      <c r="C136" t="inlineStr">
        <is>
          <t>JAX</t>
        </is>
      </c>
      <c r="D136" t="inlineStr">
        <is>
          <t>UA</t>
        </is>
      </c>
      <c r="E136" t="inlineStr">
        <is>
          <t>Express</t>
        </is>
      </c>
      <c r="F136" t="n">
        <v>3</v>
      </c>
      <c r="G136" t="n">
        <v>0</v>
      </c>
      <c r="H136" t="n">
        <v>2</v>
      </c>
      <c r="I136" t="n">
        <v>2</v>
      </c>
      <c r="J136" t="n">
        <v>2</v>
      </c>
      <c r="K136" t="n">
        <v>2</v>
      </c>
      <c r="L136" t="n">
        <v>25</v>
      </c>
      <c r="M136" t="n">
        <v>0</v>
      </c>
      <c r="N136" t="n">
        <v>14</v>
      </c>
      <c r="O136" t="n">
        <v>16</v>
      </c>
      <c r="P136" t="n">
        <v>17</v>
      </c>
      <c r="Q136" t="n">
        <v>17</v>
      </c>
      <c r="R136" t="n">
        <v>1469</v>
      </c>
      <c r="S136" t="n">
        <v>1440</v>
      </c>
      <c r="T136" t="n">
        <v>988</v>
      </c>
      <c r="U136" t="n">
        <v>1159</v>
      </c>
      <c r="V136" t="n">
        <v>1074</v>
      </c>
      <c r="W136" t="n">
        <v>1075</v>
      </c>
      <c r="X136" t="n">
        <v>3</v>
      </c>
      <c r="Y136" t="n">
        <v>25</v>
      </c>
      <c r="Z136" t="n">
        <v>1469</v>
      </c>
    </row>
    <row r="137">
      <c r="A137" s="85" t="n">
        <v>46001.49327270284</v>
      </c>
      <c r="B137" t="inlineStr">
        <is>
          <t>Line Dom</t>
        </is>
      </c>
      <c r="C137" t="inlineStr">
        <is>
          <t>RIW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18</v>
      </c>
      <c r="M137" t="n">
        <v>0</v>
      </c>
      <c r="N137" t="n">
        <v>13</v>
      </c>
      <c r="O137" t="n">
        <v>14</v>
      </c>
      <c r="P137" t="n">
        <v>14</v>
      </c>
      <c r="Q137" t="n">
        <v>14</v>
      </c>
      <c r="R137" t="n">
        <v>685</v>
      </c>
      <c r="S137" t="n">
        <v>680</v>
      </c>
      <c r="T137" t="n">
        <v>453</v>
      </c>
      <c r="U137" t="n">
        <v>543</v>
      </c>
      <c r="V137" t="n">
        <v>536</v>
      </c>
      <c r="W137" t="n">
        <v>536</v>
      </c>
      <c r="X137" t="n">
        <v>2</v>
      </c>
      <c r="Y137" t="n">
        <v>18</v>
      </c>
      <c r="Z137" t="n">
        <v>685</v>
      </c>
    </row>
    <row r="138">
      <c r="A138" s="85" t="n">
        <v>46001.49327270284</v>
      </c>
      <c r="B138" t="inlineStr">
        <is>
          <t>Line Dom</t>
        </is>
      </c>
      <c r="C138" t="inlineStr">
        <is>
          <t>TUL</t>
        </is>
      </c>
      <c r="D138" t="inlineStr">
        <is>
          <t>UA</t>
        </is>
      </c>
      <c r="E138" t="inlineStr">
        <is>
          <t>Express</t>
        </is>
      </c>
      <c r="F138" t="n">
        <v>11</v>
      </c>
      <c r="G138" t="n">
        <v>0</v>
      </c>
      <c r="H138" t="n">
        <v>7</v>
      </c>
      <c r="I138" t="n">
        <v>8</v>
      </c>
      <c r="J138" t="n">
        <v>8</v>
      </c>
      <c r="K138" t="n">
        <v>8</v>
      </c>
      <c r="L138" t="n">
        <v>97</v>
      </c>
      <c r="M138" t="n">
        <v>1</v>
      </c>
      <c r="N138" t="n">
        <v>50</v>
      </c>
      <c r="O138" t="n">
        <v>65</v>
      </c>
      <c r="P138" t="n">
        <v>67</v>
      </c>
      <c r="Q138" t="n">
        <v>67</v>
      </c>
      <c r="R138" t="n">
        <v>3761</v>
      </c>
      <c r="S138" t="n">
        <v>3703</v>
      </c>
      <c r="T138" t="n">
        <v>2362</v>
      </c>
      <c r="U138" t="n">
        <v>2849</v>
      </c>
      <c r="V138" t="n">
        <v>2812</v>
      </c>
      <c r="W138" t="n">
        <v>2812</v>
      </c>
      <c r="X138" t="n">
        <v>11</v>
      </c>
      <c r="Y138" t="n">
        <v>97</v>
      </c>
      <c r="Z138" t="n">
        <v>3761</v>
      </c>
    </row>
    <row r="139">
      <c r="A139" s="85" t="n">
        <v>46001.49327270284</v>
      </c>
      <c r="B139" t="inlineStr">
        <is>
          <t>Line Dom</t>
        </is>
      </c>
      <c r="C139" t="inlineStr">
        <is>
          <t>LAS</t>
        </is>
      </c>
      <c r="D139" t="inlineStr">
        <is>
          <t>UA</t>
        </is>
      </c>
      <c r="E139" t="inlineStr">
        <is>
          <t>Express</t>
        </is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3</v>
      </c>
      <c r="M139" t="n">
        <v>0</v>
      </c>
      <c r="N139" t="n">
        <v>2</v>
      </c>
      <c r="O139" t="n">
        <v>3</v>
      </c>
      <c r="P139" t="n">
        <v>3</v>
      </c>
      <c r="Q139" t="n">
        <v>3</v>
      </c>
      <c r="R139" t="n">
        <v>59</v>
      </c>
      <c r="S139" t="n">
        <v>59</v>
      </c>
      <c r="T139" t="n">
        <v>37</v>
      </c>
      <c r="U139" t="n">
        <v>54</v>
      </c>
      <c r="V139" t="n">
        <v>46</v>
      </c>
      <c r="W139" t="n">
        <v>46</v>
      </c>
      <c r="X139" t="n">
        <v>1</v>
      </c>
      <c r="Y139" t="n">
        <v>3</v>
      </c>
      <c r="Z139" t="n">
        <v>59</v>
      </c>
    </row>
    <row r="140">
      <c r="A140" s="85" t="n">
        <v>46001.49327270284</v>
      </c>
      <c r="B140" t="inlineStr">
        <is>
          <t>Line Int</t>
        </is>
      </c>
      <c r="C140" t="inlineStr">
        <is>
          <t>PBC</t>
        </is>
      </c>
      <c r="D140" t="inlineStr">
        <is>
          <t>UA</t>
        </is>
      </c>
      <c r="E140" t="inlineStr">
        <is>
          <t>Express</t>
        </is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9</v>
      </c>
      <c r="M140" t="n">
        <v>0</v>
      </c>
      <c r="N140" t="n">
        <v>3</v>
      </c>
      <c r="O140" t="n">
        <v>5</v>
      </c>
      <c r="P140" t="n">
        <v>6</v>
      </c>
      <c r="Q140" t="n">
        <v>6</v>
      </c>
      <c r="R140" t="n">
        <v>343</v>
      </c>
      <c r="S140" t="n">
        <v>331</v>
      </c>
      <c r="T140" t="n">
        <v>212</v>
      </c>
      <c r="U140" t="n">
        <v>260</v>
      </c>
      <c r="V140" t="n">
        <v>284</v>
      </c>
      <c r="W140" t="n">
        <v>284</v>
      </c>
      <c r="X140" t="n">
        <v>1</v>
      </c>
      <c r="Y140" t="n">
        <v>9</v>
      </c>
      <c r="Z140" t="n">
        <v>343</v>
      </c>
    </row>
    <row r="141">
      <c r="A141" s="85" t="n">
        <v>46001.49327270284</v>
      </c>
      <c r="B141" t="inlineStr">
        <is>
          <t>Line Dom</t>
        </is>
      </c>
      <c r="C141" t="inlineStr">
        <is>
          <t>OTH</t>
        </is>
      </c>
      <c r="D141" t="inlineStr">
        <is>
          <t>UA</t>
        </is>
      </c>
      <c r="E141" t="inlineStr">
        <is>
          <t>Express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5</v>
      </c>
      <c r="M141" t="n">
        <v>0</v>
      </c>
      <c r="N141" t="n">
        <v>2</v>
      </c>
      <c r="O141" t="n">
        <v>5</v>
      </c>
      <c r="P141" t="n">
        <v>4</v>
      </c>
      <c r="Q141" t="n">
        <v>4</v>
      </c>
      <c r="R141" t="n">
        <v>458</v>
      </c>
      <c r="S141" t="n">
        <v>456</v>
      </c>
      <c r="T141" t="n">
        <v>257</v>
      </c>
      <c r="U141" t="n">
        <v>363</v>
      </c>
      <c r="V141" t="n">
        <v>297</v>
      </c>
      <c r="W141" t="n">
        <v>297</v>
      </c>
      <c r="X141" t="n">
        <v>0</v>
      </c>
      <c r="Y141" t="n">
        <v>5</v>
      </c>
      <c r="Z141" t="n">
        <v>458</v>
      </c>
    </row>
    <row r="142">
      <c r="A142" s="85" t="n">
        <v>46001.49327270284</v>
      </c>
      <c r="B142" t="inlineStr">
        <is>
          <t>Line Dom</t>
        </is>
      </c>
      <c r="C142" t="inlineStr">
        <is>
          <t>FMN</t>
        </is>
      </c>
      <c r="D142" t="inlineStr">
        <is>
          <t>UA</t>
        </is>
      </c>
      <c r="E142" t="inlineStr">
        <is>
          <t>Express</t>
        </is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9</v>
      </c>
      <c r="M142" t="n">
        <v>0</v>
      </c>
      <c r="N142" t="n">
        <v>7</v>
      </c>
      <c r="O142" t="n">
        <v>7</v>
      </c>
      <c r="P142" t="n">
        <v>7</v>
      </c>
      <c r="Q142" t="n">
        <v>7</v>
      </c>
      <c r="R142" t="n">
        <v>215</v>
      </c>
      <c r="S142" t="n">
        <v>214</v>
      </c>
      <c r="T142" t="n">
        <v>151</v>
      </c>
      <c r="U142" t="n">
        <v>170</v>
      </c>
      <c r="V142" t="n">
        <v>160</v>
      </c>
      <c r="W142" t="n">
        <v>160</v>
      </c>
      <c r="X142" t="n">
        <v>1</v>
      </c>
      <c r="Y142" t="n">
        <v>9</v>
      </c>
      <c r="Z142" t="n">
        <v>216</v>
      </c>
    </row>
    <row r="143">
      <c r="A143" s="85" t="n">
        <v>46001.49327270284</v>
      </c>
      <c r="B143" t="inlineStr">
        <is>
          <t>Line Dom</t>
        </is>
      </c>
      <c r="C143" t="inlineStr">
        <is>
          <t>MAF</t>
        </is>
      </c>
      <c r="D143" t="inlineStr">
        <is>
          <t>UA</t>
        </is>
      </c>
      <c r="E143" t="inlineStr">
        <is>
          <t>Express</t>
        </is>
      </c>
      <c r="F143" t="n">
        <v>9</v>
      </c>
      <c r="G143" t="n">
        <v>0</v>
      </c>
      <c r="H143" t="n">
        <v>9</v>
      </c>
      <c r="I143" t="n">
        <v>9</v>
      </c>
      <c r="J143" t="n">
        <v>9</v>
      </c>
      <c r="K143" t="n">
        <v>9</v>
      </c>
      <c r="L143" t="n">
        <v>77</v>
      </c>
      <c r="M143" t="n">
        <v>0</v>
      </c>
      <c r="N143" t="n">
        <v>50</v>
      </c>
      <c r="O143" t="n">
        <v>56</v>
      </c>
      <c r="P143" t="n">
        <v>55</v>
      </c>
      <c r="Q143" t="n">
        <v>55</v>
      </c>
      <c r="R143" t="n">
        <v>3082</v>
      </c>
      <c r="S143" t="n">
        <v>3036</v>
      </c>
      <c r="T143" t="n">
        <v>1948</v>
      </c>
      <c r="U143" t="n">
        <v>2327</v>
      </c>
      <c r="V143" t="n">
        <v>2249</v>
      </c>
      <c r="W143" t="n">
        <v>2249</v>
      </c>
      <c r="X143" t="n">
        <v>9</v>
      </c>
      <c r="Y143" t="n">
        <v>77</v>
      </c>
      <c r="Z143" t="n">
        <v>3082</v>
      </c>
    </row>
    <row r="144">
      <c r="A144" s="85" t="n">
        <v>46001.49327270284</v>
      </c>
      <c r="B144" t="inlineStr">
        <is>
          <t>Line Dom</t>
        </is>
      </c>
      <c r="C144" t="inlineStr">
        <is>
          <t>SGF</t>
        </is>
      </c>
      <c r="D144" t="inlineStr">
        <is>
          <t>UA</t>
        </is>
      </c>
      <c r="E144" t="inlineStr">
        <is>
          <t>Express</t>
        </is>
      </c>
      <c r="F144" t="n">
        <v>9</v>
      </c>
      <c r="G144" t="n">
        <v>0</v>
      </c>
      <c r="H144" t="n">
        <v>6</v>
      </c>
      <c r="I144" t="n">
        <v>7</v>
      </c>
      <c r="J144" t="n">
        <v>6</v>
      </c>
      <c r="K144" t="n">
        <v>6</v>
      </c>
      <c r="L144" t="n">
        <v>83</v>
      </c>
      <c r="M144" t="n">
        <v>3</v>
      </c>
      <c r="N144" t="n">
        <v>36</v>
      </c>
      <c r="O144" t="n">
        <v>47</v>
      </c>
      <c r="P144" t="n">
        <v>42</v>
      </c>
      <c r="Q144" t="n">
        <v>42</v>
      </c>
      <c r="R144" t="n">
        <v>3418</v>
      </c>
      <c r="S144" t="n">
        <v>3362</v>
      </c>
      <c r="T144" t="n">
        <v>2073</v>
      </c>
      <c r="U144" t="n">
        <v>2510</v>
      </c>
      <c r="V144" t="n">
        <v>2246</v>
      </c>
      <c r="W144" t="n">
        <v>2246</v>
      </c>
      <c r="X144" t="n">
        <v>9</v>
      </c>
      <c r="Y144" t="n">
        <v>83</v>
      </c>
      <c r="Z144" t="n">
        <v>3419</v>
      </c>
    </row>
    <row r="145">
      <c r="A145" s="85" t="n">
        <v>46001.49327270284</v>
      </c>
      <c r="B145" t="inlineStr">
        <is>
          <t>Line Dom</t>
        </is>
      </c>
      <c r="C145" t="inlineStr">
        <is>
          <t>ACK</t>
        </is>
      </c>
      <c r="D145" t="inlineStr">
        <is>
          <t>UA</t>
        </is>
      </c>
      <c r="E145" t="inlineStr">
        <is>
          <t>Express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195</v>
      </c>
      <c r="S145" t="n">
        <v>183</v>
      </c>
      <c r="T145" t="n">
        <v>127</v>
      </c>
      <c r="U145" t="n">
        <v>145</v>
      </c>
      <c r="V145" t="n">
        <v>94</v>
      </c>
      <c r="W145" t="n">
        <v>94</v>
      </c>
      <c r="X145" t="n">
        <v>0</v>
      </c>
      <c r="Y145" t="n">
        <v>0</v>
      </c>
      <c r="Z145" t="n">
        <v>195</v>
      </c>
    </row>
    <row r="146">
      <c r="A146" s="85" t="n">
        <v>46001.49327270284</v>
      </c>
      <c r="B146" t="inlineStr">
        <is>
          <t>Line Dom</t>
        </is>
      </c>
      <c r="C146" t="inlineStr">
        <is>
          <t>HYS</t>
        </is>
      </c>
      <c r="D146" t="inlineStr">
        <is>
          <t>UA</t>
        </is>
      </c>
      <c r="E146" t="inlineStr">
        <is>
          <t>Express</t>
        </is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15</v>
      </c>
      <c r="M146" t="n">
        <v>0</v>
      </c>
      <c r="N146" t="n">
        <v>13</v>
      </c>
      <c r="O146" t="n">
        <v>14</v>
      </c>
      <c r="P146" t="n">
        <v>12</v>
      </c>
      <c r="Q146" t="n">
        <v>12</v>
      </c>
      <c r="R146" t="n">
        <v>587</v>
      </c>
      <c r="S146" t="n">
        <v>569</v>
      </c>
      <c r="T146" t="n">
        <v>375</v>
      </c>
      <c r="U146" t="n">
        <v>440</v>
      </c>
      <c r="V146" t="n">
        <v>439</v>
      </c>
      <c r="W146" t="n">
        <v>439</v>
      </c>
      <c r="X146" t="n">
        <v>1</v>
      </c>
      <c r="Y146" t="n">
        <v>15</v>
      </c>
      <c r="Z146" t="n">
        <v>587</v>
      </c>
    </row>
    <row r="147">
      <c r="A147" s="85" t="n">
        <v>46001.49327270284</v>
      </c>
      <c r="B147" t="inlineStr">
        <is>
          <t>Line Dom</t>
        </is>
      </c>
      <c r="C147" t="inlineStr">
        <is>
          <t>LAR</t>
        </is>
      </c>
      <c r="D147" t="inlineStr">
        <is>
          <t>UA</t>
        </is>
      </c>
      <c r="E147" t="inlineStr">
        <is>
          <t>Express</t>
        </is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15</v>
      </c>
      <c r="M147" t="n">
        <v>1</v>
      </c>
      <c r="N147" t="n">
        <v>6</v>
      </c>
      <c r="O147" t="n">
        <v>10</v>
      </c>
      <c r="P147" t="n">
        <v>9</v>
      </c>
      <c r="Q147" t="n">
        <v>10</v>
      </c>
      <c r="R147" t="n">
        <v>587</v>
      </c>
      <c r="S147" t="n">
        <v>563</v>
      </c>
      <c r="T147" t="n">
        <v>340</v>
      </c>
      <c r="U147" t="n">
        <v>439</v>
      </c>
      <c r="V147" t="n">
        <v>415</v>
      </c>
      <c r="W147" t="n">
        <v>417</v>
      </c>
      <c r="X147" t="n">
        <v>1</v>
      </c>
      <c r="Y147" t="n">
        <v>15</v>
      </c>
      <c r="Z147" t="n">
        <v>587</v>
      </c>
    </row>
    <row r="148">
      <c r="A148" s="85" t="n">
        <v>46001.49327270284</v>
      </c>
      <c r="B148" t="inlineStr">
        <is>
          <t>Line Dom</t>
        </is>
      </c>
      <c r="C148" t="inlineStr">
        <is>
          <t>PLN</t>
        </is>
      </c>
      <c r="D148" t="inlineStr">
        <is>
          <t>UA</t>
        </is>
      </c>
      <c r="E148" t="inlineStr">
        <is>
          <t>Express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253</v>
      </c>
      <c r="S148" t="n">
        <v>251</v>
      </c>
      <c r="T148" t="n">
        <v>137</v>
      </c>
      <c r="U148" t="n">
        <v>182</v>
      </c>
      <c r="V148" t="n">
        <v>159</v>
      </c>
      <c r="W148" t="n">
        <v>159</v>
      </c>
      <c r="X148" t="n">
        <v>0</v>
      </c>
      <c r="Y148" t="n">
        <v>0</v>
      </c>
      <c r="Z148" t="n">
        <v>253</v>
      </c>
    </row>
    <row r="149">
      <c r="A149" s="85" t="n">
        <v>46001.49327270284</v>
      </c>
      <c r="B149" t="inlineStr">
        <is>
          <t>Line Dom</t>
        </is>
      </c>
      <c r="C149" t="inlineStr">
        <is>
          <t>COU</t>
        </is>
      </c>
      <c r="D149" t="inlineStr">
        <is>
          <t>UA</t>
        </is>
      </c>
      <c r="E149" t="inlineStr">
        <is>
          <t>Express</t>
        </is>
      </c>
      <c r="F149" t="n">
        <v>4</v>
      </c>
      <c r="G149" t="n">
        <v>0</v>
      </c>
      <c r="H149" t="n">
        <v>1</v>
      </c>
      <c r="I149" t="n">
        <v>1</v>
      </c>
      <c r="J149" t="n">
        <v>2</v>
      </c>
      <c r="K149" t="n">
        <v>2</v>
      </c>
      <c r="L149" t="n">
        <v>35</v>
      </c>
      <c r="M149" t="n">
        <v>3</v>
      </c>
      <c r="N149" t="n">
        <v>10</v>
      </c>
      <c r="O149" t="n">
        <v>13</v>
      </c>
      <c r="P149" t="n">
        <v>19</v>
      </c>
      <c r="Q149" t="n">
        <v>19</v>
      </c>
      <c r="R149" t="n">
        <v>233</v>
      </c>
      <c r="S149" t="n">
        <v>224</v>
      </c>
      <c r="T149" t="n">
        <v>137</v>
      </c>
      <c r="U149" t="n">
        <v>166</v>
      </c>
      <c r="V149" t="n">
        <v>163</v>
      </c>
      <c r="W149" t="n">
        <v>163</v>
      </c>
      <c r="X149" t="n">
        <v>4</v>
      </c>
      <c r="Y149" t="n">
        <v>35</v>
      </c>
      <c r="Z149" t="n">
        <v>235</v>
      </c>
    </row>
    <row r="150">
      <c r="A150" s="85" t="n">
        <v>46001.49327270284</v>
      </c>
      <c r="B150" t="inlineStr">
        <is>
          <t>Line Dom</t>
        </is>
      </c>
      <c r="C150" t="inlineStr">
        <is>
          <t>MDT</t>
        </is>
      </c>
      <c r="D150" t="inlineStr">
        <is>
          <t>UA</t>
        </is>
      </c>
      <c r="E150" t="inlineStr">
        <is>
          <t>Express</t>
        </is>
      </c>
      <c r="F150" t="n">
        <v>6</v>
      </c>
      <c r="G150" t="n">
        <v>0</v>
      </c>
      <c r="H150" t="n">
        <v>4</v>
      </c>
      <c r="I150" t="n">
        <v>4</v>
      </c>
      <c r="J150" t="n">
        <v>4</v>
      </c>
      <c r="K150" t="n">
        <v>4</v>
      </c>
      <c r="L150" t="n">
        <v>53</v>
      </c>
      <c r="M150" t="n">
        <v>2</v>
      </c>
      <c r="N150" t="n">
        <v>23</v>
      </c>
      <c r="O150" t="n">
        <v>26</v>
      </c>
      <c r="P150" t="n">
        <v>24</v>
      </c>
      <c r="Q150" t="n">
        <v>24</v>
      </c>
      <c r="R150" t="n">
        <v>1773</v>
      </c>
      <c r="S150" t="n">
        <v>1743</v>
      </c>
      <c r="T150" t="n">
        <v>1028</v>
      </c>
      <c r="U150" t="n">
        <v>1326</v>
      </c>
      <c r="V150" t="n">
        <v>1260</v>
      </c>
      <c r="W150" t="n">
        <v>1260</v>
      </c>
      <c r="X150" t="n">
        <v>6</v>
      </c>
      <c r="Y150" t="n">
        <v>53</v>
      </c>
      <c r="Z150" t="n">
        <v>1774</v>
      </c>
    </row>
    <row r="151">
      <c r="A151" s="85" t="n">
        <v>46001.49327270284</v>
      </c>
      <c r="B151" t="inlineStr">
        <is>
          <t>Line Dom</t>
        </is>
      </c>
      <c r="C151" t="inlineStr">
        <is>
          <t>HRL</t>
        </is>
      </c>
      <c r="D151" t="inlineStr">
        <is>
          <t>UA</t>
        </is>
      </c>
      <c r="E151" t="inlineStr">
        <is>
          <t>Express</t>
        </is>
      </c>
      <c r="F151" t="n">
        <v>4</v>
      </c>
      <c r="G151" t="n">
        <v>0</v>
      </c>
      <c r="H151" t="n">
        <v>3</v>
      </c>
      <c r="I151" t="n">
        <v>4</v>
      </c>
      <c r="J151" t="n">
        <v>4</v>
      </c>
      <c r="K151" t="n">
        <v>4</v>
      </c>
      <c r="L151" t="n">
        <v>36</v>
      </c>
      <c r="M151" t="n">
        <v>0</v>
      </c>
      <c r="N151" t="n">
        <v>21</v>
      </c>
      <c r="O151" t="n">
        <v>26</v>
      </c>
      <c r="P151" t="n">
        <v>28</v>
      </c>
      <c r="Q151" t="n">
        <v>28</v>
      </c>
      <c r="R151" t="n">
        <v>1403</v>
      </c>
      <c r="S151" t="n">
        <v>1364</v>
      </c>
      <c r="T151" t="n">
        <v>938</v>
      </c>
      <c r="U151" t="n">
        <v>1095</v>
      </c>
      <c r="V151" t="n">
        <v>1103</v>
      </c>
      <c r="W151" t="n">
        <v>1103</v>
      </c>
      <c r="X151" t="n">
        <v>4</v>
      </c>
      <c r="Y151" t="n">
        <v>36</v>
      </c>
      <c r="Z151" t="n">
        <v>1403</v>
      </c>
    </row>
    <row r="152">
      <c r="A152" s="85" t="n">
        <v>46001.49327270284</v>
      </c>
      <c r="B152" t="inlineStr">
        <is>
          <t>Line Dom</t>
        </is>
      </c>
      <c r="C152" t="inlineStr">
        <is>
          <t>XWA</t>
        </is>
      </c>
      <c r="D152" t="inlineStr">
        <is>
          <t>UA</t>
        </is>
      </c>
      <c r="E152" t="inlineStr">
        <is>
          <t>Express</t>
        </is>
      </c>
      <c r="F152" t="n">
        <v>4</v>
      </c>
      <c r="G152" t="n">
        <v>0</v>
      </c>
      <c r="H152" t="n">
        <v>1</v>
      </c>
      <c r="I152" t="n">
        <v>2</v>
      </c>
      <c r="J152" t="n">
        <v>2</v>
      </c>
      <c r="K152" t="n">
        <v>2</v>
      </c>
      <c r="L152" t="n">
        <v>35</v>
      </c>
      <c r="M152" t="n">
        <v>0</v>
      </c>
      <c r="N152" t="n">
        <v>12</v>
      </c>
      <c r="O152" t="n">
        <v>20</v>
      </c>
      <c r="P152" t="n">
        <v>15</v>
      </c>
      <c r="Q152" t="n">
        <v>15</v>
      </c>
      <c r="R152" t="n">
        <v>1431</v>
      </c>
      <c r="S152" t="n">
        <v>1416</v>
      </c>
      <c r="T152" t="n">
        <v>801</v>
      </c>
      <c r="U152" t="n">
        <v>1069</v>
      </c>
      <c r="V152" t="n">
        <v>986</v>
      </c>
      <c r="W152" t="n">
        <v>986</v>
      </c>
      <c r="X152" t="n">
        <v>4</v>
      </c>
      <c r="Y152" t="n">
        <v>35</v>
      </c>
      <c r="Z152" t="n">
        <v>1433</v>
      </c>
    </row>
    <row r="153">
      <c r="A153" s="85" t="n">
        <v>46001.49327270284</v>
      </c>
      <c r="B153" t="inlineStr">
        <is>
          <t>Line Dom</t>
        </is>
      </c>
      <c r="C153" t="inlineStr">
        <is>
          <t>MYR</t>
        </is>
      </c>
      <c r="D153" t="inlineStr">
        <is>
          <t>UA</t>
        </is>
      </c>
      <c r="E153" t="inlineStr">
        <is>
          <t>Express</t>
        </is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8</v>
      </c>
      <c r="M153" t="n">
        <v>0</v>
      </c>
      <c r="N153" t="n">
        <v>5</v>
      </c>
      <c r="O153" t="n">
        <v>7</v>
      </c>
      <c r="P153" t="n">
        <v>6</v>
      </c>
      <c r="Q153" t="n">
        <v>6</v>
      </c>
      <c r="R153" t="n">
        <v>531</v>
      </c>
      <c r="S153" t="n">
        <v>499</v>
      </c>
      <c r="T153" t="n">
        <v>345</v>
      </c>
      <c r="U153" t="n">
        <v>417</v>
      </c>
      <c r="V153" t="n">
        <v>350</v>
      </c>
      <c r="W153" t="n">
        <v>350</v>
      </c>
      <c r="X153" t="n">
        <v>1</v>
      </c>
      <c r="Y153" t="n">
        <v>8</v>
      </c>
      <c r="Z153" t="n">
        <v>531</v>
      </c>
    </row>
    <row r="154">
      <c r="A154" s="85" t="n">
        <v>46001.49327270284</v>
      </c>
      <c r="B154" t="inlineStr">
        <is>
          <t>Line Dom</t>
        </is>
      </c>
      <c r="C154" t="inlineStr">
        <is>
          <t>IDA</t>
        </is>
      </c>
      <c r="D154" t="inlineStr">
        <is>
          <t>UA</t>
        </is>
      </c>
      <c r="E154" t="inlineStr">
        <is>
          <t>Express</t>
        </is>
      </c>
      <c r="F154" t="n">
        <v>4</v>
      </c>
      <c r="G154" t="n">
        <v>0</v>
      </c>
      <c r="H154" t="n">
        <v>1</v>
      </c>
      <c r="I154" t="n">
        <v>3</v>
      </c>
      <c r="J154" t="n">
        <v>4</v>
      </c>
      <c r="K154" t="n">
        <v>4</v>
      </c>
      <c r="L154" t="n">
        <v>36</v>
      </c>
      <c r="M154" t="n">
        <v>0</v>
      </c>
      <c r="N154" t="n">
        <v>12</v>
      </c>
      <c r="O154" t="n">
        <v>23</v>
      </c>
      <c r="P154" t="n">
        <v>28</v>
      </c>
      <c r="Q154" t="n">
        <v>28</v>
      </c>
      <c r="R154" t="n">
        <v>1640</v>
      </c>
      <c r="S154" t="n">
        <v>1621</v>
      </c>
      <c r="T154" t="n">
        <v>949</v>
      </c>
      <c r="U154" t="n">
        <v>1231</v>
      </c>
      <c r="V154" t="n">
        <v>1168</v>
      </c>
      <c r="W154" t="n">
        <v>1168</v>
      </c>
      <c r="X154" t="n">
        <v>4</v>
      </c>
      <c r="Y154" t="n">
        <v>36</v>
      </c>
      <c r="Z154" t="n">
        <v>1640</v>
      </c>
    </row>
    <row r="155">
      <c r="A155" s="85" t="n">
        <v>46001.49327270284</v>
      </c>
      <c r="B155" t="inlineStr">
        <is>
          <t>Line Dom</t>
        </is>
      </c>
      <c r="C155" t="inlineStr">
        <is>
          <t>ORF</t>
        </is>
      </c>
      <c r="D155" t="inlineStr">
        <is>
          <t>UA</t>
        </is>
      </c>
      <c r="E155" t="inlineStr">
        <is>
          <t>Express</t>
        </is>
      </c>
      <c r="F155" t="n">
        <v>8</v>
      </c>
      <c r="G155" t="n">
        <v>0</v>
      </c>
      <c r="H155" t="n">
        <v>7</v>
      </c>
      <c r="I155" t="n">
        <v>8</v>
      </c>
      <c r="J155" t="n">
        <v>8</v>
      </c>
      <c r="K155" t="n">
        <v>8</v>
      </c>
      <c r="L155" t="n">
        <v>70</v>
      </c>
      <c r="M155" t="n">
        <v>0</v>
      </c>
      <c r="N155" t="n">
        <v>39</v>
      </c>
      <c r="O155" t="n">
        <v>50</v>
      </c>
      <c r="P155" t="n">
        <v>47</v>
      </c>
      <c r="Q155" t="n">
        <v>47</v>
      </c>
      <c r="R155" t="n">
        <v>2282</v>
      </c>
      <c r="S155" t="n">
        <v>2200</v>
      </c>
      <c r="T155" t="n">
        <v>1356</v>
      </c>
      <c r="U155" t="n">
        <v>1710</v>
      </c>
      <c r="V155" t="n">
        <v>1561</v>
      </c>
      <c r="W155" t="n">
        <v>1561</v>
      </c>
      <c r="X155" t="n">
        <v>8</v>
      </c>
      <c r="Y155" t="n">
        <v>70</v>
      </c>
      <c r="Z155" t="n">
        <v>2282</v>
      </c>
    </row>
    <row r="156">
      <c r="A156" s="85" t="n">
        <v>46001.49327270284</v>
      </c>
      <c r="B156" t="inlineStr">
        <is>
          <t>Line Dom</t>
        </is>
      </c>
      <c r="C156" t="inlineStr">
        <is>
          <t>OKC</t>
        </is>
      </c>
      <c r="D156" t="inlineStr">
        <is>
          <t>UA</t>
        </is>
      </c>
      <c r="E156" t="inlineStr">
        <is>
          <t>Express</t>
        </is>
      </c>
      <c r="F156" t="n">
        <v>13</v>
      </c>
      <c r="G156" t="n">
        <v>0</v>
      </c>
      <c r="H156" t="n">
        <v>8</v>
      </c>
      <c r="I156" t="n">
        <v>11</v>
      </c>
      <c r="J156" t="n">
        <v>10</v>
      </c>
      <c r="K156" t="n">
        <v>10</v>
      </c>
      <c r="L156" t="n">
        <v>119</v>
      </c>
      <c r="M156" t="n">
        <v>1</v>
      </c>
      <c r="N156" t="n">
        <v>52</v>
      </c>
      <c r="O156" t="n">
        <v>77</v>
      </c>
      <c r="P156" t="n">
        <v>60</v>
      </c>
      <c r="Q156" t="n">
        <v>60</v>
      </c>
      <c r="R156" t="n">
        <v>5076</v>
      </c>
      <c r="S156" t="n">
        <v>5017</v>
      </c>
      <c r="T156" t="n">
        <v>3161</v>
      </c>
      <c r="U156" t="n">
        <v>3837</v>
      </c>
      <c r="V156" t="n">
        <v>3835</v>
      </c>
      <c r="W156" t="n">
        <v>3835</v>
      </c>
      <c r="X156" t="n">
        <v>13</v>
      </c>
      <c r="Y156" t="n">
        <v>119</v>
      </c>
      <c r="Z156" t="n">
        <v>5076</v>
      </c>
    </row>
    <row r="157">
      <c r="A157" s="85" t="n">
        <v>46001.49327270284</v>
      </c>
      <c r="B157" t="inlineStr">
        <is>
          <t>Line Dom</t>
        </is>
      </c>
      <c r="C157" t="inlineStr">
        <is>
          <t>HDN</t>
        </is>
      </c>
      <c r="D157" t="inlineStr">
        <is>
          <t>UA</t>
        </is>
      </c>
      <c r="E157" t="inlineStr">
        <is>
          <t>Express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1</v>
      </c>
      <c r="O157" t="n">
        <v>1</v>
      </c>
      <c r="P157" t="n">
        <v>2</v>
      </c>
      <c r="Q157" t="n">
        <v>2</v>
      </c>
      <c r="R157" t="n">
        <v>534</v>
      </c>
      <c r="S157" t="n">
        <v>525</v>
      </c>
      <c r="T157" t="n">
        <v>309</v>
      </c>
      <c r="U157" t="n">
        <v>376</v>
      </c>
      <c r="V157" t="n">
        <v>381</v>
      </c>
      <c r="W157" t="n">
        <v>381</v>
      </c>
      <c r="X157" t="n">
        <v>0</v>
      </c>
      <c r="Y157" t="n">
        <v>1</v>
      </c>
      <c r="Z157" t="n">
        <v>534</v>
      </c>
    </row>
    <row r="158">
      <c r="A158" s="85" t="n">
        <v>46001.49327270284</v>
      </c>
      <c r="B158" t="inlineStr">
        <is>
          <t>Line Dom</t>
        </is>
      </c>
      <c r="C158" t="inlineStr">
        <is>
          <t>PIR</t>
        </is>
      </c>
      <c r="D158" t="inlineStr">
        <is>
          <t>UA</t>
        </is>
      </c>
      <c r="E158" t="inlineStr">
        <is>
          <t>Express</t>
        </is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16</v>
      </c>
      <c r="M158" t="n">
        <v>0</v>
      </c>
      <c r="N158" t="n">
        <v>12</v>
      </c>
      <c r="O158" t="n">
        <v>13</v>
      </c>
      <c r="P158" t="n">
        <v>14</v>
      </c>
      <c r="Q158" t="n">
        <v>14</v>
      </c>
      <c r="R158" t="n">
        <v>258</v>
      </c>
      <c r="S158" t="n">
        <v>253</v>
      </c>
      <c r="T158" t="n">
        <v>184</v>
      </c>
      <c r="U158" t="n">
        <v>206</v>
      </c>
      <c r="V158" t="n">
        <v>196</v>
      </c>
      <c r="W158" t="n">
        <v>196</v>
      </c>
      <c r="X158" t="n">
        <v>1</v>
      </c>
      <c r="Y158" t="n">
        <v>16</v>
      </c>
      <c r="Z158" t="n">
        <v>259</v>
      </c>
    </row>
    <row r="159">
      <c r="A159" s="85" t="n">
        <v>46001.49327270284</v>
      </c>
      <c r="B159" t="inlineStr">
        <is>
          <t>Line Dom</t>
        </is>
      </c>
      <c r="C159" t="inlineStr">
        <is>
          <t>ROA</t>
        </is>
      </c>
      <c r="D159" t="inlineStr">
        <is>
          <t>UA</t>
        </is>
      </c>
      <c r="E159" t="inlineStr">
        <is>
          <t>Express</t>
        </is>
      </c>
      <c r="F159" t="n">
        <v>5</v>
      </c>
      <c r="G159" t="n">
        <v>0</v>
      </c>
      <c r="H159" t="n">
        <v>2</v>
      </c>
      <c r="I159" t="n">
        <v>3</v>
      </c>
      <c r="J159" t="n">
        <v>5</v>
      </c>
      <c r="K159" t="n">
        <v>5</v>
      </c>
      <c r="L159" t="n">
        <v>47</v>
      </c>
      <c r="M159" t="n">
        <v>1</v>
      </c>
      <c r="N159" t="n">
        <v>17</v>
      </c>
      <c r="O159" t="n">
        <v>21</v>
      </c>
      <c r="P159" t="n">
        <v>27</v>
      </c>
      <c r="Q159" t="n">
        <v>27</v>
      </c>
      <c r="R159" t="n">
        <v>1915</v>
      </c>
      <c r="S159" t="n">
        <v>1871</v>
      </c>
      <c r="T159" t="n">
        <v>1034</v>
      </c>
      <c r="U159" t="n">
        <v>1351</v>
      </c>
      <c r="V159" t="n">
        <v>1355</v>
      </c>
      <c r="W159" t="n">
        <v>1355</v>
      </c>
      <c r="X159" t="n">
        <v>5</v>
      </c>
      <c r="Y159" t="n">
        <v>47</v>
      </c>
      <c r="Z159" t="n">
        <v>1917</v>
      </c>
    </row>
    <row r="160">
      <c r="A160" s="85" t="n">
        <v>46001.49327270284</v>
      </c>
      <c r="B160" t="inlineStr">
        <is>
          <t>Line Dom</t>
        </is>
      </c>
      <c r="C160" t="inlineStr">
        <is>
          <t>GPT</t>
        </is>
      </c>
      <c r="D160" t="inlineStr">
        <is>
          <t>UA</t>
        </is>
      </c>
      <c r="E160" t="inlineStr">
        <is>
          <t>Express</t>
        </is>
      </c>
      <c r="F160" t="n">
        <v>2</v>
      </c>
      <c r="G160" t="n">
        <v>0</v>
      </c>
      <c r="H160" t="n">
        <v>2</v>
      </c>
      <c r="I160" t="n">
        <v>2</v>
      </c>
      <c r="J160" t="n">
        <v>2</v>
      </c>
      <c r="K160" t="n">
        <v>2</v>
      </c>
      <c r="L160" t="n">
        <v>25</v>
      </c>
      <c r="M160" t="n">
        <v>0</v>
      </c>
      <c r="N160" t="n">
        <v>17</v>
      </c>
      <c r="O160" t="n">
        <v>21</v>
      </c>
      <c r="P160" t="n">
        <v>21</v>
      </c>
      <c r="Q160" t="n">
        <v>21</v>
      </c>
      <c r="R160" t="n">
        <v>1059</v>
      </c>
      <c r="S160" t="n">
        <v>1037</v>
      </c>
      <c r="T160" t="n">
        <v>757</v>
      </c>
      <c r="U160" t="n">
        <v>861</v>
      </c>
      <c r="V160" t="n">
        <v>833</v>
      </c>
      <c r="W160" t="n">
        <v>833</v>
      </c>
      <c r="X160" t="n">
        <v>2</v>
      </c>
      <c r="Y160" t="n">
        <v>26</v>
      </c>
      <c r="Z160" t="n">
        <v>1059</v>
      </c>
    </row>
    <row r="161">
      <c r="A161" s="85" t="n">
        <v>46001.49327270284</v>
      </c>
      <c r="B161" t="inlineStr">
        <is>
          <t>Line Dom</t>
        </is>
      </c>
      <c r="C161" t="inlineStr">
        <is>
          <t>SEA</t>
        </is>
      </c>
      <c r="D161" t="inlineStr">
        <is>
          <t>UA</t>
        </is>
      </c>
      <c r="E161" t="inlineStr">
        <is>
          <t>Express</t>
        </is>
      </c>
      <c r="F161" t="n">
        <v>4</v>
      </c>
      <c r="G161" t="n">
        <v>0</v>
      </c>
      <c r="H161" t="n">
        <v>4</v>
      </c>
      <c r="I161" t="n">
        <v>4</v>
      </c>
      <c r="J161" t="n">
        <v>4</v>
      </c>
      <c r="K161" t="n">
        <v>4</v>
      </c>
      <c r="L161" t="n">
        <v>34</v>
      </c>
      <c r="M161" t="n">
        <v>0</v>
      </c>
      <c r="N161" t="n">
        <v>18</v>
      </c>
      <c r="O161" t="n">
        <v>28</v>
      </c>
      <c r="P161" t="n">
        <v>28</v>
      </c>
      <c r="Q161" t="n">
        <v>28</v>
      </c>
      <c r="R161" t="n">
        <v>295</v>
      </c>
      <c r="S161" t="n">
        <v>291</v>
      </c>
      <c r="T161" t="n">
        <v>198</v>
      </c>
      <c r="U161" t="n">
        <v>249</v>
      </c>
      <c r="V161" t="n">
        <v>223</v>
      </c>
      <c r="W161" t="n">
        <v>223</v>
      </c>
      <c r="X161" t="n">
        <v>4</v>
      </c>
      <c r="Y161" t="n">
        <v>34</v>
      </c>
      <c r="Z161" t="n">
        <v>295</v>
      </c>
    </row>
    <row r="162">
      <c r="A162" s="85" t="n">
        <v>46001.49327270284</v>
      </c>
      <c r="B162" t="inlineStr">
        <is>
          <t>Line Dom</t>
        </is>
      </c>
      <c r="C162" t="inlineStr">
        <is>
          <t>SJC</t>
        </is>
      </c>
      <c r="D162" t="inlineStr">
        <is>
          <t>UA</t>
        </is>
      </c>
      <c r="E162" t="inlineStr">
        <is>
          <t>Express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53</v>
      </c>
      <c r="S162" t="n">
        <v>53</v>
      </c>
      <c r="T162" t="n">
        <v>44</v>
      </c>
      <c r="U162" t="n">
        <v>50</v>
      </c>
      <c r="V162" t="n">
        <v>48</v>
      </c>
      <c r="W162" t="n">
        <v>48</v>
      </c>
      <c r="X162" t="n">
        <v>0</v>
      </c>
      <c r="Y162" t="n">
        <v>0</v>
      </c>
      <c r="Z162" t="n">
        <v>53</v>
      </c>
    </row>
    <row r="163">
      <c r="A163" s="85" t="n">
        <v>46001.49327270284</v>
      </c>
      <c r="B163" t="inlineStr">
        <is>
          <t>Line Int</t>
        </is>
      </c>
      <c r="C163" t="inlineStr">
        <is>
          <t>BJX</t>
        </is>
      </c>
      <c r="D163" t="inlineStr">
        <is>
          <t>UA</t>
        </is>
      </c>
      <c r="E163" t="inlineStr">
        <is>
          <t>Express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4</v>
      </c>
      <c r="M163" t="n">
        <v>0</v>
      </c>
      <c r="N163" t="n">
        <v>2</v>
      </c>
      <c r="O163" t="n">
        <v>2</v>
      </c>
      <c r="P163" t="n">
        <v>4</v>
      </c>
      <c r="Q163" t="n">
        <v>4</v>
      </c>
      <c r="R163" t="n">
        <v>508</v>
      </c>
      <c r="S163" t="n">
        <v>504</v>
      </c>
      <c r="T163" t="n">
        <v>290</v>
      </c>
      <c r="U163" t="n">
        <v>394</v>
      </c>
      <c r="V163" t="n">
        <v>450</v>
      </c>
      <c r="W163" t="n">
        <v>450</v>
      </c>
      <c r="X163" t="n">
        <v>0</v>
      </c>
      <c r="Y163" t="n">
        <v>3</v>
      </c>
      <c r="Z163" t="n">
        <v>508</v>
      </c>
    </row>
    <row r="164">
      <c r="A164" s="85" t="n">
        <v>46001.49327270284</v>
      </c>
      <c r="B164" t="inlineStr">
        <is>
          <t>Line Dom</t>
        </is>
      </c>
      <c r="C164" t="inlineStr">
        <is>
          <t>CRW</t>
        </is>
      </c>
      <c r="D164" t="inlineStr">
        <is>
          <t>UA</t>
        </is>
      </c>
      <c r="E164" t="inlineStr">
        <is>
          <t>Express</t>
        </is>
      </c>
      <c r="F164" t="n">
        <v>2</v>
      </c>
      <c r="G164" t="n">
        <v>0</v>
      </c>
      <c r="H164" t="n">
        <v>0</v>
      </c>
      <c r="I164" t="n">
        <v>2</v>
      </c>
      <c r="J164" t="n">
        <v>0</v>
      </c>
      <c r="K164" t="n">
        <v>0</v>
      </c>
      <c r="L164" t="n">
        <v>18</v>
      </c>
      <c r="M164" t="n">
        <v>2</v>
      </c>
      <c r="N164" t="n">
        <v>1</v>
      </c>
      <c r="O164" t="n">
        <v>5</v>
      </c>
      <c r="P164" t="n">
        <v>3</v>
      </c>
      <c r="Q164" t="n">
        <v>3</v>
      </c>
      <c r="R164" t="n">
        <v>922</v>
      </c>
      <c r="S164" t="n">
        <v>900</v>
      </c>
      <c r="T164" t="n">
        <v>486</v>
      </c>
      <c r="U164" t="n">
        <v>637</v>
      </c>
      <c r="V164" t="n">
        <v>560</v>
      </c>
      <c r="W164" t="n">
        <v>560</v>
      </c>
      <c r="X164" t="n">
        <v>2</v>
      </c>
      <c r="Y164" t="n">
        <v>19</v>
      </c>
      <c r="Z164" t="n">
        <v>922</v>
      </c>
    </row>
    <row r="165">
      <c r="A165" s="85" t="n">
        <v>46001.49327270284</v>
      </c>
      <c r="B165" t="inlineStr">
        <is>
          <t>Line Dom</t>
        </is>
      </c>
      <c r="C165" t="inlineStr">
        <is>
          <t>CAK</t>
        </is>
      </c>
      <c r="D165" t="inlineStr">
        <is>
          <t>UA</t>
        </is>
      </c>
      <c r="E165" t="inlineStr">
        <is>
          <t>Express</t>
        </is>
      </c>
      <c r="F165" t="n">
        <v>4</v>
      </c>
      <c r="G165" t="n">
        <v>0</v>
      </c>
      <c r="H165" t="n">
        <v>1</v>
      </c>
      <c r="I165" t="n">
        <v>1</v>
      </c>
      <c r="J165" t="n">
        <v>3</v>
      </c>
      <c r="K165" t="n">
        <v>3</v>
      </c>
      <c r="L165" t="n">
        <v>35</v>
      </c>
      <c r="M165" t="n">
        <v>2</v>
      </c>
      <c r="N165" t="n">
        <v>6</v>
      </c>
      <c r="O165" t="n">
        <v>7</v>
      </c>
      <c r="P165" t="n">
        <v>10</v>
      </c>
      <c r="Q165" t="n">
        <v>10</v>
      </c>
      <c r="R165" t="n">
        <v>1256</v>
      </c>
      <c r="S165" t="n">
        <v>1229</v>
      </c>
      <c r="T165" t="n">
        <v>678</v>
      </c>
      <c r="U165" t="n">
        <v>872</v>
      </c>
      <c r="V165" t="n">
        <v>902</v>
      </c>
      <c r="W165" t="n">
        <v>902</v>
      </c>
      <c r="X165" t="n">
        <v>4</v>
      </c>
      <c r="Y165" t="n">
        <v>35</v>
      </c>
      <c r="Z165" t="n">
        <v>1257</v>
      </c>
    </row>
    <row r="166">
      <c r="A166" s="85" t="n">
        <v>46001.49327270284</v>
      </c>
      <c r="B166" t="inlineStr">
        <is>
          <t>Line Dom</t>
        </is>
      </c>
      <c r="C166" t="inlineStr">
        <is>
          <t>CYS</t>
        </is>
      </c>
      <c r="D166" t="inlineStr">
        <is>
          <t>UA</t>
        </is>
      </c>
      <c r="E166" t="inlineStr">
        <is>
          <t>Express</t>
        </is>
      </c>
      <c r="F166" t="n">
        <v>2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19</v>
      </c>
      <c r="M166" t="n">
        <v>0</v>
      </c>
      <c r="N166" t="n">
        <v>7</v>
      </c>
      <c r="O166" t="n">
        <v>12</v>
      </c>
      <c r="P166" t="n">
        <v>10</v>
      </c>
      <c r="Q166" t="n">
        <v>10</v>
      </c>
      <c r="R166" t="n">
        <v>692</v>
      </c>
      <c r="S166" t="n">
        <v>684</v>
      </c>
      <c r="T166" t="n">
        <v>401</v>
      </c>
      <c r="U166" t="n">
        <v>493</v>
      </c>
      <c r="V166" t="n">
        <v>518</v>
      </c>
      <c r="W166" t="n">
        <v>518</v>
      </c>
      <c r="X166" t="n">
        <v>2</v>
      </c>
      <c r="Y166" t="n">
        <v>19</v>
      </c>
      <c r="Z166" t="n">
        <v>692</v>
      </c>
    </row>
    <row r="167">
      <c r="A167" s="85" t="n">
        <v>46001.49327270284</v>
      </c>
      <c r="B167" t="inlineStr">
        <is>
          <t>Line Dom</t>
        </is>
      </c>
      <c r="C167" t="inlineStr">
        <is>
          <t>PIA</t>
        </is>
      </c>
      <c r="D167" t="inlineStr">
        <is>
          <t>UA</t>
        </is>
      </c>
      <c r="E167" t="inlineStr">
        <is>
          <t>Express</t>
        </is>
      </c>
      <c r="F167" t="n">
        <v>6</v>
      </c>
      <c r="G167" t="n">
        <v>0</v>
      </c>
      <c r="H167" t="n">
        <v>4</v>
      </c>
      <c r="I167" t="n">
        <v>4</v>
      </c>
      <c r="J167" t="n">
        <v>5</v>
      </c>
      <c r="K167" t="n">
        <v>5</v>
      </c>
      <c r="L167" t="n">
        <v>53</v>
      </c>
      <c r="M167" t="n">
        <v>2</v>
      </c>
      <c r="N167" t="n">
        <v>15</v>
      </c>
      <c r="O167" t="n">
        <v>22</v>
      </c>
      <c r="P167" t="n">
        <v>19</v>
      </c>
      <c r="Q167" t="n">
        <v>19</v>
      </c>
      <c r="R167" t="n">
        <v>1703</v>
      </c>
      <c r="S167" t="n">
        <v>1666</v>
      </c>
      <c r="T167" t="n">
        <v>842</v>
      </c>
      <c r="U167" t="n">
        <v>1148</v>
      </c>
      <c r="V167" t="n">
        <v>1061</v>
      </c>
      <c r="W167" t="n">
        <v>1061</v>
      </c>
      <c r="X167" t="n">
        <v>6</v>
      </c>
      <c r="Y167" t="n">
        <v>54</v>
      </c>
      <c r="Z167" t="n">
        <v>1704</v>
      </c>
    </row>
    <row r="168">
      <c r="A168" s="85" t="n">
        <v>46001.49327270284</v>
      </c>
      <c r="B168" t="inlineStr">
        <is>
          <t>Line Dom</t>
        </is>
      </c>
      <c r="C168" t="inlineStr">
        <is>
          <t>LBF</t>
        </is>
      </c>
      <c r="D168" t="inlineStr">
        <is>
          <t>UA</t>
        </is>
      </c>
      <c r="E168" t="inlineStr">
        <is>
          <t>Express</t>
        </is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15</v>
      </c>
      <c r="M168" t="n">
        <v>1</v>
      </c>
      <c r="N168" t="n">
        <v>7</v>
      </c>
      <c r="O168" t="n">
        <v>10</v>
      </c>
      <c r="P168" t="n">
        <v>9</v>
      </c>
      <c r="Q168" t="n">
        <v>9</v>
      </c>
      <c r="R168" t="n">
        <v>587</v>
      </c>
      <c r="S168" t="n">
        <v>572</v>
      </c>
      <c r="T168" t="n">
        <v>335</v>
      </c>
      <c r="U168" t="n">
        <v>440</v>
      </c>
      <c r="V168" t="n">
        <v>436</v>
      </c>
      <c r="W168" t="n">
        <v>436</v>
      </c>
      <c r="X168" t="n">
        <v>1</v>
      </c>
      <c r="Y168" t="n">
        <v>15</v>
      </c>
      <c r="Z168" t="n">
        <v>587</v>
      </c>
    </row>
    <row r="169">
      <c r="A169" s="85" t="n">
        <v>46001.49327270284</v>
      </c>
      <c r="B169" t="inlineStr">
        <is>
          <t>Line Dom</t>
        </is>
      </c>
      <c r="C169" t="inlineStr">
        <is>
          <t>MFR</t>
        </is>
      </c>
      <c r="D169" t="inlineStr">
        <is>
          <t>UA</t>
        </is>
      </c>
      <c r="E169" t="inlineStr">
        <is>
          <t>Express</t>
        </is>
      </c>
      <c r="F169" t="n">
        <v>3</v>
      </c>
      <c r="G169" t="n">
        <v>0</v>
      </c>
      <c r="H169" t="n">
        <v>2</v>
      </c>
      <c r="I169" t="n">
        <v>3</v>
      </c>
      <c r="J169" t="n">
        <v>2</v>
      </c>
      <c r="K169" t="n">
        <v>2</v>
      </c>
      <c r="L169" t="n">
        <v>31</v>
      </c>
      <c r="M169" t="n">
        <v>0</v>
      </c>
      <c r="N169" t="n">
        <v>14</v>
      </c>
      <c r="O169" t="n">
        <v>22</v>
      </c>
      <c r="P169" t="n">
        <v>15</v>
      </c>
      <c r="Q169" t="n">
        <v>15</v>
      </c>
      <c r="R169" t="n">
        <v>607</v>
      </c>
      <c r="S169" t="n">
        <v>603</v>
      </c>
      <c r="T169" t="n">
        <v>383</v>
      </c>
      <c r="U169" t="n">
        <v>494</v>
      </c>
      <c r="V169" t="n">
        <v>406</v>
      </c>
      <c r="W169" t="n">
        <v>406</v>
      </c>
      <c r="X169" t="n">
        <v>3</v>
      </c>
      <c r="Y169" t="n">
        <v>32</v>
      </c>
      <c r="Z169" t="n">
        <v>607</v>
      </c>
    </row>
    <row r="170">
      <c r="A170" s="85" t="n">
        <v>46001.49327270284</v>
      </c>
      <c r="B170" t="inlineStr">
        <is>
          <t>Line Dom</t>
        </is>
      </c>
      <c r="C170" t="inlineStr">
        <is>
          <t>CHA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2</v>
      </c>
      <c r="I170" t="n">
        <v>2</v>
      </c>
      <c r="J170" t="n">
        <v>2</v>
      </c>
      <c r="K170" t="n">
        <v>2</v>
      </c>
      <c r="L170" t="n">
        <v>36</v>
      </c>
      <c r="M170" t="n">
        <v>3</v>
      </c>
      <c r="N170" t="n">
        <v>9</v>
      </c>
      <c r="O170" t="n">
        <v>13</v>
      </c>
      <c r="P170" t="n">
        <v>12</v>
      </c>
      <c r="Q170" t="n">
        <v>12</v>
      </c>
      <c r="R170" t="n">
        <v>1225</v>
      </c>
      <c r="S170" t="n">
        <v>1198</v>
      </c>
      <c r="T170" t="n">
        <v>699</v>
      </c>
      <c r="U170" t="n">
        <v>866</v>
      </c>
      <c r="V170" t="n">
        <v>766</v>
      </c>
      <c r="W170" t="n">
        <v>766</v>
      </c>
      <c r="X170" t="n">
        <v>4</v>
      </c>
      <c r="Y170" t="n">
        <v>35</v>
      </c>
      <c r="Z170" t="n">
        <v>1226</v>
      </c>
    </row>
    <row r="171">
      <c r="A171" s="85" t="n">
        <v>46001.49327270284</v>
      </c>
      <c r="B171" t="inlineStr">
        <is>
          <t>Line Dom</t>
        </is>
      </c>
      <c r="C171" t="inlineStr">
        <is>
          <t>BDL</t>
        </is>
      </c>
      <c r="D171" t="inlineStr">
        <is>
          <t>UA</t>
        </is>
      </c>
      <c r="E171" t="inlineStr">
        <is>
          <t>Express</t>
        </is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10</v>
      </c>
      <c r="M171" t="n">
        <v>0</v>
      </c>
      <c r="N171" t="n">
        <v>6</v>
      </c>
      <c r="O171" t="n">
        <v>6</v>
      </c>
      <c r="P171" t="n">
        <v>6</v>
      </c>
      <c r="Q171" t="n">
        <v>6</v>
      </c>
      <c r="R171" t="n">
        <v>974</v>
      </c>
      <c r="S171" t="n">
        <v>948</v>
      </c>
      <c r="T171" t="n">
        <v>669</v>
      </c>
      <c r="U171" t="n">
        <v>789</v>
      </c>
      <c r="V171" t="n">
        <v>710</v>
      </c>
      <c r="W171" t="n">
        <v>711</v>
      </c>
      <c r="X171" t="n">
        <v>1</v>
      </c>
      <c r="Y171" t="n">
        <v>10</v>
      </c>
      <c r="Z171" t="n">
        <v>974</v>
      </c>
    </row>
    <row r="172">
      <c r="A172" s="85" t="n">
        <v>46001.49327270284</v>
      </c>
      <c r="B172" t="inlineStr">
        <is>
          <t>Line Dom</t>
        </is>
      </c>
      <c r="C172" t="inlineStr">
        <is>
          <t>BHM</t>
        </is>
      </c>
      <c r="D172" t="inlineStr">
        <is>
          <t>UA</t>
        </is>
      </c>
      <c r="E172" t="inlineStr">
        <is>
          <t>Express</t>
        </is>
      </c>
      <c r="F172" t="n">
        <v>10</v>
      </c>
      <c r="G172" t="n">
        <v>0</v>
      </c>
      <c r="H172" t="n">
        <v>8</v>
      </c>
      <c r="I172" t="n">
        <v>9</v>
      </c>
      <c r="J172" t="n">
        <v>6</v>
      </c>
      <c r="K172" t="n">
        <v>6</v>
      </c>
      <c r="L172" t="n">
        <v>87</v>
      </c>
      <c r="M172" t="n">
        <v>1</v>
      </c>
      <c r="N172" t="n">
        <v>45</v>
      </c>
      <c r="O172" t="n">
        <v>51</v>
      </c>
      <c r="P172" t="n">
        <v>52</v>
      </c>
      <c r="Q172" t="n">
        <v>52</v>
      </c>
      <c r="R172" t="n">
        <v>3110</v>
      </c>
      <c r="S172" t="n">
        <v>3053</v>
      </c>
      <c r="T172" t="n">
        <v>1971</v>
      </c>
      <c r="U172" t="n">
        <v>2341</v>
      </c>
      <c r="V172" t="n">
        <v>2305</v>
      </c>
      <c r="W172" t="n">
        <v>2305</v>
      </c>
      <c r="X172" t="n">
        <v>9</v>
      </c>
      <c r="Y172" t="n">
        <v>87</v>
      </c>
      <c r="Z172" t="n">
        <v>3111</v>
      </c>
    </row>
    <row r="173">
      <c r="A173" s="85" t="n">
        <v>46001.49327270284</v>
      </c>
      <c r="B173" t="inlineStr">
        <is>
          <t>Line Dom</t>
        </is>
      </c>
      <c r="C173" t="inlineStr">
        <is>
          <t>ATY</t>
        </is>
      </c>
      <c r="D173" t="inlineStr">
        <is>
          <t>UA</t>
        </is>
      </c>
      <c r="E173" t="inlineStr">
        <is>
          <t>Express</t>
        </is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9</v>
      </c>
      <c r="M173" t="n">
        <v>0</v>
      </c>
      <c r="N173" t="n">
        <v>7</v>
      </c>
      <c r="O173" t="n">
        <v>7</v>
      </c>
      <c r="P173" t="n">
        <v>7</v>
      </c>
      <c r="Q173" t="n">
        <v>7</v>
      </c>
      <c r="R173" t="n">
        <v>131</v>
      </c>
      <c r="S173" t="n">
        <v>131</v>
      </c>
      <c r="T173" t="n">
        <v>91</v>
      </c>
      <c r="U173" t="n">
        <v>109</v>
      </c>
      <c r="V173" t="n">
        <v>96</v>
      </c>
      <c r="W173" t="n">
        <v>96</v>
      </c>
      <c r="X173" t="n">
        <v>1</v>
      </c>
      <c r="Y173" t="n">
        <v>9</v>
      </c>
      <c r="Z173" t="n">
        <v>131</v>
      </c>
    </row>
    <row r="174">
      <c r="A174" s="85" t="n">
        <v>46001.49327270284</v>
      </c>
      <c r="B174" t="inlineStr">
        <is>
          <t>Line Dom</t>
        </is>
      </c>
      <c r="C174" t="inlineStr">
        <is>
          <t>PSP</t>
        </is>
      </c>
      <c r="D174" t="inlineStr">
        <is>
          <t>UA</t>
        </is>
      </c>
      <c r="E174" t="inlineStr">
        <is>
          <t>Express</t>
        </is>
      </c>
      <c r="F174" t="n">
        <v>5</v>
      </c>
      <c r="G174" t="n">
        <v>0</v>
      </c>
      <c r="H174" t="n">
        <v>4</v>
      </c>
      <c r="I174" t="n">
        <v>5</v>
      </c>
      <c r="J174" t="n">
        <v>5</v>
      </c>
      <c r="K174" t="n">
        <v>5</v>
      </c>
      <c r="L174" t="n">
        <v>57</v>
      </c>
      <c r="M174" t="n">
        <v>0</v>
      </c>
      <c r="N174" t="n">
        <v>44</v>
      </c>
      <c r="O174" t="n">
        <v>48</v>
      </c>
      <c r="P174" t="n">
        <v>49</v>
      </c>
      <c r="Q174" t="n">
        <v>49</v>
      </c>
      <c r="R174" t="n">
        <v>2051</v>
      </c>
      <c r="S174" t="n">
        <v>2046</v>
      </c>
      <c r="T174" t="n">
        <v>1391</v>
      </c>
      <c r="U174" t="n">
        <v>1709</v>
      </c>
      <c r="V174" t="n">
        <v>1590</v>
      </c>
      <c r="W174" t="n">
        <v>1590</v>
      </c>
      <c r="X174" t="n">
        <v>5</v>
      </c>
      <c r="Y174" t="n">
        <v>56</v>
      </c>
      <c r="Z174" t="n">
        <v>2050</v>
      </c>
    </row>
    <row r="175">
      <c r="A175" s="85" t="n">
        <v>46001.49327270284</v>
      </c>
      <c r="B175" t="inlineStr">
        <is>
          <t>Line Dom</t>
        </is>
      </c>
      <c r="C175" t="inlineStr">
        <is>
          <t>FOD</t>
        </is>
      </c>
      <c r="D175" t="inlineStr">
        <is>
          <t>UA</t>
        </is>
      </c>
      <c r="E175" t="inlineStr">
        <is>
          <t>Express</t>
        </is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15</v>
      </c>
      <c r="M175" t="n">
        <v>4</v>
      </c>
      <c r="N175" t="n">
        <v>4</v>
      </c>
      <c r="O175" t="n">
        <v>5</v>
      </c>
      <c r="P175" t="n">
        <v>4</v>
      </c>
      <c r="Q175" t="n">
        <v>4</v>
      </c>
      <c r="R175" t="n">
        <v>587</v>
      </c>
      <c r="S175" t="n">
        <v>568</v>
      </c>
      <c r="T175" t="n">
        <v>416</v>
      </c>
      <c r="U175" t="n">
        <v>456</v>
      </c>
      <c r="V175" t="n">
        <v>440</v>
      </c>
      <c r="W175" t="n">
        <v>440</v>
      </c>
      <c r="X175" t="n">
        <v>1</v>
      </c>
      <c r="Y175" t="n">
        <v>15</v>
      </c>
      <c r="Z175" t="n">
        <v>587</v>
      </c>
    </row>
    <row r="176">
      <c r="A176" s="85" t="n">
        <v>46001.49327270284</v>
      </c>
      <c r="B176" t="inlineStr">
        <is>
          <t>Line Dom</t>
        </is>
      </c>
      <c r="C176" t="inlineStr">
        <is>
          <t>ASE</t>
        </is>
      </c>
      <c r="D176" t="inlineStr">
        <is>
          <t>UA</t>
        </is>
      </c>
      <c r="E176" t="inlineStr">
        <is>
          <t>Express</t>
        </is>
      </c>
      <c r="F176" t="n">
        <v>11</v>
      </c>
      <c r="G176" t="n">
        <v>0</v>
      </c>
      <c r="H176" t="n">
        <v>8</v>
      </c>
      <c r="I176" t="n">
        <v>10</v>
      </c>
      <c r="J176" t="n">
        <v>11</v>
      </c>
      <c r="K176" t="n">
        <v>11</v>
      </c>
      <c r="L176" t="n">
        <v>100</v>
      </c>
      <c r="M176" t="n">
        <v>9</v>
      </c>
      <c r="N176" t="n">
        <v>31</v>
      </c>
      <c r="O176" t="n">
        <v>47</v>
      </c>
      <c r="P176" t="n">
        <v>53</v>
      </c>
      <c r="Q176" t="n">
        <v>53</v>
      </c>
      <c r="R176" t="n">
        <v>4516</v>
      </c>
      <c r="S176" t="n">
        <v>4283</v>
      </c>
      <c r="T176" t="n">
        <v>2435</v>
      </c>
      <c r="U176" t="n">
        <v>3006</v>
      </c>
      <c r="V176" t="n">
        <v>2529</v>
      </c>
      <c r="W176" t="n">
        <v>2529</v>
      </c>
      <c r="X176" t="n">
        <v>11</v>
      </c>
      <c r="Y176" t="n">
        <v>101</v>
      </c>
      <c r="Z176" t="n">
        <v>4513</v>
      </c>
    </row>
    <row r="177">
      <c r="A177" s="85" t="n">
        <v>46001.49327270284</v>
      </c>
      <c r="B177" t="inlineStr">
        <is>
          <t>Line Int</t>
        </is>
      </c>
      <c r="C177" t="inlineStr">
        <is>
          <t>GDL</t>
        </is>
      </c>
      <c r="D177" t="inlineStr">
        <is>
          <t>UA</t>
        </is>
      </c>
      <c r="E177" t="inlineStr">
        <is>
          <t>Express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1</v>
      </c>
      <c r="P177" t="n">
        <v>1</v>
      </c>
      <c r="Q177" t="n">
        <v>1</v>
      </c>
      <c r="R177" t="n">
        <v>350</v>
      </c>
      <c r="S177" t="n">
        <v>345</v>
      </c>
      <c r="T177" t="n">
        <v>218</v>
      </c>
      <c r="U177" t="n">
        <v>287</v>
      </c>
      <c r="V177" t="n">
        <v>286</v>
      </c>
      <c r="W177" t="n">
        <v>286</v>
      </c>
      <c r="X177" t="n">
        <v>0</v>
      </c>
      <c r="Y177" t="n">
        <v>1</v>
      </c>
      <c r="Z177" t="n">
        <v>350</v>
      </c>
    </row>
    <row r="178">
      <c r="A178" s="85" t="n">
        <v>46001.49327270284</v>
      </c>
      <c r="B178" t="inlineStr">
        <is>
          <t>Line Int</t>
        </is>
      </c>
      <c r="C178" t="inlineStr">
        <is>
          <t>YYZ</t>
        </is>
      </c>
      <c r="D178" t="inlineStr">
        <is>
          <t>UA</t>
        </is>
      </c>
      <c r="E178" t="inlineStr">
        <is>
          <t>Express</t>
        </is>
      </c>
      <c r="F178" t="n">
        <v>15</v>
      </c>
      <c r="G178" t="n">
        <v>0</v>
      </c>
      <c r="H178" t="n">
        <v>8</v>
      </c>
      <c r="I178" t="n">
        <v>9</v>
      </c>
      <c r="J178" t="n">
        <v>12</v>
      </c>
      <c r="K178" t="n">
        <v>12</v>
      </c>
      <c r="L178" t="n">
        <v>129</v>
      </c>
      <c r="M178" t="n">
        <v>1</v>
      </c>
      <c r="N178" t="n">
        <v>55</v>
      </c>
      <c r="O178" t="n">
        <v>81</v>
      </c>
      <c r="P178" t="n">
        <v>77</v>
      </c>
      <c r="Q178" t="n">
        <v>77</v>
      </c>
      <c r="R178" t="n">
        <v>4604</v>
      </c>
      <c r="S178" t="n">
        <v>4448</v>
      </c>
      <c r="T178" t="n">
        <v>2887</v>
      </c>
      <c r="U178" t="n">
        <v>3527</v>
      </c>
      <c r="V178" t="n">
        <v>3490</v>
      </c>
      <c r="W178" t="n">
        <v>3490</v>
      </c>
      <c r="X178" t="n">
        <v>15</v>
      </c>
      <c r="Y178" t="n">
        <v>130</v>
      </c>
      <c r="Z178" t="n">
        <v>4602</v>
      </c>
    </row>
    <row r="179">
      <c r="A179" s="85" t="n">
        <v>46001.49327270284</v>
      </c>
      <c r="B179" t="inlineStr">
        <is>
          <t>Line Dom</t>
        </is>
      </c>
      <c r="C179" t="inlineStr">
        <is>
          <t>RHI</t>
        </is>
      </c>
      <c r="D179" t="inlineStr">
        <is>
          <t>UA</t>
        </is>
      </c>
      <c r="E179" t="inlineStr">
        <is>
          <t>Express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201</v>
      </c>
      <c r="S179" t="n">
        <v>194</v>
      </c>
      <c r="T179" t="n">
        <v>107</v>
      </c>
      <c r="U179" t="n">
        <v>140</v>
      </c>
      <c r="V179" t="n">
        <v>132</v>
      </c>
      <c r="W179" t="n">
        <v>132</v>
      </c>
      <c r="X179" t="n">
        <v>0</v>
      </c>
      <c r="Y179" t="n">
        <v>0</v>
      </c>
      <c r="Z179" t="n">
        <v>201</v>
      </c>
    </row>
    <row r="180">
      <c r="A180" s="85" t="n">
        <v>46001.49327270284</v>
      </c>
      <c r="B180" t="inlineStr">
        <is>
          <t>Line Dom</t>
        </is>
      </c>
      <c r="C180" t="inlineStr">
        <is>
          <t>HHH</t>
        </is>
      </c>
      <c r="D180" t="inlineStr">
        <is>
          <t>UA</t>
        </is>
      </c>
      <c r="E180" t="inlineStr">
        <is>
          <t>Express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234</v>
      </c>
      <c r="S180" t="n">
        <v>223</v>
      </c>
      <c r="T180" t="n">
        <v>158</v>
      </c>
      <c r="U180" t="n">
        <v>188</v>
      </c>
      <c r="V180" t="n">
        <v>149</v>
      </c>
      <c r="W180" t="n">
        <v>149</v>
      </c>
      <c r="X180" t="n">
        <v>0</v>
      </c>
      <c r="Y180" t="n">
        <v>0</v>
      </c>
      <c r="Z180" t="n">
        <v>234</v>
      </c>
    </row>
    <row r="181">
      <c r="A181" s="85" t="n">
        <v>46001.49327270284</v>
      </c>
      <c r="B181" t="inlineStr">
        <is>
          <t>Line Int</t>
        </is>
      </c>
      <c r="C181" t="inlineStr">
        <is>
          <t>SLP</t>
        </is>
      </c>
      <c r="D181" t="inlineStr">
        <is>
          <t>UA</t>
        </is>
      </c>
      <c r="E181" t="inlineStr">
        <is>
          <t>Express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n">
        <v>0</v>
      </c>
      <c r="N181" t="n">
        <v>0</v>
      </c>
      <c r="O181" t="n">
        <v>0</v>
      </c>
      <c r="P181" t="n">
        <v>2</v>
      </c>
      <c r="Q181" t="n">
        <v>2</v>
      </c>
      <c r="R181" t="n">
        <v>577</v>
      </c>
      <c r="S181" t="n">
        <v>573</v>
      </c>
      <c r="T181" t="n">
        <v>299</v>
      </c>
      <c r="U181" t="n">
        <v>416</v>
      </c>
      <c r="V181" t="n">
        <v>472</v>
      </c>
      <c r="W181" t="n">
        <v>472</v>
      </c>
      <c r="X181" t="n">
        <v>0</v>
      </c>
      <c r="Y181" t="n">
        <v>2</v>
      </c>
      <c r="Z181" t="n">
        <v>576</v>
      </c>
    </row>
    <row r="182">
      <c r="A182" s="85" t="n">
        <v>46001.49327270284</v>
      </c>
      <c r="B182" t="inlineStr">
        <is>
          <t>Line Dom</t>
        </is>
      </c>
      <c r="C182" t="inlineStr">
        <is>
          <t>SLN</t>
        </is>
      </c>
      <c r="D182" t="inlineStr">
        <is>
          <t>UA</t>
        </is>
      </c>
      <c r="E182" t="inlineStr">
        <is>
          <t>Express</t>
        </is>
      </c>
      <c r="F182" t="n">
        <v>3</v>
      </c>
      <c r="G182" t="n">
        <v>0</v>
      </c>
      <c r="H182" t="n">
        <v>2</v>
      </c>
      <c r="I182" t="n">
        <v>2</v>
      </c>
      <c r="J182" t="n">
        <v>1</v>
      </c>
      <c r="K182" t="n">
        <v>1</v>
      </c>
      <c r="L182" t="n">
        <v>27</v>
      </c>
      <c r="M182" t="n">
        <v>2</v>
      </c>
      <c r="N182" t="n">
        <v>8</v>
      </c>
      <c r="O182" t="n">
        <v>13</v>
      </c>
      <c r="P182" t="n">
        <v>6</v>
      </c>
      <c r="Q182" t="n">
        <v>6</v>
      </c>
      <c r="R182" t="n">
        <v>906</v>
      </c>
      <c r="S182" t="n">
        <v>890</v>
      </c>
      <c r="T182" t="n">
        <v>456</v>
      </c>
      <c r="U182" t="n">
        <v>591</v>
      </c>
      <c r="V182" t="n">
        <v>684</v>
      </c>
      <c r="W182" t="n">
        <v>684</v>
      </c>
      <c r="X182" t="n">
        <v>3</v>
      </c>
      <c r="Y182" t="n">
        <v>27</v>
      </c>
      <c r="Z182" t="n">
        <v>908</v>
      </c>
    </row>
    <row r="183">
      <c r="A183" s="85" t="n">
        <v>46001.49327270284</v>
      </c>
      <c r="B183" t="inlineStr">
        <is>
          <t>Line Dom</t>
        </is>
      </c>
      <c r="C183" t="inlineStr">
        <is>
          <t>EGE</t>
        </is>
      </c>
      <c r="D183" t="inlineStr">
        <is>
          <t>UA</t>
        </is>
      </c>
      <c r="E183" t="inlineStr">
        <is>
          <t>Express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824</v>
      </c>
      <c r="S183" t="n">
        <v>814</v>
      </c>
      <c r="T183" t="n">
        <v>560</v>
      </c>
      <c r="U183" t="n">
        <v>657</v>
      </c>
      <c r="V183" t="n">
        <v>546</v>
      </c>
      <c r="W183" t="n">
        <v>546</v>
      </c>
      <c r="X183" t="n">
        <v>0</v>
      </c>
      <c r="Y183" t="n">
        <v>1</v>
      </c>
      <c r="Z183" t="n">
        <v>823</v>
      </c>
    </row>
    <row r="184">
      <c r="A184" s="85" t="n">
        <v>46001.49327270284</v>
      </c>
      <c r="B184" t="inlineStr">
        <is>
          <t>Line Dom</t>
        </is>
      </c>
      <c r="C184" t="inlineStr">
        <is>
          <t>CHO</t>
        </is>
      </c>
      <c r="D184" t="inlineStr">
        <is>
          <t>UA</t>
        </is>
      </c>
      <c r="E184" t="inlineStr">
        <is>
          <t>Express</t>
        </is>
      </c>
      <c r="F184" t="n">
        <v>7</v>
      </c>
      <c r="G184" t="n">
        <v>0</v>
      </c>
      <c r="H184" t="n">
        <v>5</v>
      </c>
      <c r="I184" t="n">
        <v>5</v>
      </c>
      <c r="J184" t="n">
        <v>5</v>
      </c>
      <c r="K184" t="n">
        <v>5</v>
      </c>
      <c r="L184" t="n">
        <v>63</v>
      </c>
      <c r="M184" t="n">
        <v>7</v>
      </c>
      <c r="N184" t="n">
        <v>21</v>
      </c>
      <c r="O184" t="n">
        <v>29</v>
      </c>
      <c r="P184" t="n">
        <v>23</v>
      </c>
      <c r="Q184" t="n">
        <v>23</v>
      </c>
      <c r="R184" t="n">
        <v>1992</v>
      </c>
      <c r="S184" t="n">
        <v>1938</v>
      </c>
      <c r="T184" t="n">
        <v>1137</v>
      </c>
      <c r="U184" t="n">
        <v>1470</v>
      </c>
      <c r="V184" t="n">
        <v>1432</v>
      </c>
      <c r="W184" t="n">
        <v>1432</v>
      </c>
      <c r="X184" t="n">
        <v>7</v>
      </c>
      <c r="Y184" t="n">
        <v>63</v>
      </c>
      <c r="Z184" t="n">
        <v>1993</v>
      </c>
    </row>
    <row r="185">
      <c r="A185" s="85" t="n">
        <v>46001.49327270284</v>
      </c>
      <c r="B185" t="inlineStr">
        <is>
          <t>Line Dom</t>
        </is>
      </c>
      <c r="C185" t="inlineStr">
        <is>
          <t>SCE</t>
        </is>
      </c>
      <c r="D185" t="inlineStr">
        <is>
          <t>UA</t>
        </is>
      </c>
      <c r="E185" t="inlineStr">
        <is>
          <t>Express</t>
        </is>
      </c>
      <c r="F185" t="n">
        <v>6</v>
      </c>
      <c r="G185" t="n">
        <v>0</v>
      </c>
      <c r="H185" t="n">
        <v>5</v>
      </c>
      <c r="I185" t="n">
        <v>5</v>
      </c>
      <c r="J185" t="n">
        <v>4</v>
      </c>
      <c r="K185" t="n">
        <v>4</v>
      </c>
      <c r="L185" t="n">
        <v>61</v>
      </c>
      <c r="M185" t="n">
        <v>2</v>
      </c>
      <c r="N185" t="n">
        <v>23</v>
      </c>
      <c r="O185" t="n">
        <v>31</v>
      </c>
      <c r="P185" t="n">
        <v>32</v>
      </c>
      <c r="Q185" t="n">
        <v>32</v>
      </c>
      <c r="R185" t="n">
        <v>2180</v>
      </c>
      <c r="S185" t="n">
        <v>2147</v>
      </c>
      <c r="T185" t="n">
        <v>1289</v>
      </c>
      <c r="U185" t="n">
        <v>1615</v>
      </c>
      <c r="V185" t="n">
        <v>1642</v>
      </c>
      <c r="W185" t="n">
        <v>1642</v>
      </c>
      <c r="X185" t="n">
        <v>6</v>
      </c>
      <c r="Y185" t="n">
        <v>60</v>
      </c>
      <c r="Z185" t="n">
        <v>2181</v>
      </c>
    </row>
    <row r="186">
      <c r="A186" s="85" t="n">
        <v>46001.49327270284</v>
      </c>
      <c r="B186" t="inlineStr">
        <is>
          <t>Line Int</t>
        </is>
      </c>
      <c r="C186" t="inlineStr">
        <is>
          <t>QRO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121</v>
      </c>
      <c r="S186" t="n">
        <v>120</v>
      </c>
      <c r="T186" t="n">
        <v>96</v>
      </c>
      <c r="U186" t="n">
        <v>111</v>
      </c>
      <c r="V186" t="n">
        <v>102</v>
      </c>
      <c r="W186" t="n">
        <v>102</v>
      </c>
      <c r="X186" t="n">
        <v>0</v>
      </c>
      <c r="Y186" t="n">
        <v>0</v>
      </c>
      <c r="Z186" t="n">
        <v>121</v>
      </c>
    </row>
    <row r="187">
      <c r="A187" s="85" t="n">
        <v>46001.49327270284</v>
      </c>
      <c r="B187" t="inlineStr">
        <is>
          <t>Line Dom</t>
        </is>
      </c>
      <c r="C187" t="inlineStr">
        <is>
          <t>ALB</t>
        </is>
      </c>
      <c r="D187" t="inlineStr">
        <is>
          <t>UA</t>
        </is>
      </c>
      <c r="E187" t="inlineStr">
        <is>
          <t>Express</t>
        </is>
      </c>
      <c r="F187" t="n">
        <v>6</v>
      </c>
      <c r="G187" t="n">
        <v>0</v>
      </c>
      <c r="H187" t="n">
        <v>4</v>
      </c>
      <c r="I187" t="n">
        <v>5</v>
      </c>
      <c r="J187" t="n">
        <v>4</v>
      </c>
      <c r="K187" t="n">
        <v>4</v>
      </c>
      <c r="L187" t="n">
        <v>54</v>
      </c>
      <c r="M187" t="n">
        <v>0</v>
      </c>
      <c r="N187" t="n">
        <v>30</v>
      </c>
      <c r="O187" t="n">
        <v>35</v>
      </c>
      <c r="P187" t="n">
        <v>29</v>
      </c>
      <c r="Q187" t="n">
        <v>29</v>
      </c>
      <c r="R187" t="n">
        <v>2047</v>
      </c>
      <c r="S187" t="n">
        <v>2008</v>
      </c>
      <c r="T187" t="n">
        <v>1234</v>
      </c>
      <c r="U187" t="n">
        <v>1537</v>
      </c>
      <c r="V187" t="n">
        <v>1343</v>
      </c>
      <c r="W187" t="n">
        <v>1343</v>
      </c>
      <c r="X187" t="n">
        <v>6</v>
      </c>
      <c r="Y187" t="n">
        <v>54</v>
      </c>
      <c r="Z187" t="n">
        <v>2046</v>
      </c>
    </row>
    <row r="188">
      <c r="A188" s="85" t="n">
        <v>46001.49327270284</v>
      </c>
      <c r="B188" t="inlineStr">
        <is>
          <t>Line Dom</t>
        </is>
      </c>
      <c r="C188" t="inlineStr">
        <is>
          <t>SMF</t>
        </is>
      </c>
      <c r="D188" t="inlineStr">
        <is>
          <t>UA</t>
        </is>
      </c>
      <c r="E188" t="inlineStr">
        <is>
          <t>Express</t>
        </is>
      </c>
      <c r="F188" t="n">
        <v>6</v>
      </c>
      <c r="G188" t="n">
        <v>0</v>
      </c>
      <c r="H188" t="n">
        <v>3</v>
      </c>
      <c r="I188" t="n">
        <v>6</v>
      </c>
      <c r="J188" t="n">
        <v>4</v>
      </c>
      <c r="K188" t="n">
        <v>4</v>
      </c>
      <c r="L188" t="n">
        <v>51</v>
      </c>
      <c r="M188" t="n">
        <v>0</v>
      </c>
      <c r="N188" t="n">
        <v>29</v>
      </c>
      <c r="O188" t="n">
        <v>41</v>
      </c>
      <c r="P188" t="n">
        <v>37</v>
      </c>
      <c r="Q188" t="n">
        <v>37</v>
      </c>
      <c r="R188" t="n">
        <v>2059</v>
      </c>
      <c r="S188" t="n">
        <v>2036</v>
      </c>
      <c r="T188" t="n">
        <v>1395</v>
      </c>
      <c r="U188" t="n">
        <v>1749</v>
      </c>
      <c r="V188" t="n">
        <v>1642</v>
      </c>
      <c r="W188" t="n">
        <v>1642</v>
      </c>
      <c r="X188" t="n">
        <v>6</v>
      </c>
      <c r="Y188" t="n">
        <v>52</v>
      </c>
      <c r="Z188" t="n">
        <v>2059</v>
      </c>
    </row>
    <row r="189">
      <c r="A189" s="85" t="n">
        <v>46001.49327270284</v>
      </c>
      <c r="B189" t="inlineStr">
        <is>
          <t>Line Dom</t>
        </is>
      </c>
      <c r="C189" t="inlineStr">
        <is>
          <t>PNS</t>
        </is>
      </c>
      <c r="D189" t="inlineStr">
        <is>
          <t>UA</t>
        </is>
      </c>
      <c r="E189" t="inlineStr">
        <is>
          <t>Express</t>
        </is>
      </c>
      <c r="F189" t="n">
        <v>3</v>
      </c>
      <c r="G189" t="n">
        <v>0</v>
      </c>
      <c r="H189" t="n">
        <v>3</v>
      </c>
      <c r="I189" t="n">
        <v>3</v>
      </c>
      <c r="J189" t="n">
        <v>3</v>
      </c>
      <c r="K189" t="n">
        <v>3</v>
      </c>
      <c r="L189" t="n">
        <v>35</v>
      </c>
      <c r="M189" t="n">
        <v>2</v>
      </c>
      <c r="N189" t="n">
        <v>21</v>
      </c>
      <c r="O189" t="n">
        <v>26</v>
      </c>
      <c r="P189" t="n">
        <v>28</v>
      </c>
      <c r="Q189" t="n">
        <v>28</v>
      </c>
      <c r="R189" t="n">
        <v>1195</v>
      </c>
      <c r="S189" t="n">
        <v>1170</v>
      </c>
      <c r="T189" t="n">
        <v>806</v>
      </c>
      <c r="U189" t="n">
        <v>935</v>
      </c>
      <c r="V189" t="n">
        <v>925</v>
      </c>
      <c r="W189" t="n">
        <v>926</v>
      </c>
      <c r="X189" t="n">
        <v>3</v>
      </c>
      <c r="Y189" t="n">
        <v>35</v>
      </c>
      <c r="Z189" t="n">
        <v>1196</v>
      </c>
    </row>
    <row r="190">
      <c r="A190" s="85" t="n">
        <v>46001.49327270284</v>
      </c>
      <c r="B190" t="inlineStr">
        <is>
          <t>Line Dom</t>
        </is>
      </c>
      <c r="C190" t="inlineStr">
        <is>
          <t>DRO</t>
        </is>
      </c>
      <c r="D190" t="inlineStr">
        <is>
          <t>UA</t>
        </is>
      </c>
      <c r="E190" t="inlineStr">
        <is>
          <t>Express</t>
        </is>
      </c>
      <c r="F190" t="n">
        <v>4</v>
      </c>
      <c r="G190" t="n">
        <v>0</v>
      </c>
      <c r="H190" t="n">
        <v>4</v>
      </c>
      <c r="I190" t="n">
        <v>4</v>
      </c>
      <c r="J190" t="n">
        <v>3</v>
      </c>
      <c r="K190" t="n">
        <v>3</v>
      </c>
      <c r="L190" t="n">
        <v>36</v>
      </c>
      <c r="M190" t="n">
        <v>0</v>
      </c>
      <c r="N190" t="n">
        <v>24</v>
      </c>
      <c r="O190" t="n">
        <v>29</v>
      </c>
      <c r="P190" t="n">
        <v>30</v>
      </c>
      <c r="Q190" t="n">
        <v>30</v>
      </c>
      <c r="R190" t="n">
        <v>1429</v>
      </c>
      <c r="S190" t="n">
        <v>1403</v>
      </c>
      <c r="T190" t="n">
        <v>931</v>
      </c>
      <c r="U190" t="n">
        <v>1098</v>
      </c>
      <c r="V190" t="n">
        <v>935</v>
      </c>
      <c r="W190" t="n">
        <v>935</v>
      </c>
      <c r="X190" t="n">
        <v>4</v>
      </c>
      <c r="Y190" t="n">
        <v>36</v>
      </c>
      <c r="Z190" t="n">
        <v>1429</v>
      </c>
    </row>
    <row r="191">
      <c r="A191" s="85" t="n">
        <v>46001.49327270284</v>
      </c>
      <c r="B191" t="inlineStr">
        <is>
          <t>Line Dom</t>
        </is>
      </c>
      <c r="C191" t="inlineStr">
        <is>
          <t>JAN</t>
        </is>
      </c>
      <c r="D191" t="inlineStr">
        <is>
          <t>UA</t>
        </is>
      </c>
      <c r="E191" t="inlineStr">
        <is>
          <t>Express</t>
        </is>
      </c>
      <c r="F191" t="n">
        <v>5</v>
      </c>
      <c r="G191" t="n">
        <v>0</v>
      </c>
      <c r="H191" t="n">
        <v>5</v>
      </c>
      <c r="I191" t="n">
        <v>5</v>
      </c>
      <c r="J191" t="n">
        <v>5</v>
      </c>
      <c r="K191" t="n">
        <v>5</v>
      </c>
      <c r="L191" t="n">
        <v>43</v>
      </c>
      <c r="M191" t="n">
        <v>0</v>
      </c>
      <c r="N191" t="n">
        <v>24</v>
      </c>
      <c r="O191" t="n">
        <v>27</v>
      </c>
      <c r="P191" t="n">
        <v>26</v>
      </c>
      <c r="Q191" t="n">
        <v>26</v>
      </c>
      <c r="R191" t="n">
        <v>1485</v>
      </c>
      <c r="S191" t="n">
        <v>1456</v>
      </c>
      <c r="T191" t="n">
        <v>1046</v>
      </c>
      <c r="U191" t="n">
        <v>1178</v>
      </c>
      <c r="V191" t="n">
        <v>1146</v>
      </c>
      <c r="W191" t="n">
        <v>1146</v>
      </c>
      <c r="X191" t="n">
        <v>5</v>
      </c>
      <c r="Y191" t="n">
        <v>43</v>
      </c>
      <c r="Z191" t="n">
        <v>1486</v>
      </c>
    </row>
    <row r="192">
      <c r="A192" s="85" t="n">
        <v>46001.49327270284</v>
      </c>
      <c r="B192" t="inlineStr">
        <is>
          <t>Line Int</t>
        </is>
      </c>
      <c r="C192" t="inlineStr">
        <is>
          <t>TAM</t>
        </is>
      </c>
      <c r="D192" t="inlineStr">
        <is>
          <t>UA</t>
        </is>
      </c>
      <c r="E192" t="inlineStr">
        <is>
          <t>Express</t>
        </is>
      </c>
      <c r="F192" t="n">
        <v>2</v>
      </c>
      <c r="G192" t="n">
        <v>0</v>
      </c>
      <c r="H192" t="n">
        <v>2</v>
      </c>
      <c r="I192" t="n">
        <v>2</v>
      </c>
      <c r="J192" t="n">
        <v>2</v>
      </c>
      <c r="K192" t="n">
        <v>2</v>
      </c>
      <c r="L192" t="n">
        <v>18</v>
      </c>
      <c r="M192" t="n">
        <v>0</v>
      </c>
      <c r="N192" t="n">
        <v>10</v>
      </c>
      <c r="O192" t="n">
        <v>12</v>
      </c>
      <c r="P192" t="n">
        <v>17</v>
      </c>
      <c r="Q192" t="n">
        <v>17</v>
      </c>
      <c r="R192" t="n">
        <v>493</v>
      </c>
      <c r="S192" t="n">
        <v>491</v>
      </c>
      <c r="T192" t="n">
        <v>354</v>
      </c>
      <c r="U192" t="n">
        <v>407</v>
      </c>
      <c r="V192" t="n">
        <v>437</v>
      </c>
      <c r="W192" t="n">
        <v>437</v>
      </c>
      <c r="X192" t="n">
        <v>2</v>
      </c>
      <c r="Y192" t="n">
        <v>18</v>
      </c>
      <c r="Z192" t="n">
        <v>494</v>
      </c>
    </row>
    <row r="193">
      <c r="A193" s="85" t="n">
        <v>46001.49327270284</v>
      </c>
      <c r="B193" t="inlineStr">
        <is>
          <t>Line Dom</t>
        </is>
      </c>
      <c r="C193" t="inlineStr">
        <is>
          <t>SRQ</t>
        </is>
      </c>
      <c r="D193" t="inlineStr">
        <is>
          <t>UA</t>
        </is>
      </c>
      <c r="E193" t="inlineStr">
        <is>
          <t>Express</t>
        </is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8</v>
      </c>
      <c r="M193" t="n">
        <v>0</v>
      </c>
      <c r="N193" t="n">
        <v>4</v>
      </c>
      <c r="O193" t="n">
        <v>6</v>
      </c>
      <c r="P193" t="n">
        <v>3</v>
      </c>
      <c r="Q193" t="n">
        <v>3</v>
      </c>
      <c r="R193" t="n">
        <v>174</v>
      </c>
      <c r="S193" t="n">
        <v>162</v>
      </c>
      <c r="T193" t="n">
        <v>137</v>
      </c>
      <c r="U193" t="n">
        <v>153</v>
      </c>
      <c r="V193" t="n">
        <v>122</v>
      </c>
      <c r="W193" t="n">
        <v>122</v>
      </c>
      <c r="X193" t="n">
        <v>1</v>
      </c>
      <c r="Y193" t="n">
        <v>8</v>
      </c>
      <c r="Z193" t="n">
        <v>174</v>
      </c>
    </row>
    <row r="194">
      <c r="A194" s="85" t="n">
        <v>46001.49327270284</v>
      </c>
      <c r="B194" t="inlineStr">
        <is>
          <t>Line Dom</t>
        </is>
      </c>
      <c r="C194" t="inlineStr">
        <is>
          <t>CVG</t>
        </is>
      </c>
      <c r="D194" t="inlineStr">
        <is>
          <t>UA</t>
        </is>
      </c>
      <c r="E194" t="inlineStr">
        <is>
          <t>Express</t>
        </is>
      </c>
      <c r="F194" t="n">
        <v>13</v>
      </c>
      <c r="G194" t="n">
        <v>0</v>
      </c>
      <c r="H194" t="n">
        <v>10</v>
      </c>
      <c r="I194" t="n">
        <v>10</v>
      </c>
      <c r="J194" t="n">
        <v>9</v>
      </c>
      <c r="K194" t="n">
        <v>9</v>
      </c>
      <c r="L194" t="n">
        <v>119</v>
      </c>
      <c r="M194" t="n">
        <v>2</v>
      </c>
      <c r="N194" t="n">
        <v>59</v>
      </c>
      <c r="O194" t="n">
        <v>72</v>
      </c>
      <c r="P194" t="n">
        <v>71</v>
      </c>
      <c r="Q194" t="n">
        <v>71</v>
      </c>
      <c r="R194" t="n">
        <v>3812</v>
      </c>
      <c r="S194" t="n">
        <v>3695</v>
      </c>
      <c r="T194" t="n">
        <v>2373</v>
      </c>
      <c r="U194" t="n">
        <v>2909</v>
      </c>
      <c r="V194" t="n">
        <v>2818</v>
      </c>
      <c r="W194" t="n">
        <v>2818</v>
      </c>
      <c r="X194" t="n">
        <v>13</v>
      </c>
      <c r="Y194" t="n">
        <v>119</v>
      </c>
      <c r="Z194" t="n">
        <v>3815</v>
      </c>
    </row>
    <row r="195">
      <c r="A195" s="85" t="n">
        <v>46001.49327270284</v>
      </c>
      <c r="B195" t="inlineStr">
        <is>
          <t>Line Dom</t>
        </is>
      </c>
      <c r="C195" t="inlineStr">
        <is>
          <t>CRP</t>
        </is>
      </c>
      <c r="D195" t="inlineStr">
        <is>
          <t>UA</t>
        </is>
      </c>
      <c r="E195" t="inlineStr">
        <is>
          <t>Express</t>
        </is>
      </c>
      <c r="F195" t="n">
        <v>7</v>
      </c>
      <c r="G195" t="n">
        <v>0</v>
      </c>
      <c r="H195" t="n">
        <v>7</v>
      </c>
      <c r="I195" t="n">
        <v>7</v>
      </c>
      <c r="J195" t="n">
        <v>7</v>
      </c>
      <c r="K195" t="n">
        <v>7</v>
      </c>
      <c r="L195" t="n">
        <v>62</v>
      </c>
      <c r="M195" t="n">
        <v>0</v>
      </c>
      <c r="N195" t="n">
        <v>34</v>
      </c>
      <c r="O195" t="n">
        <v>46</v>
      </c>
      <c r="P195" t="n">
        <v>42</v>
      </c>
      <c r="Q195" t="n">
        <v>42</v>
      </c>
      <c r="R195" t="n">
        <v>2332</v>
      </c>
      <c r="S195" t="n">
        <v>2286</v>
      </c>
      <c r="T195" t="n">
        <v>1544</v>
      </c>
      <c r="U195" t="n">
        <v>1828</v>
      </c>
      <c r="V195" t="n">
        <v>1778</v>
      </c>
      <c r="W195" t="n">
        <v>1778</v>
      </c>
      <c r="X195" t="n">
        <v>7</v>
      </c>
      <c r="Y195" t="n">
        <v>62</v>
      </c>
      <c r="Z195" t="n">
        <v>2333</v>
      </c>
    </row>
    <row r="196">
      <c r="A196" s="85" t="n">
        <v>46001.49327270284</v>
      </c>
      <c r="B196" t="inlineStr">
        <is>
          <t>Line Dom</t>
        </is>
      </c>
      <c r="C196" t="inlineStr">
        <is>
          <t>DCA</t>
        </is>
      </c>
      <c r="D196" t="inlineStr">
        <is>
          <t>UA</t>
        </is>
      </c>
      <c r="E196" t="inlineStr">
        <is>
          <t>Express</t>
        </is>
      </c>
      <c r="F196" t="n">
        <v>14</v>
      </c>
      <c r="G196" t="n">
        <v>0</v>
      </c>
      <c r="H196" t="n">
        <v>12</v>
      </c>
      <c r="I196" t="n">
        <v>13</v>
      </c>
      <c r="J196" t="n">
        <v>12</v>
      </c>
      <c r="K196" t="n">
        <v>12</v>
      </c>
      <c r="L196" t="n">
        <v>117</v>
      </c>
      <c r="M196" t="n">
        <v>1</v>
      </c>
      <c r="N196" t="n">
        <v>33</v>
      </c>
      <c r="O196" t="n">
        <v>54</v>
      </c>
      <c r="P196" t="n">
        <v>52</v>
      </c>
      <c r="Q196" t="n">
        <v>52</v>
      </c>
      <c r="R196" t="n">
        <v>3414</v>
      </c>
      <c r="S196" t="n">
        <v>3165</v>
      </c>
      <c r="T196" t="n">
        <v>1692</v>
      </c>
      <c r="U196" t="n">
        <v>2096</v>
      </c>
      <c r="V196" t="n">
        <v>1991</v>
      </c>
      <c r="W196" t="n">
        <v>1993</v>
      </c>
      <c r="X196" t="n">
        <v>14</v>
      </c>
      <c r="Y196" t="n">
        <v>117</v>
      </c>
      <c r="Z196" t="n">
        <v>3415</v>
      </c>
    </row>
    <row r="197">
      <c r="A197" s="85" t="n">
        <v>46001.49327270284</v>
      </c>
      <c r="B197" t="inlineStr">
        <is>
          <t>Line Dom</t>
        </is>
      </c>
      <c r="C197" t="inlineStr">
        <is>
          <t>BOI</t>
        </is>
      </c>
      <c r="D197" t="inlineStr">
        <is>
          <t>UA</t>
        </is>
      </c>
      <c r="E197" t="inlineStr">
        <is>
          <t>Express</t>
        </is>
      </c>
      <c r="F197" t="n">
        <v>10</v>
      </c>
      <c r="G197" t="n">
        <v>0</v>
      </c>
      <c r="H197" t="n">
        <v>6</v>
      </c>
      <c r="I197" t="n">
        <v>7</v>
      </c>
      <c r="J197" t="n">
        <v>8</v>
      </c>
      <c r="K197" t="n">
        <v>8</v>
      </c>
      <c r="L197" t="n">
        <v>87</v>
      </c>
      <c r="M197" t="n">
        <v>1</v>
      </c>
      <c r="N197" t="n">
        <v>46</v>
      </c>
      <c r="O197" t="n">
        <v>58</v>
      </c>
      <c r="P197" t="n">
        <v>62</v>
      </c>
      <c r="Q197" t="n">
        <v>62</v>
      </c>
      <c r="R197" t="n">
        <v>2534</v>
      </c>
      <c r="S197" t="n">
        <v>2530</v>
      </c>
      <c r="T197" t="n">
        <v>1689</v>
      </c>
      <c r="U197" t="n">
        <v>2025</v>
      </c>
      <c r="V197" t="n">
        <v>2068</v>
      </c>
      <c r="W197" t="n">
        <v>2069</v>
      </c>
      <c r="X197" t="n">
        <v>10</v>
      </c>
      <c r="Y197" t="n">
        <v>88</v>
      </c>
      <c r="Z197" t="n">
        <v>2533</v>
      </c>
    </row>
    <row r="198">
      <c r="A198" s="85" t="n">
        <v>46001.49327270284</v>
      </c>
      <c r="B198" t="inlineStr">
        <is>
          <t>Line Dom</t>
        </is>
      </c>
      <c r="C198" t="inlineStr">
        <is>
          <t>MTJ</t>
        </is>
      </c>
      <c r="D198" t="inlineStr">
        <is>
          <t>UA</t>
        </is>
      </c>
      <c r="E198" t="inlineStr">
        <is>
          <t>Express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402</v>
      </c>
      <c r="S198" t="n">
        <v>398</v>
      </c>
      <c r="T198" t="n">
        <v>264</v>
      </c>
      <c r="U198" t="n">
        <v>325</v>
      </c>
      <c r="V198" t="n">
        <v>282</v>
      </c>
      <c r="W198" t="n">
        <v>282</v>
      </c>
      <c r="X198" t="n">
        <v>0</v>
      </c>
      <c r="Y198" t="n">
        <v>0</v>
      </c>
      <c r="Z198" t="n">
        <v>402</v>
      </c>
    </row>
    <row r="199">
      <c r="A199" s="85" t="n">
        <v>46001.49327270284</v>
      </c>
      <c r="B199" t="inlineStr">
        <is>
          <t>Line Dom</t>
        </is>
      </c>
      <c r="C199" t="inlineStr">
        <is>
          <t>ATL</t>
        </is>
      </c>
      <c r="D199" t="inlineStr">
        <is>
          <t>UA</t>
        </is>
      </c>
      <c r="E199" t="inlineStr">
        <is>
          <t>Express</t>
        </is>
      </c>
      <c r="F199" t="n">
        <v>2</v>
      </c>
      <c r="G199" t="n">
        <v>0</v>
      </c>
      <c r="H199" t="n">
        <v>2</v>
      </c>
      <c r="I199" t="n">
        <v>2</v>
      </c>
      <c r="J199" t="n">
        <v>2</v>
      </c>
      <c r="K199" t="n">
        <v>2</v>
      </c>
      <c r="L199" t="n">
        <v>13</v>
      </c>
      <c r="M199" t="n">
        <v>0</v>
      </c>
      <c r="N199" t="n">
        <v>8</v>
      </c>
      <c r="O199" t="n">
        <v>11</v>
      </c>
      <c r="P199" t="n">
        <v>9</v>
      </c>
      <c r="Q199" t="n">
        <v>9</v>
      </c>
      <c r="R199" t="n">
        <v>823</v>
      </c>
      <c r="S199" t="n">
        <v>803</v>
      </c>
      <c r="T199" t="n">
        <v>546</v>
      </c>
      <c r="U199" t="n">
        <v>625</v>
      </c>
      <c r="V199" t="n">
        <v>589</v>
      </c>
      <c r="W199" t="n">
        <v>589</v>
      </c>
      <c r="X199" t="n">
        <v>2</v>
      </c>
      <c r="Y199" t="n">
        <v>12</v>
      </c>
      <c r="Z199" t="n">
        <v>823</v>
      </c>
    </row>
    <row r="200">
      <c r="A200" s="85" t="n">
        <v>46001.49327270284</v>
      </c>
      <c r="B200" t="inlineStr">
        <is>
          <t>Line Dom</t>
        </is>
      </c>
      <c r="C200" t="inlineStr">
        <is>
          <t>BTR</t>
        </is>
      </c>
      <c r="D200" t="inlineStr">
        <is>
          <t>UA</t>
        </is>
      </c>
      <c r="E200" t="inlineStr">
        <is>
          <t>Express</t>
        </is>
      </c>
      <c r="F200" t="n">
        <v>6</v>
      </c>
      <c r="G200" t="n">
        <v>0</v>
      </c>
      <c r="H200" t="n">
        <v>6</v>
      </c>
      <c r="I200" t="n">
        <v>6</v>
      </c>
      <c r="J200" t="n">
        <v>5</v>
      </c>
      <c r="K200" t="n">
        <v>5</v>
      </c>
      <c r="L200" t="n">
        <v>54</v>
      </c>
      <c r="M200" t="n">
        <v>0</v>
      </c>
      <c r="N200" t="n">
        <v>33</v>
      </c>
      <c r="O200" t="n">
        <v>42</v>
      </c>
      <c r="P200" t="n">
        <v>38</v>
      </c>
      <c r="Q200" t="n">
        <v>38</v>
      </c>
      <c r="R200" t="n">
        <v>2001</v>
      </c>
      <c r="S200" t="n">
        <v>1960</v>
      </c>
      <c r="T200" t="n">
        <v>1324</v>
      </c>
      <c r="U200" t="n">
        <v>1567</v>
      </c>
      <c r="V200" t="n">
        <v>1546</v>
      </c>
      <c r="W200" t="n">
        <v>1546</v>
      </c>
      <c r="X200" t="n">
        <v>6</v>
      </c>
      <c r="Y200" t="n">
        <v>53</v>
      </c>
      <c r="Z200" t="n">
        <v>2001</v>
      </c>
    </row>
    <row r="201">
      <c r="A201" s="85" t="n">
        <v>46001.49327270284</v>
      </c>
      <c r="B201" t="inlineStr">
        <is>
          <t>Line Dom</t>
        </is>
      </c>
      <c r="C201" t="inlineStr">
        <is>
          <t>LRD</t>
        </is>
      </c>
      <c r="D201" t="inlineStr">
        <is>
          <t>UA</t>
        </is>
      </c>
      <c r="E201" t="inlineStr">
        <is>
          <t>Express</t>
        </is>
      </c>
      <c r="F201" t="n">
        <v>3</v>
      </c>
      <c r="G201" t="n">
        <v>0</v>
      </c>
      <c r="H201" t="n">
        <v>3</v>
      </c>
      <c r="I201" t="n">
        <v>3</v>
      </c>
      <c r="J201" t="n">
        <v>3</v>
      </c>
      <c r="K201" t="n">
        <v>3</v>
      </c>
      <c r="L201" t="n">
        <v>33</v>
      </c>
      <c r="M201" t="n">
        <v>0</v>
      </c>
      <c r="N201" t="n">
        <v>21</v>
      </c>
      <c r="O201" t="n">
        <v>27</v>
      </c>
      <c r="P201" t="n">
        <v>26</v>
      </c>
      <c r="Q201" t="n">
        <v>26</v>
      </c>
      <c r="R201" t="n">
        <v>1205</v>
      </c>
      <c r="S201" t="n">
        <v>1184</v>
      </c>
      <c r="T201" t="n">
        <v>875</v>
      </c>
      <c r="U201" t="n">
        <v>975</v>
      </c>
      <c r="V201" t="n">
        <v>1007</v>
      </c>
      <c r="W201" t="n">
        <v>1007</v>
      </c>
      <c r="X201" t="n">
        <v>3</v>
      </c>
      <c r="Y201" t="n">
        <v>33</v>
      </c>
      <c r="Z201" t="n">
        <v>1206</v>
      </c>
    </row>
    <row r="202">
      <c r="A202" s="85" t="n">
        <v>46001.49327270284</v>
      </c>
      <c r="B202" t="inlineStr">
        <is>
          <t>Line Dom</t>
        </is>
      </c>
      <c r="C202" t="inlineStr">
        <is>
          <t>MOB</t>
        </is>
      </c>
      <c r="D202" t="inlineStr">
        <is>
          <t>UA</t>
        </is>
      </c>
      <c r="E202" t="inlineStr">
        <is>
          <t>Express</t>
        </is>
      </c>
      <c r="F202" t="n">
        <v>5</v>
      </c>
      <c r="G202" t="n">
        <v>0</v>
      </c>
      <c r="H202" t="n">
        <v>2</v>
      </c>
      <c r="I202" t="n">
        <v>5</v>
      </c>
      <c r="J202" t="n">
        <v>4</v>
      </c>
      <c r="K202" t="n">
        <v>4</v>
      </c>
      <c r="L202" t="n">
        <v>52</v>
      </c>
      <c r="M202" t="n">
        <v>0</v>
      </c>
      <c r="N202" t="n">
        <v>23</v>
      </c>
      <c r="O202" t="n">
        <v>33</v>
      </c>
      <c r="P202" t="n">
        <v>39</v>
      </c>
      <c r="Q202" t="n">
        <v>39</v>
      </c>
      <c r="R202" t="n">
        <v>2052</v>
      </c>
      <c r="S202" t="n">
        <v>2006</v>
      </c>
      <c r="T202" t="n">
        <v>1326</v>
      </c>
      <c r="U202" t="n">
        <v>1568</v>
      </c>
      <c r="V202" t="n">
        <v>1615</v>
      </c>
      <c r="W202" t="n">
        <v>1615</v>
      </c>
      <c r="X202" t="n">
        <v>5</v>
      </c>
      <c r="Y202" t="n">
        <v>52</v>
      </c>
      <c r="Z202" t="n">
        <v>2053</v>
      </c>
    </row>
    <row r="203">
      <c r="A203" s="85" t="n">
        <v>46001.49327270284</v>
      </c>
      <c r="B203" t="inlineStr">
        <is>
          <t>Line Int</t>
        </is>
      </c>
      <c r="C203" t="inlineStr">
        <is>
          <t>MZT</t>
        </is>
      </c>
      <c r="D203" t="inlineStr">
        <is>
          <t>UA</t>
        </is>
      </c>
      <c r="E203" t="inlineStr">
        <is>
          <t>Express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45</v>
      </c>
      <c r="S203" t="n">
        <v>45</v>
      </c>
      <c r="T203" t="n">
        <v>29</v>
      </c>
      <c r="U203" t="n">
        <v>33</v>
      </c>
      <c r="V203" t="n">
        <v>37</v>
      </c>
      <c r="W203" t="n">
        <v>37</v>
      </c>
      <c r="X203" t="n">
        <v>0</v>
      </c>
      <c r="Y203" t="n">
        <v>0</v>
      </c>
      <c r="Z203" t="n">
        <v>45</v>
      </c>
    </row>
    <row r="204">
      <c r="A204" s="85" t="n">
        <v>46001.49327270284</v>
      </c>
      <c r="B204" t="inlineStr">
        <is>
          <t>Line Dom</t>
        </is>
      </c>
      <c r="C204" t="inlineStr">
        <is>
          <t>AVL</t>
        </is>
      </c>
      <c r="D204" t="inlineStr">
        <is>
          <t>UA</t>
        </is>
      </c>
      <c r="E204" t="inlineStr">
        <is>
          <t>Express</t>
        </is>
      </c>
      <c r="F204" t="n">
        <v>4</v>
      </c>
      <c r="G204" t="n">
        <v>0</v>
      </c>
      <c r="H204" t="n">
        <v>3</v>
      </c>
      <c r="I204" t="n">
        <v>3</v>
      </c>
      <c r="J204" t="n">
        <v>4</v>
      </c>
      <c r="K204" t="n">
        <v>4</v>
      </c>
      <c r="L204" t="n">
        <v>37</v>
      </c>
      <c r="M204" t="n">
        <v>3</v>
      </c>
      <c r="N204" t="n">
        <v>11</v>
      </c>
      <c r="O204" t="n">
        <v>15</v>
      </c>
      <c r="P204" t="n">
        <v>15</v>
      </c>
      <c r="Q204" t="n">
        <v>15</v>
      </c>
      <c r="R204" t="n">
        <v>1534</v>
      </c>
      <c r="S204" t="n">
        <v>1489</v>
      </c>
      <c r="T204" t="n">
        <v>873</v>
      </c>
      <c r="U204" t="n">
        <v>1138</v>
      </c>
      <c r="V204" t="n">
        <v>1036</v>
      </c>
      <c r="W204" t="n">
        <v>1036</v>
      </c>
      <c r="X204" t="n">
        <v>4</v>
      </c>
      <c r="Y204" t="n">
        <v>37</v>
      </c>
      <c r="Z204" t="n">
        <v>1534</v>
      </c>
    </row>
    <row r="205">
      <c r="A205" s="85" t="n">
        <v>46001.49327270284</v>
      </c>
      <c r="B205" t="inlineStr">
        <is>
          <t>Line Dom</t>
        </is>
      </c>
      <c r="C205" t="inlineStr">
        <is>
          <t>EAU</t>
        </is>
      </c>
      <c r="D205" t="inlineStr">
        <is>
          <t>UA</t>
        </is>
      </c>
      <c r="E205" t="inlineStr">
        <is>
          <t>Express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15</v>
      </c>
      <c r="M205" t="n">
        <v>2</v>
      </c>
      <c r="N205" t="n">
        <v>2</v>
      </c>
      <c r="O205" t="n">
        <v>3</v>
      </c>
      <c r="P205" t="n">
        <v>6</v>
      </c>
      <c r="Q205" t="n">
        <v>6</v>
      </c>
      <c r="R205" t="n">
        <v>587</v>
      </c>
      <c r="S205" t="n">
        <v>573</v>
      </c>
      <c r="T205" t="n">
        <v>318</v>
      </c>
      <c r="U205" t="n">
        <v>397</v>
      </c>
      <c r="V205" t="n">
        <v>440</v>
      </c>
      <c r="W205" t="n">
        <v>440</v>
      </c>
      <c r="X205" t="n">
        <v>1</v>
      </c>
      <c r="Y205" t="n">
        <v>15</v>
      </c>
      <c r="Z205" t="n">
        <v>587</v>
      </c>
    </row>
    <row r="206">
      <c r="A206" s="85" t="n">
        <v>46001.49327270284</v>
      </c>
      <c r="B206" t="inlineStr">
        <is>
          <t>Line Dom</t>
        </is>
      </c>
      <c r="C206" t="inlineStr">
        <is>
          <t>DEC</t>
        </is>
      </c>
      <c r="D206" t="inlineStr">
        <is>
          <t>UA</t>
        </is>
      </c>
      <c r="E206" t="inlineStr">
        <is>
          <t>Express</t>
        </is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15</v>
      </c>
      <c r="M206" t="n">
        <v>2</v>
      </c>
      <c r="N206" t="n">
        <v>5</v>
      </c>
      <c r="O206" t="n">
        <v>6</v>
      </c>
      <c r="P206" t="n">
        <v>8</v>
      </c>
      <c r="Q206" t="n">
        <v>8</v>
      </c>
      <c r="R206" t="n">
        <v>587</v>
      </c>
      <c r="S206" t="n">
        <v>572</v>
      </c>
      <c r="T206" t="n">
        <v>361</v>
      </c>
      <c r="U206" t="n">
        <v>451</v>
      </c>
      <c r="V206" t="n">
        <v>449</v>
      </c>
      <c r="W206" t="n">
        <v>449</v>
      </c>
      <c r="X206" t="n">
        <v>1</v>
      </c>
      <c r="Y206" t="n">
        <v>15</v>
      </c>
      <c r="Z206" t="n">
        <v>587</v>
      </c>
    </row>
    <row r="207">
      <c r="A207" s="85" t="n">
        <v>46001.49327270284</v>
      </c>
      <c r="B207" t="inlineStr">
        <is>
          <t>Line Dom</t>
        </is>
      </c>
      <c r="C207" t="inlineStr">
        <is>
          <t>ELP</t>
        </is>
      </c>
      <c r="D207" t="inlineStr">
        <is>
          <t>UA</t>
        </is>
      </c>
      <c r="E207" t="inlineStr">
        <is>
          <t>Express</t>
        </is>
      </c>
      <c r="F207" t="n">
        <v>7</v>
      </c>
      <c r="G207" t="n">
        <v>0</v>
      </c>
      <c r="H207" t="n">
        <v>6</v>
      </c>
      <c r="I207" t="n">
        <v>7</v>
      </c>
      <c r="J207" t="n">
        <v>7</v>
      </c>
      <c r="K207" t="n">
        <v>7</v>
      </c>
      <c r="L207" t="n">
        <v>61</v>
      </c>
      <c r="M207" t="n">
        <v>1</v>
      </c>
      <c r="N207" t="n">
        <v>32</v>
      </c>
      <c r="O207" t="n">
        <v>43</v>
      </c>
      <c r="P207" t="n">
        <v>48</v>
      </c>
      <c r="Q207" t="n">
        <v>48</v>
      </c>
      <c r="R207" t="n">
        <v>2413</v>
      </c>
      <c r="S207" t="n">
        <v>2375</v>
      </c>
      <c r="T207" t="n">
        <v>1534</v>
      </c>
      <c r="U207" t="n">
        <v>1857</v>
      </c>
      <c r="V207" t="n">
        <v>1867</v>
      </c>
      <c r="W207" t="n">
        <v>1867</v>
      </c>
      <c r="X207" t="n">
        <v>7</v>
      </c>
      <c r="Y207" t="n">
        <v>61</v>
      </c>
      <c r="Z207" t="n">
        <v>2413</v>
      </c>
    </row>
    <row r="208">
      <c r="A208" s="85" t="n">
        <v>46001.49327270284</v>
      </c>
      <c r="B208" t="inlineStr">
        <is>
          <t>Line Dom</t>
        </is>
      </c>
      <c r="C208" t="inlineStr">
        <is>
          <t>SAT</t>
        </is>
      </c>
      <c r="D208" t="inlineStr">
        <is>
          <t>UA</t>
        </is>
      </c>
      <c r="E208" t="inlineStr">
        <is>
          <t>Express</t>
        </is>
      </c>
      <c r="F208" t="n">
        <v>4</v>
      </c>
      <c r="G208" t="n">
        <v>0</v>
      </c>
      <c r="H208" t="n">
        <v>4</v>
      </c>
      <c r="I208" t="n">
        <v>4</v>
      </c>
      <c r="J208" t="n">
        <v>4</v>
      </c>
      <c r="K208" t="n">
        <v>4</v>
      </c>
      <c r="L208" t="n">
        <v>37</v>
      </c>
      <c r="M208" t="n">
        <v>1</v>
      </c>
      <c r="N208" t="n">
        <v>26</v>
      </c>
      <c r="O208" t="n">
        <v>30</v>
      </c>
      <c r="P208" t="n">
        <v>27</v>
      </c>
      <c r="Q208" t="n">
        <v>27</v>
      </c>
      <c r="R208" t="n">
        <v>1163</v>
      </c>
      <c r="S208" t="n">
        <v>1142</v>
      </c>
      <c r="T208" t="n">
        <v>752</v>
      </c>
      <c r="U208" t="n">
        <v>909</v>
      </c>
      <c r="V208" t="n">
        <v>886</v>
      </c>
      <c r="W208" t="n">
        <v>886</v>
      </c>
      <c r="X208" t="n">
        <v>4</v>
      </c>
      <c r="Y208" t="n">
        <v>37</v>
      </c>
      <c r="Z208" t="n">
        <v>1164</v>
      </c>
    </row>
    <row r="209">
      <c r="A209" s="85" t="n">
        <v>46001.49327270284</v>
      </c>
      <c r="B209" t="inlineStr">
        <is>
          <t>Line Dom</t>
        </is>
      </c>
      <c r="C209" t="inlineStr">
        <is>
          <t>RNO</t>
        </is>
      </c>
      <c r="D209" t="inlineStr">
        <is>
          <t>UA</t>
        </is>
      </c>
      <c r="E209" t="inlineStr">
        <is>
          <t>Express</t>
        </is>
      </c>
      <c r="F209" t="n">
        <v>3</v>
      </c>
      <c r="G209" t="n">
        <v>0</v>
      </c>
      <c r="H209" t="n">
        <v>3</v>
      </c>
      <c r="I209" t="n">
        <v>3</v>
      </c>
      <c r="J209" t="n">
        <v>3</v>
      </c>
      <c r="K209" t="n">
        <v>3</v>
      </c>
      <c r="L209" t="n">
        <v>40</v>
      </c>
      <c r="M209" t="n">
        <v>0</v>
      </c>
      <c r="N209" t="n">
        <v>24</v>
      </c>
      <c r="O209" t="n">
        <v>33</v>
      </c>
      <c r="P209" t="n">
        <v>34</v>
      </c>
      <c r="Q209" t="n">
        <v>34</v>
      </c>
      <c r="R209" t="n">
        <v>1874</v>
      </c>
      <c r="S209" t="n">
        <v>1847</v>
      </c>
      <c r="T209" t="n">
        <v>1362</v>
      </c>
      <c r="U209" t="n">
        <v>1607</v>
      </c>
      <c r="V209" t="n">
        <v>1492</v>
      </c>
      <c r="W209" t="n">
        <v>1492</v>
      </c>
      <c r="X209" t="n">
        <v>3</v>
      </c>
      <c r="Y209" t="n">
        <v>38</v>
      </c>
      <c r="Z209" t="n">
        <v>1872</v>
      </c>
    </row>
    <row r="210">
      <c r="A210" s="85" t="n">
        <v>46001.49327270284</v>
      </c>
      <c r="B210" t="inlineStr">
        <is>
          <t>Line Int</t>
        </is>
      </c>
      <c r="C210" t="inlineStr">
        <is>
          <t>YVR</t>
        </is>
      </c>
      <c r="D210" t="inlineStr">
        <is>
          <t>UA</t>
        </is>
      </c>
      <c r="E210" t="inlineStr">
        <is>
          <t>Express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77</v>
      </c>
      <c r="S210" t="n">
        <v>77</v>
      </c>
      <c r="T210" t="n">
        <v>63</v>
      </c>
      <c r="U210" t="n">
        <v>69</v>
      </c>
      <c r="V210" t="n">
        <v>60</v>
      </c>
      <c r="W210" t="n">
        <v>60</v>
      </c>
      <c r="X210" t="n">
        <v>0</v>
      </c>
      <c r="Y210" t="n">
        <v>0</v>
      </c>
      <c r="Z210" t="n">
        <v>77</v>
      </c>
    </row>
    <row r="211">
      <c r="A211" s="85" t="n">
        <v>46001.49327270284</v>
      </c>
      <c r="B211" t="inlineStr">
        <is>
          <t>Line Dom</t>
        </is>
      </c>
      <c r="C211" t="inlineStr">
        <is>
          <t>SHR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2</v>
      </c>
      <c r="I211" t="n">
        <v>2</v>
      </c>
      <c r="J211" t="n">
        <v>2</v>
      </c>
      <c r="K211" t="n">
        <v>2</v>
      </c>
      <c r="L211" t="n">
        <v>19</v>
      </c>
      <c r="M211" t="n">
        <v>0</v>
      </c>
      <c r="N211" t="n">
        <v>11</v>
      </c>
      <c r="O211" t="n">
        <v>14</v>
      </c>
      <c r="P211" t="n">
        <v>16</v>
      </c>
      <c r="Q211" t="n">
        <v>16</v>
      </c>
      <c r="R211" t="n">
        <v>691</v>
      </c>
      <c r="S211" t="n">
        <v>682</v>
      </c>
      <c r="T211" t="n">
        <v>418</v>
      </c>
      <c r="U211" t="n">
        <v>526</v>
      </c>
      <c r="V211" t="n">
        <v>540</v>
      </c>
      <c r="W211" t="n">
        <v>540</v>
      </c>
      <c r="X211" t="n">
        <v>2</v>
      </c>
      <c r="Y211" t="n">
        <v>19</v>
      </c>
      <c r="Z211" t="n">
        <v>691</v>
      </c>
    </row>
    <row r="212">
      <c r="A212" s="85" t="n">
        <v>46001.49327270284</v>
      </c>
      <c r="B212" t="inlineStr">
        <is>
          <t>Line Dom</t>
        </is>
      </c>
      <c r="C212" t="inlineStr">
        <is>
          <t>DTW</t>
        </is>
      </c>
      <c r="D212" t="inlineStr">
        <is>
          <t>UA</t>
        </is>
      </c>
      <c r="E212" t="inlineStr">
        <is>
          <t>Express</t>
        </is>
      </c>
      <c r="F212" t="n">
        <v>15</v>
      </c>
      <c r="G212" t="n">
        <v>0</v>
      </c>
      <c r="H212" t="n">
        <v>7</v>
      </c>
      <c r="I212" t="n">
        <v>12</v>
      </c>
      <c r="J212" t="n">
        <v>12</v>
      </c>
      <c r="K212" t="n">
        <v>12</v>
      </c>
      <c r="L212" t="n">
        <v>130</v>
      </c>
      <c r="M212" t="n">
        <v>3</v>
      </c>
      <c r="N212" t="n">
        <v>58</v>
      </c>
      <c r="O212" t="n">
        <v>85</v>
      </c>
      <c r="P212" t="n">
        <v>87</v>
      </c>
      <c r="Q212" t="n">
        <v>87</v>
      </c>
      <c r="R212" t="n">
        <v>4188</v>
      </c>
      <c r="S212" t="n">
        <v>4066</v>
      </c>
      <c r="T212" t="n">
        <v>2706</v>
      </c>
      <c r="U212" t="n">
        <v>3252</v>
      </c>
      <c r="V212" t="n">
        <v>3098</v>
      </c>
      <c r="W212" t="n">
        <v>3098</v>
      </c>
      <c r="X212" t="n">
        <v>15</v>
      </c>
      <c r="Y212" t="n">
        <v>132</v>
      </c>
      <c r="Z212" t="n">
        <v>4191</v>
      </c>
    </row>
    <row r="213">
      <c r="A213" s="85" t="n">
        <v>46001.49327270284</v>
      </c>
      <c r="B213" t="inlineStr">
        <is>
          <t>Line Dom</t>
        </is>
      </c>
      <c r="C213" t="inlineStr">
        <is>
          <t>IND</t>
        </is>
      </c>
      <c r="D213" t="inlineStr">
        <is>
          <t>UA</t>
        </is>
      </c>
      <c r="E213" t="inlineStr">
        <is>
          <t>Express</t>
        </is>
      </c>
      <c r="F213" t="n">
        <v>18</v>
      </c>
      <c r="G213" t="n">
        <v>0</v>
      </c>
      <c r="H213" t="n">
        <v>15</v>
      </c>
      <c r="I213" t="n">
        <v>16</v>
      </c>
      <c r="J213" t="n">
        <v>18</v>
      </c>
      <c r="K213" t="n">
        <v>18</v>
      </c>
      <c r="L213" t="n">
        <v>162</v>
      </c>
      <c r="M213" t="n">
        <v>4</v>
      </c>
      <c r="N213" t="n">
        <v>86</v>
      </c>
      <c r="O213" t="n">
        <v>112</v>
      </c>
      <c r="P213" t="n">
        <v>110</v>
      </c>
      <c r="Q213" t="n">
        <v>110</v>
      </c>
      <c r="R213" t="n">
        <v>5741</v>
      </c>
      <c r="S213" t="n">
        <v>5600</v>
      </c>
      <c r="T213" t="n">
        <v>3826</v>
      </c>
      <c r="U213" t="n">
        <v>4576</v>
      </c>
      <c r="V213" t="n">
        <v>4451</v>
      </c>
      <c r="W213" t="n">
        <v>4451</v>
      </c>
      <c r="X213" t="n">
        <v>18</v>
      </c>
      <c r="Y213" t="n">
        <v>162</v>
      </c>
      <c r="Z213" t="n">
        <v>5738</v>
      </c>
    </row>
    <row r="214">
      <c r="A214" s="85" t="n">
        <v>46001.49327270284</v>
      </c>
      <c r="B214" t="inlineStr">
        <is>
          <t>Line Dom</t>
        </is>
      </c>
      <c r="C214" t="inlineStr">
        <is>
          <t>PVD</t>
        </is>
      </c>
      <c r="D214" t="inlineStr">
        <is>
          <t>UA</t>
        </is>
      </c>
      <c r="E214" t="inlineStr">
        <is>
          <t>Express</t>
        </is>
      </c>
      <c r="F214" t="n">
        <v>5</v>
      </c>
      <c r="G214" t="n">
        <v>0</v>
      </c>
      <c r="H214" t="n">
        <v>1</v>
      </c>
      <c r="I214" t="n">
        <v>1</v>
      </c>
      <c r="J214" t="n">
        <v>3</v>
      </c>
      <c r="K214" t="n">
        <v>3</v>
      </c>
      <c r="L214" t="n">
        <v>44</v>
      </c>
      <c r="M214" t="n">
        <v>1</v>
      </c>
      <c r="N214" t="n">
        <v>11</v>
      </c>
      <c r="O214" t="n">
        <v>22</v>
      </c>
      <c r="P214" t="n">
        <v>19</v>
      </c>
      <c r="Q214" t="n">
        <v>19</v>
      </c>
      <c r="R214" t="n">
        <v>1655</v>
      </c>
      <c r="S214" t="n">
        <v>1621</v>
      </c>
      <c r="T214" t="n">
        <v>953</v>
      </c>
      <c r="U214" t="n">
        <v>1239</v>
      </c>
      <c r="V214" t="n">
        <v>1207</v>
      </c>
      <c r="W214" t="n">
        <v>1207</v>
      </c>
      <c r="X214" t="n">
        <v>5</v>
      </c>
      <c r="Y214" t="n">
        <v>44</v>
      </c>
      <c r="Z214" t="n">
        <v>1654</v>
      </c>
    </row>
    <row r="215">
      <c r="A215" s="85" t="n">
        <v>46001.49327270284</v>
      </c>
      <c r="B215" t="inlineStr">
        <is>
          <t>Line Dom</t>
        </is>
      </c>
      <c r="C215" t="inlineStr">
        <is>
          <t>GRB</t>
        </is>
      </c>
      <c r="D215" t="inlineStr">
        <is>
          <t>UA</t>
        </is>
      </c>
      <c r="E215" t="inlineStr">
        <is>
          <t>Express</t>
        </is>
      </c>
      <c r="F215" t="n">
        <v>6</v>
      </c>
      <c r="G215" t="n">
        <v>0</v>
      </c>
      <c r="H215" t="n">
        <v>3</v>
      </c>
      <c r="I215" t="n">
        <v>4</v>
      </c>
      <c r="J215" t="n">
        <v>5</v>
      </c>
      <c r="K215" t="n">
        <v>5</v>
      </c>
      <c r="L215" t="n">
        <v>53</v>
      </c>
      <c r="M215" t="n">
        <v>3</v>
      </c>
      <c r="N215" t="n">
        <v>11</v>
      </c>
      <c r="O215" t="n">
        <v>19</v>
      </c>
      <c r="P215" t="n">
        <v>24</v>
      </c>
      <c r="Q215" t="n">
        <v>24</v>
      </c>
      <c r="R215" t="n">
        <v>1903</v>
      </c>
      <c r="S215" t="n">
        <v>1872</v>
      </c>
      <c r="T215" t="n">
        <v>1068</v>
      </c>
      <c r="U215" t="n">
        <v>1340</v>
      </c>
      <c r="V215" t="n">
        <v>1334</v>
      </c>
      <c r="W215" t="n">
        <v>1334</v>
      </c>
      <c r="X215" t="n">
        <v>6</v>
      </c>
      <c r="Y215" t="n">
        <v>53</v>
      </c>
      <c r="Z215" t="n">
        <v>1903</v>
      </c>
    </row>
    <row r="216">
      <c r="A216" s="85" t="n">
        <v>46001.49327270284</v>
      </c>
      <c r="B216" t="inlineStr">
        <is>
          <t>Line Dom</t>
        </is>
      </c>
      <c r="C216" t="inlineStr">
        <is>
          <t>DVL</t>
        </is>
      </c>
      <c r="D216" t="inlineStr">
        <is>
          <t>UA</t>
        </is>
      </c>
      <c r="E216" t="inlineStr">
        <is>
          <t>Express</t>
        </is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15</v>
      </c>
      <c r="M216" t="n">
        <v>1</v>
      </c>
      <c r="N216" t="n">
        <v>8</v>
      </c>
      <c r="O216" t="n">
        <v>11</v>
      </c>
      <c r="P216" t="n">
        <v>10</v>
      </c>
      <c r="Q216" t="n">
        <v>10</v>
      </c>
      <c r="R216" s="2" t="n">
        <v>612</v>
      </c>
      <c r="S216" s="2" t="n">
        <v>605</v>
      </c>
      <c r="T216" t="n">
        <v>442</v>
      </c>
      <c r="U216" s="2" t="n">
        <v>513</v>
      </c>
      <c r="V216" t="n">
        <v>422</v>
      </c>
      <c r="W216" t="n">
        <v>422</v>
      </c>
      <c r="X216" t="n">
        <v>1</v>
      </c>
      <c r="Y216" t="n">
        <v>15</v>
      </c>
      <c r="Z216" s="2" t="n">
        <v>613</v>
      </c>
    </row>
    <row r="217">
      <c r="A217" s="85" t="n">
        <v>46001.49327270284</v>
      </c>
      <c r="B217" t="inlineStr">
        <is>
          <t>Line Dom</t>
        </is>
      </c>
      <c r="C217" t="inlineStr">
        <is>
          <t>CMH</t>
        </is>
      </c>
      <c r="D217" t="inlineStr">
        <is>
          <t>UA</t>
        </is>
      </c>
      <c r="E217" t="inlineStr">
        <is>
          <t>Express</t>
        </is>
      </c>
      <c r="F217" t="n">
        <v>14</v>
      </c>
      <c r="G217" t="n">
        <v>0</v>
      </c>
      <c r="H217" t="n">
        <v>11</v>
      </c>
      <c r="I217" t="n">
        <v>13</v>
      </c>
      <c r="J217" t="n">
        <v>11</v>
      </c>
      <c r="K217" t="n">
        <v>11</v>
      </c>
      <c r="L217" t="n">
        <v>132</v>
      </c>
      <c r="M217" t="n">
        <v>0</v>
      </c>
      <c r="N217" t="n">
        <v>75</v>
      </c>
      <c r="O217" t="n">
        <v>97</v>
      </c>
      <c r="P217" t="n">
        <v>67</v>
      </c>
      <c r="Q217" t="n">
        <v>67</v>
      </c>
      <c r="R217" t="n">
        <v>4558</v>
      </c>
      <c r="S217" t="n">
        <v>4449</v>
      </c>
      <c r="T217" t="n">
        <v>2948</v>
      </c>
      <c r="U217" t="n">
        <v>3561</v>
      </c>
      <c r="V217" t="n">
        <v>3203</v>
      </c>
      <c r="W217" t="n">
        <v>3205</v>
      </c>
      <c r="X217" t="n">
        <v>14</v>
      </c>
      <c r="Y217" t="n">
        <v>132</v>
      </c>
      <c r="Z217" t="n">
        <v>4567</v>
      </c>
    </row>
    <row r="218">
      <c r="A218" s="85" t="n">
        <v>46001.49327270284</v>
      </c>
      <c r="B218" t="inlineStr">
        <is>
          <t>Line Dom</t>
        </is>
      </c>
      <c r="C218" t="inlineStr">
        <is>
          <t>ECP</t>
        </is>
      </c>
      <c r="D218" t="inlineStr">
        <is>
          <t>UA</t>
        </is>
      </c>
      <c r="E218" t="inlineStr">
        <is>
          <t>Express</t>
        </is>
      </c>
      <c r="F218" t="n">
        <v>3</v>
      </c>
      <c r="G218" t="n">
        <v>0</v>
      </c>
      <c r="H218" t="n">
        <v>3</v>
      </c>
      <c r="I218" t="n">
        <v>3</v>
      </c>
      <c r="J218" t="n">
        <v>3</v>
      </c>
      <c r="K218" t="n">
        <v>3</v>
      </c>
      <c r="L218" t="n">
        <v>33</v>
      </c>
      <c r="M218" t="n">
        <v>3</v>
      </c>
      <c r="N218" t="n">
        <v>18</v>
      </c>
      <c r="O218" t="n">
        <v>21</v>
      </c>
      <c r="P218" t="n">
        <v>26</v>
      </c>
      <c r="Q218" t="n">
        <v>26</v>
      </c>
      <c r="R218" t="n">
        <v>1505</v>
      </c>
      <c r="S218" t="n">
        <v>1475</v>
      </c>
      <c r="T218" t="n">
        <v>963</v>
      </c>
      <c r="U218" t="n">
        <v>1141</v>
      </c>
      <c r="V218" t="n">
        <v>1082</v>
      </c>
      <c r="W218" t="n">
        <v>1082</v>
      </c>
      <c r="X218" t="n">
        <v>3</v>
      </c>
      <c r="Y218" t="n">
        <v>33</v>
      </c>
      <c r="Z218" t="n">
        <v>1505</v>
      </c>
    </row>
    <row r="219">
      <c r="A219" s="85" t="n">
        <v>46001.49327270284</v>
      </c>
      <c r="B219" t="inlineStr">
        <is>
          <t>Line Dom</t>
        </is>
      </c>
      <c r="C219" t="inlineStr">
        <is>
          <t>RDU</t>
        </is>
      </c>
      <c r="D219" t="inlineStr">
        <is>
          <t>UA</t>
        </is>
      </c>
      <c r="E219" t="inlineStr">
        <is>
          <t>Express</t>
        </is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10</v>
      </c>
      <c r="M219" t="n">
        <v>0</v>
      </c>
      <c r="N219" t="n">
        <v>6</v>
      </c>
      <c r="O219" t="n">
        <v>6</v>
      </c>
      <c r="P219" t="n">
        <v>6</v>
      </c>
      <c r="Q219" t="n">
        <v>6</v>
      </c>
      <c r="R219" s="2" t="n">
        <v>1367</v>
      </c>
      <c r="S219" s="2" t="n">
        <v>1326</v>
      </c>
      <c r="T219" t="n">
        <v>926</v>
      </c>
      <c r="U219" t="n">
        <v>1087</v>
      </c>
      <c r="V219" t="n">
        <v>1009</v>
      </c>
      <c r="W219" t="n">
        <v>1010</v>
      </c>
      <c r="X219" t="n">
        <v>1</v>
      </c>
      <c r="Y219" t="n">
        <v>10</v>
      </c>
      <c r="Z219" s="2" t="n">
        <v>1367</v>
      </c>
    </row>
    <row r="220">
      <c r="A220" s="85" t="n">
        <v>46001.49327270284</v>
      </c>
      <c r="B220" t="inlineStr">
        <is>
          <t>Line Dom</t>
        </is>
      </c>
      <c r="C220" t="inlineStr">
        <is>
          <t>RAP</t>
        </is>
      </c>
      <c r="D220" t="inlineStr">
        <is>
          <t>UA</t>
        </is>
      </c>
      <c r="E220" t="inlineStr">
        <is>
          <t>Express</t>
        </is>
      </c>
      <c r="F220" t="n">
        <v>6</v>
      </c>
      <c r="G220" t="n">
        <v>0</v>
      </c>
      <c r="H220" t="n">
        <v>3</v>
      </c>
      <c r="I220" t="n">
        <v>6</v>
      </c>
      <c r="J220" t="n">
        <v>6</v>
      </c>
      <c r="K220" t="n">
        <v>6</v>
      </c>
      <c r="L220" t="n">
        <v>52</v>
      </c>
      <c r="M220" t="n">
        <v>0</v>
      </c>
      <c r="N220" t="n">
        <v>32</v>
      </c>
      <c r="O220" t="n">
        <v>41</v>
      </c>
      <c r="P220" t="n">
        <v>42</v>
      </c>
      <c r="Q220" t="n">
        <v>42</v>
      </c>
      <c r="R220" t="n">
        <v>2355</v>
      </c>
      <c r="S220" t="n">
        <v>2308</v>
      </c>
      <c r="T220" t="n">
        <v>1390</v>
      </c>
      <c r="U220" t="n">
        <v>1734</v>
      </c>
      <c r="V220" t="n">
        <v>1640</v>
      </c>
      <c r="W220" t="n">
        <v>1640</v>
      </c>
      <c r="X220" t="n">
        <v>6</v>
      </c>
      <c r="Y220" t="n">
        <v>55</v>
      </c>
      <c r="Z220" t="n">
        <v>2356</v>
      </c>
    </row>
    <row r="221">
      <c r="A221" s="85" t="n">
        <v>46001.49327270284</v>
      </c>
      <c r="B221" t="inlineStr">
        <is>
          <t>Line Dom</t>
        </is>
      </c>
      <c r="C221" t="inlineStr">
        <is>
          <t>MSY</t>
        </is>
      </c>
      <c r="D221" t="inlineStr">
        <is>
          <t>UA</t>
        </is>
      </c>
      <c r="E221" t="inlineStr">
        <is>
          <t>Express</t>
        </is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9</v>
      </c>
      <c r="M221" t="n">
        <v>0</v>
      </c>
      <c r="N221" t="n">
        <v>3</v>
      </c>
      <c r="O221" t="n">
        <v>5</v>
      </c>
      <c r="P221" t="n">
        <v>4</v>
      </c>
      <c r="Q221" t="n">
        <v>4</v>
      </c>
      <c r="R221" t="n">
        <v>327</v>
      </c>
      <c r="S221" t="n">
        <v>323</v>
      </c>
      <c r="T221" t="n">
        <v>213</v>
      </c>
      <c r="U221" t="n">
        <v>260</v>
      </c>
      <c r="V221" t="n">
        <v>258</v>
      </c>
      <c r="W221" t="n">
        <v>258</v>
      </c>
      <c r="X221" t="n">
        <v>1</v>
      </c>
      <c r="Y221" t="n">
        <v>9</v>
      </c>
      <c r="Z221" t="n">
        <v>327</v>
      </c>
    </row>
    <row r="222">
      <c r="A222" s="85" t="n">
        <v>46001.49327270284</v>
      </c>
      <c r="B222" t="inlineStr">
        <is>
          <t>Line Dom</t>
        </is>
      </c>
      <c r="C222" t="inlineStr">
        <is>
          <t>MRY</t>
        </is>
      </c>
      <c r="D222" t="inlineStr">
        <is>
          <t>UA</t>
        </is>
      </c>
      <c r="E222" t="inlineStr">
        <is>
          <t>Express</t>
        </is>
      </c>
      <c r="F222" t="n">
        <v>6</v>
      </c>
      <c r="G222" t="n">
        <v>0</v>
      </c>
      <c r="H222" t="n">
        <v>6</v>
      </c>
      <c r="I222" t="n">
        <v>6</v>
      </c>
      <c r="J222" t="n">
        <v>5</v>
      </c>
      <c r="K222" t="n">
        <v>5</v>
      </c>
      <c r="L222" t="n">
        <v>58</v>
      </c>
      <c r="M222" t="n">
        <v>0</v>
      </c>
      <c r="N222" t="n">
        <v>42</v>
      </c>
      <c r="O222" t="n">
        <v>50</v>
      </c>
      <c r="P222" t="n">
        <v>47</v>
      </c>
      <c r="Q222" t="n">
        <v>47</v>
      </c>
      <c r="R222" t="n">
        <v>2171</v>
      </c>
      <c r="S222" t="n">
        <v>2161</v>
      </c>
      <c r="T222" t="n">
        <v>1485</v>
      </c>
      <c r="U222" t="n">
        <v>1809</v>
      </c>
      <c r="V222" t="n">
        <v>1838</v>
      </c>
      <c r="W222" t="n">
        <v>1839</v>
      </c>
      <c r="X222" t="n">
        <v>6</v>
      </c>
      <c r="Y222" t="n">
        <v>58</v>
      </c>
      <c r="Z222" t="n">
        <v>2171</v>
      </c>
    </row>
    <row r="223">
      <c r="A223" s="85" t="n">
        <v>46001.49327270284</v>
      </c>
      <c r="B223" t="inlineStr">
        <is>
          <t>Line Dom</t>
        </is>
      </c>
      <c r="C223" t="inlineStr">
        <is>
          <t>EUG</t>
        </is>
      </c>
      <c r="D223" t="inlineStr">
        <is>
          <t>UA</t>
        </is>
      </c>
      <c r="E223" t="inlineStr">
        <is>
          <t>Express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388</v>
      </c>
      <c r="S223" t="n">
        <v>383</v>
      </c>
      <c r="T223" t="n">
        <v>291</v>
      </c>
      <c r="U223" t="n">
        <v>342</v>
      </c>
      <c r="V223" t="n">
        <v>257</v>
      </c>
      <c r="W223" t="n">
        <v>257</v>
      </c>
      <c r="X223" t="n">
        <v>0</v>
      </c>
      <c r="Y223" t="n">
        <v>0</v>
      </c>
      <c r="Z223" t="n">
        <v>387</v>
      </c>
    </row>
    <row r="224">
      <c r="A224" s="85" t="n">
        <v>46001.49327270284</v>
      </c>
      <c r="B224" t="inlineStr">
        <is>
          <t>Line Dom</t>
        </is>
      </c>
      <c r="C224" t="inlineStr">
        <is>
          <t>MEM</t>
        </is>
      </c>
      <c r="D224" t="inlineStr">
        <is>
          <t>UA</t>
        </is>
      </c>
      <c r="E224" t="inlineStr">
        <is>
          <t>Express</t>
        </is>
      </c>
      <c r="F224" t="n">
        <v>8</v>
      </c>
      <c r="G224" t="n">
        <v>0</v>
      </c>
      <c r="H224" t="n">
        <v>4</v>
      </c>
      <c r="I224" t="n">
        <v>7</v>
      </c>
      <c r="J224" t="n">
        <v>4</v>
      </c>
      <c r="K224" t="n">
        <v>4</v>
      </c>
      <c r="L224" t="n">
        <v>81</v>
      </c>
      <c r="M224" t="n">
        <v>2</v>
      </c>
      <c r="N224" t="n">
        <v>43</v>
      </c>
      <c r="O224" t="n">
        <v>58</v>
      </c>
      <c r="P224" t="n">
        <v>42</v>
      </c>
      <c r="Q224" t="n">
        <v>42</v>
      </c>
      <c r="R224" s="2" t="n">
        <v>2515</v>
      </c>
      <c r="S224" s="2" t="n">
        <v>2453</v>
      </c>
      <c r="T224" s="2" t="n">
        <v>1617</v>
      </c>
      <c r="U224" s="2" t="n">
        <v>1929</v>
      </c>
      <c r="V224" s="2" t="n">
        <v>1640</v>
      </c>
      <c r="W224" s="2" t="n">
        <v>1640</v>
      </c>
      <c r="X224" t="n">
        <v>8</v>
      </c>
      <c r="Y224" t="n">
        <v>82</v>
      </c>
      <c r="Z224" s="2" t="n">
        <v>2517</v>
      </c>
    </row>
    <row r="225">
      <c r="A225" s="85" t="n">
        <v>46001.49327270284</v>
      </c>
      <c r="B225" t="inlineStr">
        <is>
          <t>Line Dom</t>
        </is>
      </c>
      <c r="C225" t="inlineStr">
        <is>
          <t>BWI</t>
        </is>
      </c>
      <c r="D225" t="inlineStr">
        <is>
          <t>UA</t>
        </is>
      </c>
      <c r="E225" t="inlineStr">
        <is>
          <t>Express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  <c r="R225" t="n">
        <v>251</v>
      </c>
      <c r="S225" t="n">
        <v>247</v>
      </c>
      <c r="T225" t="n">
        <v>169</v>
      </c>
      <c r="U225" t="n">
        <v>202</v>
      </c>
      <c r="V225" t="n">
        <v>182</v>
      </c>
      <c r="W225" t="n">
        <v>182</v>
      </c>
      <c r="X225" t="n">
        <v>0</v>
      </c>
      <c r="Y225" t="n">
        <v>1</v>
      </c>
      <c r="Z225" t="n">
        <v>251</v>
      </c>
    </row>
    <row r="226">
      <c r="A226" s="85" t="n">
        <v>46001.49327270284</v>
      </c>
      <c r="B226" t="inlineStr">
        <is>
          <t>Line Int</t>
        </is>
      </c>
      <c r="C226" t="inlineStr">
        <is>
          <t>AGU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18</v>
      </c>
      <c r="M226" t="n">
        <v>0</v>
      </c>
      <c r="N226" t="n">
        <v>3</v>
      </c>
      <c r="O226" t="n">
        <v>9</v>
      </c>
      <c r="P226" t="n">
        <v>9</v>
      </c>
      <c r="Q226" t="n">
        <v>9</v>
      </c>
      <c r="R226" s="2" t="n">
        <v>686</v>
      </c>
      <c r="S226" s="2" t="n">
        <v>681</v>
      </c>
      <c r="T226" s="2" t="n">
        <v>430</v>
      </c>
      <c r="U226" s="2" t="n">
        <v>529</v>
      </c>
      <c r="V226" s="2" t="n">
        <v>567</v>
      </c>
      <c r="W226" s="2" t="n">
        <v>567</v>
      </c>
      <c r="X226" t="n">
        <v>2</v>
      </c>
      <c r="Y226" t="n">
        <v>18</v>
      </c>
      <c r="Z226" s="2" t="n">
        <v>686</v>
      </c>
    </row>
    <row r="227">
      <c r="A227" s="85" t="n">
        <v>46001.49327270284</v>
      </c>
      <c r="B227" t="inlineStr">
        <is>
          <t>Line Dom</t>
        </is>
      </c>
      <c r="C227" t="inlineStr">
        <is>
          <t>SLC</t>
        </is>
      </c>
      <c r="D227" t="inlineStr">
        <is>
          <t>UA</t>
        </is>
      </c>
      <c r="E227" t="inlineStr">
        <is>
          <t>Express</t>
        </is>
      </c>
      <c r="F227" t="n">
        <v>9</v>
      </c>
      <c r="G227" t="n">
        <v>0</v>
      </c>
      <c r="H227" t="n">
        <v>6</v>
      </c>
      <c r="I227" t="n">
        <v>7</v>
      </c>
      <c r="J227" t="n">
        <v>8</v>
      </c>
      <c r="K227" t="n">
        <v>8</v>
      </c>
      <c r="L227" t="n">
        <v>88</v>
      </c>
      <c r="M227" t="n">
        <v>0</v>
      </c>
      <c r="N227" t="n">
        <v>59</v>
      </c>
      <c r="O227" t="n">
        <v>76</v>
      </c>
      <c r="P227" t="n">
        <v>67</v>
      </c>
      <c r="Q227" t="n">
        <v>67</v>
      </c>
      <c r="R227" t="n">
        <v>3273</v>
      </c>
      <c r="S227" t="n">
        <v>3253</v>
      </c>
      <c r="T227" t="n">
        <v>2186</v>
      </c>
      <c r="U227" t="n">
        <v>2629</v>
      </c>
      <c r="V227" t="n">
        <v>2473</v>
      </c>
      <c r="W227" t="n">
        <v>2474</v>
      </c>
      <c r="X227" t="n">
        <v>9</v>
      </c>
      <c r="Y227" t="n">
        <v>88</v>
      </c>
      <c r="Z227" t="n">
        <v>3270</v>
      </c>
    </row>
    <row r="228">
      <c r="A228" s="85" t="n">
        <v>46001.49327270284</v>
      </c>
      <c r="B228" t="inlineStr">
        <is>
          <t>Line Dom</t>
        </is>
      </c>
      <c r="C228" t="inlineStr">
        <is>
          <t>ABQ</t>
        </is>
      </c>
      <c r="D228" t="inlineStr">
        <is>
          <t>UA</t>
        </is>
      </c>
      <c r="E228" t="inlineStr">
        <is>
          <t>Express</t>
        </is>
      </c>
      <c r="F228" t="n">
        <v>9</v>
      </c>
      <c r="G228" t="n">
        <v>0</v>
      </c>
      <c r="H228" t="n">
        <v>5</v>
      </c>
      <c r="I228" t="n">
        <v>8</v>
      </c>
      <c r="J228" t="n">
        <v>7</v>
      </c>
      <c r="K228" t="n">
        <v>7</v>
      </c>
      <c r="L228" t="n">
        <v>78</v>
      </c>
      <c r="M228" t="n">
        <v>0</v>
      </c>
      <c r="N228" t="n">
        <v>48</v>
      </c>
      <c r="O228" t="n">
        <v>65</v>
      </c>
      <c r="P228" t="n">
        <v>60</v>
      </c>
      <c r="Q228" t="n">
        <v>60</v>
      </c>
      <c r="R228" t="n">
        <v>2471</v>
      </c>
      <c r="S228" t="n">
        <v>2448</v>
      </c>
      <c r="T228" t="n">
        <v>1574</v>
      </c>
      <c r="U228" t="n">
        <v>1971</v>
      </c>
      <c r="V228" t="n">
        <v>1831</v>
      </c>
      <c r="W228" t="n">
        <v>1831</v>
      </c>
      <c r="X228" t="n">
        <v>9</v>
      </c>
      <c r="Y228" t="n">
        <v>79</v>
      </c>
      <c r="Z228" t="n">
        <v>2473</v>
      </c>
    </row>
    <row r="229">
      <c r="A229" s="85" t="n">
        <v>46001.49327270284</v>
      </c>
      <c r="B229" t="inlineStr">
        <is>
          <t>Line Dom</t>
        </is>
      </c>
      <c r="C229" t="inlineStr">
        <is>
          <t>XNA</t>
        </is>
      </c>
      <c r="D229" t="inlineStr">
        <is>
          <t>UA</t>
        </is>
      </c>
      <c r="E229" t="inlineStr">
        <is>
          <t>Express</t>
        </is>
      </c>
      <c r="F229" t="n">
        <v>10</v>
      </c>
      <c r="G229" t="n">
        <v>0</v>
      </c>
      <c r="H229" t="n">
        <v>7</v>
      </c>
      <c r="I229" t="n">
        <v>8</v>
      </c>
      <c r="J229" t="n">
        <v>8</v>
      </c>
      <c r="K229" t="n">
        <v>8</v>
      </c>
      <c r="L229" t="n">
        <v>90</v>
      </c>
      <c r="M229" t="n">
        <v>5</v>
      </c>
      <c r="N229" t="n">
        <v>40</v>
      </c>
      <c r="O229" t="n">
        <v>51</v>
      </c>
      <c r="P229" t="n">
        <v>56</v>
      </c>
      <c r="Q229" t="n">
        <v>56</v>
      </c>
      <c r="R229" t="n">
        <v>3152</v>
      </c>
      <c r="S229" t="n">
        <v>3104</v>
      </c>
      <c r="T229" t="n">
        <v>2070</v>
      </c>
      <c r="U229" t="n">
        <v>2449</v>
      </c>
      <c r="V229" t="n">
        <v>2352</v>
      </c>
      <c r="W229" t="n">
        <v>2353</v>
      </c>
      <c r="X229" t="n">
        <v>10</v>
      </c>
      <c r="Y229" t="n">
        <v>90</v>
      </c>
      <c r="Z229" t="n">
        <v>3153</v>
      </c>
    </row>
    <row r="230">
      <c r="A230" s="85" t="n">
        <v>46001.49327270284</v>
      </c>
      <c r="B230" t="inlineStr">
        <is>
          <t>Line Dom</t>
        </is>
      </c>
      <c r="C230" t="inlineStr">
        <is>
          <t>DDC</t>
        </is>
      </c>
      <c r="D230" t="inlineStr">
        <is>
          <t>UA</t>
        </is>
      </c>
      <c r="E230" t="inlineStr">
        <is>
          <t>Express</t>
        </is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15</v>
      </c>
      <c r="M230" t="n">
        <v>0</v>
      </c>
      <c r="N230" t="n">
        <v>7</v>
      </c>
      <c r="O230" t="n">
        <v>10</v>
      </c>
      <c r="P230" t="n">
        <v>12</v>
      </c>
      <c r="Q230" t="n">
        <v>12</v>
      </c>
      <c r="R230" s="2" t="n">
        <v>587</v>
      </c>
      <c r="S230" s="2" t="n">
        <v>571</v>
      </c>
      <c r="T230" s="2" t="n">
        <v>369</v>
      </c>
      <c r="U230" s="2" t="n">
        <v>447</v>
      </c>
      <c r="V230" s="2" t="n">
        <v>417</v>
      </c>
      <c r="W230" s="2" t="n">
        <v>417</v>
      </c>
      <c r="X230" t="n">
        <v>1</v>
      </c>
      <c r="Y230" t="n">
        <v>15</v>
      </c>
      <c r="Z230" s="2" t="n">
        <v>587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214</v>
      </c>
      <c r="C2" t="n">
        <v>278</v>
      </c>
      <c r="D2" t="n">
        <v>492</v>
      </c>
      <c r="E2" t="n">
        <v>53</v>
      </c>
      <c r="F2" t="n">
        <v>26</v>
      </c>
      <c r="G2" t="n">
        <v>15</v>
      </c>
      <c r="H2" t="n">
        <v>12</v>
      </c>
      <c r="I2" t="n">
        <v>19</v>
      </c>
      <c r="J2" t="n">
        <v>9</v>
      </c>
      <c r="K2" t="n">
        <v>7</v>
      </c>
      <c r="L2" t="n">
        <v>10</v>
      </c>
      <c r="M2" s="2" t="n">
        <v>1853</v>
      </c>
      <c r="N2" t="n">
        <v>11.54883971937399</v>
      </c>
      <c r="O2" t="n">
        <v>15.00269832703724</v>
      </c>
      <c r="P2" t="n">
        <v>26.55153804641122</v>
      </c>
      <c r="Q2" t="n">
        <v>2.860226659471127</v>
      </c>
      <c r="R2" t="n">
        <v>1.403130059363194</v>
      </c>
    </row>
    <row r="3">
      <c r="A3" t="inlineStr">
        <is>
          <t>MTD</t>
        </is>
      </c>
      <c r="B3" s="2" t="n">
        <v>2064</v>
      </c>
      <c r="C3" s="2" t="n">
        <v>4751</v>
      </c>
      <c r="D3" s="2" t="n">
        <v>6815</v>
      </c>
      <c r="E3" t="n">
        <v>844</v>
      </c>
      <c r="F3" t="n">
        <v>287</v>
      </c>
      <c r="G3" t="n">
        <v>297</v>
      </c>
      <c r="H3" t="n">
        <v>226</v>
      </c>
      <c r="I3" t="n">
        <v>181</v>
      </c>
      <c r="J3" t="n">
        <v>120</v>
      </c>
      <c r="K3" t="n">
        <v>87</v>
      </c>
      <c r="L3" t="n">
        <v>80</v>
      </c>
      <c r="M3" s="2" t="n">
        <v>17220</v>
      </c>
      <c r="N3" t="n">
        <v>11.98606271777003</v>
      </c>
      <c r="O3" t="n">
        <v>27.59001161440186</v>
      </c>
      <c r="P3" t="n">
        <v>39.57607433217189</v>
      </c>
      <c r="Q3" t="n">
        <v>4.901277584204413</v>
      </c>
      <c r="R3" t="n">
        <v>1.666666666666666</v>
      </c>
    </row>
    <row r="4">
      <c r="A4" t="inlineStr">
        <is>
          <t>L7D</t>
        </is>
      </c>
      <c r="B4" s="2" t="n">
        <v>1567</v>
      </c>
      <c r="C4" s="2" t="n">
        <v>3315</v>
      </c>
      <c r="D4" s="2" t="n">
        <v>4882</v>
      </c>
      <c r="E4" t="n">
        <v>544</v>
      </c>
      <c r="F4" t="n">
        <v>182</v>
      </c>
      <c r="G4" t="n">
        <v>212</v>
      </c>
      <c r="H4" t="n">
        <v>136</v>
      </c>
      <c r="I4" t="n">
        <v>117</v>
      </c>
      <c r="J4" t="n">
        <v>77</v>
      </c>
      <c r="K4" t="n">
        <v>49</v>
      </c>
      <c r="L4" t="n">
        <v>56</v>
      </c>
      <c r="M4" s="2" t="n">
        <v>13348</v>
      </c>
      <c r="N4" t="n">
        <v>11.73958645489961</v>
      </c>
      <c r="O4" t="n">
        <v>24.83518130056937</v>
      </c>
      <c r="P4" t="n">
        <v>36.57476775546898</v>
      </c>
      <c r="Q4" t="n">
        <v>4.075516931375486</v>
      </c>
      <c r="R4" t="n">
        <v>1.363500149835181</v>
      </c>
    </row>
    <row r="5">
      <c r="A5" t="inlineStr">
        <is>
          <t>2019</t>
        </is>
      </c>
      <c r="B5" s="2" t="n">
        <v>2396</v>
      </c>
      <c r="C5" s="2" t="n">
        <v>5326</v>
      </c>
      <c r="D5" s="2" t="n">
        <v>7722</v>
      </c>
      <c r="E5" s="2" t="n">
        <v>1209</v>
      </c>
      <c r="F5" t="n">
        <v>442</v>
      </c>
      <c r="G5" t="n">
        <v>373</v>
      </c>
      <c r="H5" t="n">
        <v>176</v>
      </c>
      <c r="I5" t="n">
        <v>312</v>
      </c>
      <c r="J5" t="n">
        <v>160</v>
      </c>
      <c r="K5" t="n">
        <v>32</v>
      </c>
      <c r="L5" t="n">
        <v>250</v>
      </c>
      <c r="M5" s="2" t="n">
        <v>25524</v>
      </c>
      <c r="N5" t="n">
        <v>9.387243378780756</v>
      </c>
      <c r="O5" t="n">
        <v>20.86663532361699</v>
      </c>
      <c r="P5" t="n">
        <v>30.25387870239774</v>
      </c>
      <c r="Q5" t="n">
        <v>4.736718382698636</v>
      </c>
      <c r="R5" t="n">
        <v>1.731703494750039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1382</v>
      </c>
      <c r="E2" s="164" t="n">
        <v>911</v>
      </c>
      <c r="F2" s="164" t="n">
        <v>1381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65</v>
      </c>
      <c r="E3" s="165" t="n">
        <v>52</v>
      </c>
      <c r="F3" s="165" t="n">
        <v>65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461</v>
      </c>
      <c r="E4" s="166" t="n">
        <v>384</v>
      </c>
      <c r="F4" s="166" t="n">
        <v>452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863</v>
      </c>
      <c r="E5" s="165" t="n">
        <v>548</v>
      </c>
      <c r="F5" s="165" t="n">
        <v>858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1325</v>
      </c>
      <c r="E6" s="166" t="n">
        <v>897</v>
      </c>
      <c r="F6" s="166" t="n">
        <v>1315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852</v>
      </c>
      <c r="E7" s="165" t="n">
        <v>517</v>
      </c>
      <c r="F7" s="165" t="n">
        <v>846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37</v>
      </c>
      <c r="E8" s="166" t="n">
        <v>25</v>
      </c>
      <c r="F8" s="166" t="n">
        <v>37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OO-Skywest</t>
        </is>
      </c>
      <c r="B2" t="n">
        <v>4630</v>
      </c>
      <c r="C2" t="inlineStr">
        <is>
          <t>MOT</t>
        </is>
      </c>
      <c r="D2" t="inlineStr">
        <is>
          <t>DEN</t>
        </is>
      </c>
      <c r="E2" t="inlineStr">
        <is>
          <t>XC - ATC-AIRPORT CONDITIONS</t>
        </is>
      </c>
      <c r="F2" t="inlineStr">
        <is>
          <t>CRJ-550</t>
        </is>
      </c>
      <c r="G2" t="inlineStr">
        <is>
          <t>0785</t>
        </is>
      </c>
      <c r="H2" t="n">
        <v>44</v>
      </c>
      <c r="I2" t="inlineStr">
        <is>
          <t>12/9/2025 03:13</t>
        </is>
      </c>
      <c r="J2" t="inlineStr">
        <is>
          <t>12/9/2025 11:18</t>
        </is>
      </c>
      <c r="K2" t="inlineStr">
        <is>
          <t>(03:54)</t>
        </is>
      </c>
      <c r="L2" t="inlineStr"/>
    </row>
    <row r="3">
      <c r="A3" t="inlineStr">
        <is>
          <t>OO-Skywest</t>
        </is>
      </c>
      <c r="B3" t="n">
        <v>5053</v>
      </c>
      <c r="C3" t="inlineStr">
        <is>
          <t>DEN</t>
        </is>
      </c>
      <c r="D3" t="inlineStr">
        <is>
          <t>DVL</t>
        </is>
      </c>
      <c r="E3" t="inlineStr">
        <is>
          <t>XF - EXTREME WEATHER</t>
        </is>
      </c>
      <c r="F3" t="inlineStr">
        <is>
          <t>CRJ-200</t>
        </is>
      </c>
      <c r="G3" t="inlineStr">
        <is>
          <t>1929</t>
        </is>
      </c>
      <c r="H3" t="n">
        <v>17</v>
      </c>
      <c r="I3" t="inlineStr">
        <is>
          <t>12/9/2025 02:00</t>
        </is>
      </c>
      <c r="J3" t="inlineStr">
        <is>
          <t>12/9/2025 02:16</t>
        </is>
      </c>
      <c r="K3" t="inlineStr">
        <is>
          <t>00:16</t>
        </is>
      </c>
      <c r="L3" t="inlineStr"/>
    </row>
    <row r="4">
      <c r="A4" t="inlineStr">
        <is>
          <t>OO-Skywest</t>
        </is>
      </c>
      <c r="B4" t="n">
        <v>5067</v>
      </c>
      <c r="C4" t="inlineStr">
        <is>
          <t>DVL</t>
        </is>
      </c>
      <c r="D4" t="inlineStr">
        <is>
          <t>DEN</t>
        </is>
      </c>
      <c r="E4" t="inlineStr">
        <is>
          <t>XF - EXTREME WEATHER</t>
        </is>
      </c>
      <c r="F4" t="inlineStr">
        <is>
          <t>CRJ-200</t>
        </is>
      </c>
      <c r="G4" t="inlineStr">
        <is>
          <t>1929</t>
        </is>
      </c>
      <c r="H4" t="n">
        <v>0</v>
      </c>
      <c r="I4" t="inlineStr">
        <is>
          <t>12/9/2025 06:20</t>
        </is>
      </c>
      <c r="J4" t="inlineStr">
        <is>
          <t>12/9/2025 03:15</t>
        </is>
      </c>
      <c r="K4" t="inlineStr">
        <is>
          <t>(03:04)</t>
        </is>
      </c>
      <c r="L4" t="inlineStr"/>
    </row>
    <row r="5">
      <c r="A5" t="inlineStr">
        <is>
          <t>OO-Skywest</t>
        </is>
      </c>
      <c r="B5" t="n">
        <v>5076</v>
      </c>
      <c r="C5" t="inlineStr">
        <is>
          <t>ORD</t>
        </is>
      </c>
      <c r="D5" t="inlineStr">
        <is>
          <t>MCW</t>
        </is>
      </c>
      <c r="E5" t="inlineStr">
        <is>
          <t>XF - EXTREME WEATHER</t>
        </is>
      </c>
      <c r="F5" t="inlineStr">
        <is>
          <t>CRJ-200</t>
        </is>
      </c>
      <c r="G5" t="inlineStr">
        <is>
          <t>0693</t>
        </is>
      </c>
      <c r="H5" t="n">
        <v>11</v>
      </c>
      <c r="I5" t="inlineStr">
        <is>
          <t>12/9/2025 04:50</t>
        </is>
      </c>
      <c r="J5" t="inlineStr">
        <is>
          <t>12/9/2025 06:00</t>
        </is>
      </c>
      <c r="K5" t="inlineStr">
        <is>
          <t>01:10</t>
        </is>
      </c>
      <c r="L5" t="inlineStr"/>
    </row>
    <row r="6">
      <c r="A6" t="inlineStr">
        <is>
          <t>OO-Skywest</t>
        </is>
      </c>
      <c r="B6" t="n">
        <v>5135</v>
      </c>
      <c r="C6" t="inlineStr">
        <is>
          <t>MCW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CRJ-200</t>
        </is>
      </c>
      <c r="G6" t="inlineStr">
        <is>
          <t>0693</t>
        </is>
      </c>
      <c r="H6" t="n">
        <v>14</v>
      </c>
      <c r="I6" t="inlineStr">
        <is>
          <t>12/9/2025 06:56</t>
        </is>
      </c>
      <c r="J6" t="inlineStr">
        <is>
          <t>12/9/2025 05:11</t>
        </is>
      </c>
      <c r="K6" t="inlineStr">
        <is>
          <t>(01:44)</t>
        </is>
      </c>
      <c r="L6" t="inlineStr"/>
    </row>
    <row r="7">
      <c r="A7" t="inlineStr">
        <is>
          <t>OO-Skywest</t>
        </is>
      </c>
      <c r="B7" t="n">
        <v>5495</v>
      </c>
      <c r="C7" t="inlineStr">
        <is>
          <t>DEN</t>
        </is>
      </c>
      <c r="D7" t="inlineStr">
        <is>
          <t>MOT</t>
        </is>
      </c>
      <c r="E7" t="inlineStr">
        <is>
          <t>XC - ATC-AIRPORT CONDITIONS</t>
        </is>
      </c>
      <c r="F7" t="inlineStr">
        <is>
          <t>CRJ-550</t>
        </is>
      </c>
      <c r="G7" t="inlineStr">
        <is>
          <t>0785</t>
        </is>
      </c>
      <c r="H7" t="n">
        <v>39</v>
      </c>
      <c r="I7" t="inlineStr">
        <is>
          <t>12/9/2025 11:25</t>
        </is>
      </c>
      <c r="J7" t="inlineStr">
        <is>
          <t>12/9/2025 10:18</t>
        </is>
      </c>
      <c r="K7" t="inlineStr">
        <is>
          <t>(01:06)</t>
        </is>
      </c>
      <c r="L7" t="inlineStr"/>
    </row>
    <row r="8">
      <c r="A8" t="inlineStr">
        <is>
          <t>OO-Skywest</t>
        </is>
      </c>
      <c r="B8" t="n">
        <v>5592</v>
      </c>
      <c r="C8" t="inlineStr">
        <is>
          <t>RDD</t>
        </is>
      </c>
      <c r="D8" t="inlineStr">
        <is>
          <t>SFO</t>
        </is>
      </c>
      <c r="E8" t="inlineStr">
        <is>
          <t>XF - EXTREME WEATHER</t>
        </is>
      </c>
      <c r="F8" t="inlineStr">
        <is>
          <t>CRJ-200</t>
        </is>
      </c>
      <c r="G8" t="inlineStr">
        <is>
          <t>1930</t>
        </is>
      </c>
      <c r="H8" t="n">
        <v>15</v>
      </c>
      <c r="I8" t="inlineStr">
        <is>
          <t>12/9/2025 06:45</t>
        </is>
      </c>
      <c r="J8" t="inlineStr">
        <is>
          <t>12/9/2025 05:07</t>
        </is>
      </c>
      <c r="K8" t="inlineStr">
        <is>
          <t>(01:37)</t>
        </is>
      </c>
      <c r="L8" t="inlineStr"/>
    </row>
    <row r="9">
      <c r="A9" t="inlineStr">
        <is>
          <t>OO-Skywest</t>
        </is>
      </c>
      <c r="B9" t="n">
        <v>5678</v>
      </c>
      <c r="C9" t="inlineStr">
        <is>
          <t>MOT</t>
        </is>
      </c>
      <c r="D9" t="inlineStr">
        <is>
          <t>DEN</t>
        </is>
      </c>
      <c r="E9" t="inlineStr">
        <is>
          <t>XL - AIRCRAFT DAMAGE-ENVIRONMENTAL</t>
        </is>
      </c>
      <c r="F9" t="inlineStr">
        <is>
          <t>ERJ-175</t>
        </is>
      </c>
      <c r="G9" t="inlineStr">
        <is>
          <t>0135</t>
        </is>
      </c>
      <c r="H9" t="n">
        <v>70</v>
      </c>
      <c r="I9" t="inlineStr">
        <is>
          <t>12/9/2025 07:15</t>
        </is>
      </c>
      <c r="J9" t="inlineStr">
        <is>
          <t>12/9/2025 11:04</t>
        </is>
      </c>
      <c r="K9" t="inlineStr">
        <is>
          <t>03:49</t>
        </is>
      </c>
      <c r="L9" t="inlineStr"/>
    </row>
    <row r="10">
      <c r="A10" t="inlineStr">
        <is>
          <t>OO-Skywest</t>
        </is>
      </c>
      <c r="B10" t="n">
        <v>5800</v>
      </c>
      <c r="C10" t="inlineStr">
        <is>
          <t>SFO</t>
        </is>
      </c>
      <c r="D10" t="inlineStr">
        <is>
          <t>RDD</t>
        </is>
      </c>
      <c r="E10" t="inlineStr">
        <is>
          <t>XF - EXTREME WEATHER</t>
        </is>
      </c>
      <c r="F10" t="inlineStr">
        <is>
          <t>CRJ-200</t>
        </is>
      </c>
      <c r="G10" t="inlineStr">
        <is>
          <t>1930</t>
        </is>
      </c>
      <c r="H10" t="n">
        <v>47</v>
      </c>
      <c r="I10" t="inlineStr">
        <is>
          <t>12/9/2025 04:25</t>
        </is>
      </c>
      <c r="J10" t="inlineStr">
        <is>
          <t>12/9/2025 05:33</t>
        </is>
      </c>
      <c r="K10" t="inlineStr">
        <is>
          <t>01:08</t>
        </is>
      </c>
      <c r="L10" t="inlineStr"/>
    </row>
    <row r="11">
      <c r="A11" t="inlineStr">
        <is>
          <t>YV-Mesa</t>
        </is>
      </c>
      <c r="B11" t="n">
        <v>6203</v>
      </c>
      <c r="C11" t="inlineStr">
        <is>
          <t>CLT</t>
        </is>
      </c>
      <c r="D11" t="inlineStr">
        <is>
          <t>IAD</t>
        </is>
      </c>
      <c r="E11" t="inlineStr">
        <is>
          <t>TA - TECH OPS-AIRCRAFT SERVICING</t>
        </is>
      </c>
      <c r="F11" t="inlineStr">
        <is>
          <t>ERJ-175</t>
        </is>
      </c>
      <c r="G11" t="inlineStr">
        <is>
          <t>1308</t>
        </is>
      </c>
      <c r="H11" t="n">
        <v>64</v>
      </c>
      <c r="I11" t="inlineStr">
        <is>
          <t>12/9/2025 02:52</t>
        </is>
      </c>
      <c r="J11" t="inlineStr">
        <is>
          <t>12/9/2025 10:42</t>
        </is>
      </c>
      <c r="K11" t="inlineStr">
        <is>
          <t>(04:09)</t>
        </is>
      </c>
      <c r="L11" t="inlineStr">
        <is>
          <t>YX</t>
        </is>
      </c>
    </row>
    <row r="12">
      <c r="A12" t="inlineStr">
        <is>
          <t>YV-Mesa</t>
        </is>
      </c>
      <c r="B12" t="n">
        <v>6239</v>
      </c>
      <c r="C12" t="inlineStr">
        <is>
          <t>IAD</t>
        </is>
      </c>
      <c r="D12" t="inlineStr">
        <is>
          <t>CLT</t>
        </is>
      </c>
      <c r="E12" t="inlineStr">
        <is>
          <t>TA - TECH OPS-AIRCRAFT SERVICING</t>
        </is>
      </c>
      <c r="F12" t="inlineStr">
        <is>
          <t>ERJ-175</t>
        </is>
      </c>
      <c r="G12" t="inlineStr">
        <is>
          <t>1308</t>
        </is>
      </c>
      <c r="H12" t="n">
        <v>68</v>
      </c>
      <c r="I12" t="inlineStr">
        <is>
          <t>12/9/2025 12:35</t>
        </is>
      </c>
      <c r="J12" t="inlineStr">
        <is>
          <t>12/9/2025 10:42</t>
        </is>
      </c>
      <c r="K12" t="inlineStr">
        <is>
          <t>(01:52)</t>
        </is>
      </c>
      <c r="L12" t="inlineStr">
        <is>
          <t>YX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OO-Skywest</t>
        </is>
      </c>
      <c r="B2" t="n">
        <v>4722</v>
      </c>
      <c r="C2" t="inlineStr">
        <is>
          <t>DEN</t>
        </is>
      </c>
      <c r="D2" t="inlineStr">
        <is>
          <t>MOT</t>
        </is>
      </c>
      <c r="E2" t="inlineStr">
        <is>
          <t>2025-12-09</t>
        </is>
      </c>
      <c r="F2" t="inlineStr">
        <is>
          <t>0630</t>
        </is>
      </c>
      <c r="G2" s="372" t="n">
        <v>46000.86111111111</v>
      </c>
      <c r="H2" s="372" t="n">
        <v>46001.75347222222</v>
      </c>
      <c r="I2" s="372" t="n">
        <v>46000.98819444444</v>
      </c>
      <c r="J2" s="372" t="n">
        <v>46001.83888888889</v>
      </c>
    </row>
    <row r="3">
      <c r="A3" t="inlineStr">
        <is>
          <t>OO-Skywest</t>
        </is>
      </c>
      <c r="B3" t="n">
        <v>5083</v>
      </c>
      <c r="C3" t="inlineStr">
        <is>
          <t>DEN</t>
        </is>
      </c>
      <c r="D3" t="inlineStr">
        <is>
          <t>CYS</t>
        </is>
      </c>
      <c r="E3" t="inlineStr">
        <is>
          <t>2025-12-09</t>
        </is>
      </c>
      <c r="F3" t="inlineStr">
        <is>
          <t>0465</t>
        </is>
      </c>
      <c r="G3" s="372" t="n">
        <v>46000.87777777778</v>
      </c>
      <c r="H3" s="372" t="n">
        <v>46001.61458333334</v>
      </c>
      <c r="I3" s="372" t="n">
        <v>46000.91111111111</v>
      </c>
      <c r="J3" s="372" t="n">
        <v>46001.64791666667</v>
      </c>
    </row>
    <row r="4">
      <c r="A4" t="inlineStr">
        <is>
          <t>OO-Skywest</t>
        </is>
      </c>
      <c r="B4" t="n">
        <v>5664</v>
      </c>
      <c r="C4" t="inlineStr">
        <is>
          <t>LIT</t>
        </is>
      </c>
      <c r="D4" t="inlineStr">
        <is>
          <t>IAH</t>
        </is>
      </c>
      <c r="E4" t="inlineStr">
        <is>
          <t>2025-12-09</t>
        </is>
      </c>
      <c r="F4" t="inlineStr">
        <is>
          <t>1368</t>
        </is>
      </c>
      <c r="G4" s="372" t="n">
        <v>46000.72361111111</v>
      </c>
      <c r="H4" s="372" t="n">
        <v>46001.65625</v>
      </c>
      <c r="I4" s="372" t="n">
        <v>46000.79861111111</v>
      </c>
      <c r="J4" s="372" t="n">
        <v>46001.71805555555</v>
      </c>
    </row>
    <row r="5">
      <c r="A5" t="inlineStr">
        <is>
          <t>OO-Skywest</t>
        </is>
      </c>
      <c r="B5" t="n">
        <v>5724</v>
      </c>
      <c r="C5" t="inlineStr">
        <is>
          <t>SFO</t>
        </is>
      </c>
      <c r="D5" t="inlineStr">
        <is>
          <t>RDD</t>
        </is>
      </c>
      <c r="E5" t="inlineStr">
        <is>
          <t>2025-12-09</t>
        </is>
      </c>
      <c r="F5" t="inlineStr">
        <is>
          <t>0782</t>
        </is>
      </c>
      <c r="G5" s="372" t="n">
        <v>46000.94166666667</v>
      </c>
      <c r="H5" s="372" t="n">
        <v>46001.77083333334</v>
      </c>
      <c r="I5" s="372" t="n">
        <v>46000.98888888889</v>
      </c>
      <c r="J5" s="372" t="n">
        <v>46001.34027777778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STL</t>
        </is>
      </c>
      <c r="D2" t="inlineStr">
        <is>
          <t>ORD</t>
        </is>
      </c>
      <c r="E2" t="inlineStr">
        <is>
          <t>2025-12-09</t>
        </is>
      </c>
      <c r="F2" t="inlineStr">
        <is>
          <t>0564</t>
        </is>
      </c>
      <c r="G2" s="372" t="n">
        <v>46000.25</v>
      </c>
      <c r="H2" s="372" t="n">
        <v>46000.3125</v>
      </c>
      <c r="I2" s="372" t="n">
        <v>46000.54236111111</v>
      </c>
      <c r="J2" s="372" t="n">
        <v>46000.60069444445</v>
      </c>
    </row>
    <row r="3">
      <c r="A3" t="inlineStr">
        <is>
          <t>G7-GoJet</t>
        </is>
      </c>
      <c r="B3" t="n">
        <v>3378</v>
      </c>
      <c r="C3" t="inlineStr">
        <is>
          <t>ORD</t>
        </is>
      </c>
      <c r="D3" t="inlineStr">
        <is>
          <t>YOW</t>
        </is>
      </c>
      <c r="E3" t="inlineStr">
        <is>
          <t>2025-12-09</t>
        </is>
      </c>
      <c r="F3" t="inlineStr">
        <is>
          <t>0521</t>
        </is>
      </c>
      <c r="G3" s="372" t="n">
        <v>46000.47916666666</v>
      </c>
      <c r="H3" s="372" t="n">
        <v>46000.60416666666</v>
      </c>
      <c r="I3" s="372" t="n">
        <v>46001.01319444444</v>
      </c>
      <c r="J3" s="372" t="n">
        <v>46001.09791666667</v>
      </c>
    </row>
    <row r="4">
      <c r="A4" t="inlineStr">
        <is>
          <t>OO-Skywest</t>
        </is>
      </c>
      <c r="B4" t="n">
        <v>5191</v>
      </c>
      <c r="C4" t="inlineStr">
        <is>
          <t>DEN</t>
        </is>
      </c>
      <c r="D4" t="inlineStr">
        <is>
          <t>MCN</t>
        </is>
      </c>
      <c r="E4" t="inlineStr">
        <is>
          <t>2025-12-09</t>
        </is>
      </c>
      <c r="F4" t="inlineStr">
        <is>
          <t>0625</t>
        </is>
      </c>
      <c r="G4" s="372" t="n">
        <v>46000.09375</v>
      </c>
      <c r="H4" s="372" t="n">
        <v>46000.38541666666</v>
      </c>
      <c r="I4" s="372" t="n">
        <v>46000.90694444445</v>
      </c>
      <c r="J4" s="372" t="n">
        <v>46001.03819444445</v>
      </c>
    </row>
    <row r="5">
      <c r="A5" t="inlineStr">
        <is>
          <t>OO-Skywest</t>
        </is>
      </c>
      <c r="B5" t="n">
        <v>5192</v>
      </c>
      <c r="C5" t="inlineStr">
        <is>
          <t>MCN</t>
        </is>
      </c>
      <c r="D5" t="inlineStr">
        <is>
          <t>DEN</t>
        </is>
      </c>
      <c r="E5" t="inlineStr">
        <is>
          <t>2025-12-09</t>
        </is>
      </c>
      <c r="F5" t="inlineStr">
        <is>
          <t>0130</t>
        </is>
      </c>
      <c r="G5" s="372" t="n">
        <v>46000.41666666666</v>
      </c>
      <c r="H5" s="372" t="n">
        <v>46000.38888888889</v>
      </c>
      <c r="I5" s="372" t="n">
        <v>46001.06805555556</v>
      </c>
      <c r="J5" s="372" t="n">
        <v>46001.21944444445</v>
      </c>
    </row>
    <row r="6">
      <c r="A6" t="inlineStr">
        <is>
          <t>OO-Skywest</t>
        </is>
      </c>
      <c r="B6" t="n">
        <v>5193</v>
      </c>
      <c r="C6" t="inlineStr">
        <is>
          <t>MKE</t>
        </is>
      </c>
      <c r="D6" t="inlineStr">
        <is>
          <t>DEN</t>
        </is>
      </c>
      <c r="E6" t="inlineStr">
        <is>
          <t>2025-12-09</t>
        </is>
      </c>
      <c r="F6" t="inlineStr">
        <is>
          <t>0793</t>
        </is>
      </c>
      <c r="G6" s="372" t="n">
        <v>46000.28125</v>
      </c>
      <c r="H6" s="372" t="n">
        <v>46000.33333333334</v>
      </c>
      <c r="I6" s="372" t="n">
        <v>46000.53472222222</v>
      </c>
      <c r="J6" s="372" t="n">
        <v>46000.67986111111</v>
      </c>
    </row>
    <row r="7">
      <c r="A7" t="inlineStr">
        <is>
          <t>OO-Skywest</t>
        </is>
      </c>
      <c r="B7" t="n">
        <v>5195</v>
      </c>
      <c r="C7" t="inlineStr">
        <is>
          <t>OKC</t>
        </is>
      </c>
      <c r="D7" t="inlineStr">
        <is>
          <t>DEN</t>
        </is>
      </c>
      <c r="E7" t="inlineStr">
        <is>
          <t>2025-12-09</t>
        </is>
      </c>
      <c r="F7" t="inlineStr">
        <is>
          <t>0784</t>
        </is>
      </c>
      <c r="G7" s="372" t="n">
        <v>46000.70833333334</v>
      </c>
      <c r="H7" s="372" t="n">
        <v>46000.75</v>
      </c>
      <c r="I7" s="372" t="n">
        <v>46000.98819444444</v>
      </c>
      <c r="J7" s="372" t="n">
        <v>46001.05833333333</v>
      </c>
    </row>
    <row r="8">
      <c r="A8" t="inlineStr">
        <is>
          <t>OO-Skywest</t>
        </is>
      </c>
      <c r="B8" t="n">
        <v>6080</v>
      </c>
      <c r="C8" t="inlineStr">
        <is>
          <t>FAR</t>
        </is>
      </c>
      <c r="D8" t="inlineStr">
        <is>
          <t>DEN</t>
        </is>
      </c>
      <c r="E8" t="inlineStr">
        <is>
          <t>2025-12-09</t>
        </is>
      </c>
      <c r="F8" t="inlineStr">
        <is>
          <t>1919</t>
        </is>
      </c>
      <c r="G8" s="372" t="n">
        <v>46000.58333333334</v>
      </c>
      <c r="H8" s="372" t="n">
        <v>46000.63541666666</v>
      </c>
      <c r="I8" s="372" t="n">
        <v>46000.84722222222</v>
      </c>
      <c r="J8" s="372" t="n">
        <v>46000.98680555556</v>
      </c>
    </row>
    <row r="9">
      <c r="A9" t="inlineStr">
        <is>
          <t>OO-Skywest</t>
        </is>
      </c>
      <c r="B9" t="n">
        <v>6081</v>
      </c>
      <c r="C9" t="inlineStr">
        <is>
          <t>OKC</t>
        </is>
      </c>
      <c r="D9" t="inlineStr">
        <is>
          <t>ORD</t>
        </is>
      </c>
      <c r="E9" t="inlineStr">
        <is>
          <t>2025-12-09</t>
        </is>
      </c>
      <c r="F9" t="inlineStr">
        <is>
          <t>1367</t>
        </is>
      </c>
      <c r="G9" s="372" t="n">
        <v>46000.45833333334</v>
      </c>
      <c r="H9" s="372" t="n">
        <v>46000.55069444444</v>
      </c>
      <c r="I9" s="372" t="n">
        <v>46000.79236111111</v>
      </c>
      <c r="J9" s="372" t="n">
        <v>46000.88888888889</v>
      </c>
    </row>
    <row r="10">
      <c r="A10" t="inlineStr">
        <is>
          <t>OO-Skywest</t>
        </is>
      </c>
      <c r="B10" t="n">
        <v>6082</v>
      </c>
      <c r="C10" t="inlineStr">
        <is>
          <t>OKC</t>
        </is>
      </c>
      <c r="D10" t="inlineStr">
        <is>
          <t>ORD</t>
        </is>
      </c>
      <c r="E10" t="inlineStr">
        <is>
          <t>2025-12-09</t>
        </is>
      </c>
      <c r="F10" t="inlineStr">
        <is>
          <t>0628</t>
        </is>
      </c>
      <c r="G10" s="372" t="n">
        <v>46000.52083333334</v>
      </c>
      <c r="H10" s="372" t="n">
        <v>46000.61319444444</v>
      </c>
      <c r="I10" s="372" t="n">
        <v>46000.925</v>
      </c>
      <c r="J10" s="372" t="n">
        <v>46001.03263888889</v>
      </c>
    </row>
    <row r="11">
      <c r="A11" t="inlineStr">
        <is>
          <t>YV-Mesa</t>
        </is>
      </c>
      <c r="B11" t="n">
        <v>3234</v>
      </c>
      <c r="C11" t="inlineStr">
        <is>
          <t>IAH</t>
        </is>
      </c>
      <c r="D11" t="inlineStr">
        <is>
          <t>GNV</t>
        </is>
      </c>
      <c r="E11" t="inlineStr">
        <is>
          <t>2025-12-09</t>
        </is>
      </c>
      <c r="F11" t="inlineStr">
        <is>
          <t>1346</t>
        </is>
      </c>
      <c r="G11" s="372" t="n">
        <v>46000.20833333334</v>
      </c>
      <c r="H11" s="372" t="n">
        <v>46000.35416666666</v>
      </c>
      <c r="I11" s="372" t="n">
        <v>46000.46666666667</v>
      </c>
      <c r="J11" s="372" t="n">
        <v>46000.54305555556</v>
      </c>
    </row>
    <row r="12">
      <c r="A12" t="inlineStr">
        <is>
          <t>YV-Mesa</t>
        </is>
      </c>
      <c r="B12" t="n">
        <v>3235</v>
      </c>
      <c r="C12" t="inlineStr">
        <is>
          <t>SDF</t>
        </is>
      </c>
      <c r="D12" t="inlineStr">
        <is>
          <t>IAD</t>
        </is>
      </c>
      <c r="E12" t="inlineStr">
        <is>
          <t>2025-12-09</t>
        </is>
      </c>
      <c r="F12" t="inlineStr">
        <is>
          <t>1339</t>
        </is>
      </c>
      <c r="G12" s="372" t="n">
        <v>46000.35416666666</v>
      </c>
      <c r="H12" s="372" t="n">
        <v>46000.42361111111</v>
      </c>
      <c r="I12" s="372" t="n">
        <v>46000.87777777778</v>
      </c>
      <c r="J12" s="372" t="n">
        <v>46000.93819444445</v>
      </c>
    </row>
    <row r="13">
      <c r="A13" t="inlineStr">
        <is>
          <t>YX-Republic</t>
        </is>
      </c>
      <c r="B13" t="n">
        <v>3301</v>
      </c>
      <c r="C13" t="inlineStr">
        <is>
          <t>GNV</t>
        </is>
      </c>
      <c r="D13" t="inlineStr">
        <is>
          <t>PIT</t>
        </is>
      </c>
      <c r="E13" t="inlineStr">
        <is>
          <t>2025-12-09</t>
        </is>
      </c>
      <c r="F13" t="inlineStr">
        <is>
          <t>0769</t>
        </is>
      </c>
      <c r="G13" s="372" t="n">
        <v>46000.36458333334</v>
      </c>
      <c r="H13" s="372" t="n">
        <v>46000.44791666666</v>
      </c>
      <c r="I13" s="372" t="n">
        <v>46000.55347222222</v>
      </c>
      <c r="J13" s="372" t="n">
        <v>46000.63819444444</v>
      </c>
    </row>
    <row r="14">
      <c r="A14" t="inlineStr">
        <is>
          <t>YX-Republic</t>
        </is>
      </c>
      <c r="B14" t="n">
        <v>3301</v>
      </c>
      <c r="C14" t="inlineStr">
        <is>
          <t>PIT</t>
        </is>
      </c>
      <c r="D14" t="inlineStr">
        <is>
          <t>GNV</t>
        </is>
      </c>
      <c r="E14" t="inlineStr">
        <is>
          <t>2025-12-09</t>
        </is>
      </c>
      <c r="F14" t="inlineStr">
        <is>
          <t>0727</t>
        </is>
      </c>
      <c r="G14" s="372" t="n">
        <v>46000.25</v>
      </c>
      <c r="H14" s="372" t="n">
        <v>46000.33333333334</v>
      </c>
      <c r="I14" s="372" t="n">
        <v>46000.45069444444</v>
      </c>
      <c r="J14" s="372" t="n">
        <v>46000.54583333333</v>
      </c>
    </row>
    <row r="15">
      <c r="G15" s="372" t="n"/>
      <c r="H15" s="372" t="n"/>
      <c r="I15" s="372" t="n"/>
      <c r="J15" s="372" t="n"/>
    </row>
    <row r="16">
      <c r="G16" s="372" t="n"/>
      <c r="H16" s="372" t="n"/>
      <c r="I16" s="372" t="n"/>
      <c r="J16" s="372" t="n"/>
    </row>
    <row r="17">
      <c r="G17" s="372" t="n"/>
      <c r="H17" s="372" t="n"/>
      <c r="I17" s="372" t="n"/>
      <c r="J17" s="372" t="n"/>
    </row>
    <row r="18">
      <c r="G18" s="372" t="n"/>
      <c r="H18" s="372" t="n"/>
      <c r="I18" s="372" t="n"/>
      <c r="J18" s="37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2025-12-10T11:51:30Z</dcterms:modified>
  <cp:lastModifiedBy>Singh, Harmanpreet</cp:lastModifiedBy>
</cp:coreProperties>
</file>