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_01\ULg_Cours\AC_2017-20XX-Phd\Article\Article - 01\C01 - Code article\Julia\12 - RNN-SRC-NFPGA 01\"/>
    </mc:Choice>
  </mc:AlternateContent>
  <xr:revisionPtr revIDLastSave="0" documentId="8_{1D288696-13CB-44E4-B8F3-72C6765C5297}" xr6:coauthVersionLast="47" xr6:coauthVersionMax="47" xr10:uidLastSave="{00000000-0000-0000-0000-000000000000}"/>
  <bookViews>
    <workbookView xWindow="-108" yWindow="-108" windowWidth="30936" windowHeight="16776" xr2:uid="{AD47C27C-9807-448B-8EB5-A6EBAA2F2B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" i="1"/>
</calcChain>
</file>

<file path=xl/sharedStrings.xml><?xml version="1.0" encoding="utf-8"?>
<sst xmlns="http://schemas.openxmlformats.org/spreadsheetml/2006/main" count="2" uniqueCount="2">
  <si>
    <t>diff.</t>
  </si>
  <si>
    <t>div.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</si>
</sst>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yVal>
            <c:numRef>
              <c:f>Feuil1!$E$3:$E$24</c:f>
              <c:numCache>
                <c:formatCode>General</c:formatCode>
                <c:ptCount val="22"/>
                <c:pt idx="0">
                  <c:v>1.04375</c:v>
                </c:pt>
                <c:pt idx="1">
                  <c:v>1.0345679012345679</c:v>
                </c:pt>
                <c:pt idx="2">
                  <c:v>1.0292682926829269</c:v>
                </c:pt>
                <c:pt idx="3">
                  <c:v>1.0325301204819277</c:v>
                </c:pt>
                <c:pt idx="4">
                  <c:v>1.0238095238095237</c:v>
                </c:pt>
                <c:pt idx="5">
                  <c:v>1.0235294117647058</c:v>
                </c:pt>
                <c:pt idx="6">
                  <c:v>1.0209302325581395</c:v>
                </c:pt>
                <c:pt idx="7">
                  <c:v>1.0137931034482759</c:v>
                </c:pt>
                <c:pt idx="8">
                  <c:v>1.0102272727272728</c:v>
                </c:pt>
                <c:pt idx="9">
                  <c:v>1.0134831460674156</c:v>
                </c:pt>
                <c:pt idx="10">
                  <c:v>1.01</c:v>
                </c:pt>
                <c:pt idx="11">
                  <c:v>1.0021978021978022</c:v>
                </c:pt>
                <c:pt idx="12">
                  <c:v>1.0021739130434784</c:v>
                </c:pt>
                <c:pt idx="13">
                  <c:v>0.99892473118279568</c:v>
                </c:pt>
                <c:pt idx="14">
                  <c:v>0.99787234042553197</c:v>
                </c:pt>
                <c:pt idx="15">
                  <c:v>0.99473684210526314</c:v>
                </c:pt>
                <c:pt idx="16">
                  <c:v>0.9916666666666667</c:v>
                </c:pt>
                <c:pt idx="17">
                  <c:v>0.98969072164948457</c:v>
                </c:pt>
                <c:pt idx="18">
                  <c:v>0.98673469387755097</c:v>
                </c:pt>
                <c:pt idx="19">
                  <c:v>0.9843434343434343</c:v>
                </c:pt>
                <c:pt idx="20">
                  <c:v>0.98150000000000004</c:v>
                </c:pt>
                <c:pt idx="21">
                  <c:v>0.97920792079207919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BF-4AF5-B80E-A6A952EA4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520192"/>
        <c:axId val="1227520672"/>
      </c:scatterChart>
      <c:valAx>
        <c:axId val="122752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7520672"/>
        <c:crosses val="autoZero"/>
        <c:crossBetween val="midCat"/>
      </c:valAx>
      <c:valAx>
        <c:axId val="12275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75201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305971</xdr:colOff>
      <xdr:row>6</xdr:row>
      <xdr:rowOff>115765</xdr:rowOff>
    </xdr:from>
    <xdr:to>
      <xdr:col>13</xdr:col>
      <xdr:colOff>124264</xdr:colOff>
      <xdr:row>21</xdr:row>
      <xdr:rowOff>115764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153F1E8-7A89-410F-ACD2-BBFA76A7C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0B81-7F26-4747-BABA-6802059835B1}">
  <dimension ref="A2:E24"/>
  <sheetViews>
    <sheetView tabSelected="1" zoomScale="130" zoomScaleNormal="130" workbookViewId="0">
      <selection activeCell="J23" sqref="J23"/>
    </sheetView>
  </sheetViews>
  <sheetFormatPr baseColWidth="10" defaultRowHeight="14.4" x14ac:dyDescent="0.3"/>
  <sheetData>
    <row r="2" spans="1:5" x14ac:dyDescent="0.3">
      <c r="D2" t="s">
        <v>0</v>
      </c>
      <c r="E2" t="s">
        <v>1</v>
      </c>
    </row>
    <row r="3" spans="1:5" x14ac:dyDescent="0.3">
      <c r="A3">
        <v>800</v>
      </c>
      <c r="B3">
        <v>835</v>
      </c>
      <c r="D3">
        <f>B3-A3</f>
        <v>35</v>
      </c>
      <c r="E3">
        <f>B3/A3</f>
        <v>1.04375</v>
      </c>
    </row>
    <row r="4" spans="1:5" x14ac:dyDescent="0.3">
      <c r="A4">
        <v>810</v>
      </c>
      <c r="B4">
        <v>838</v>
      </c>
      <c r="D4">
        <f t="shared" ref="D4:D24" si="0">B4-A4</f>
        <v>28</v>
      </c>
      <c r="E4">
        <f t="shared" ref="E4:E24" si="1">B4/A4</f>
        <v>1.0345679012345679</v>
      </c>
    </row>
    <row r="5" spans="1:5" x14ac:dyDescent="0.3">
      <c r="A5">
        <v>820</v>
      </c>
      <c r="B5">
        <v>844</v>
      </c>
      <c r="D5">
        <f t="shared" si="0"/>
        <v>24</v>
      </c>
      <c r="E5">
        <f t="shared" si="1"/>
        <v>1.0292682926829269</v>
      </c>
    </row>
    <row r="6" spans="1:5" x14ac:dyDescent="0.3">
      <c r="A6">
        <v>830</v>
      </c>
      <c r="B6">
        <v>857</v>
      </c>
      <c r="D6">
        <f t="shared" si="0"/>
        <v>27</v>
      </c>
      <c r="E6">
        <f t="shared" si="1"/>
        <v>1.0325301204819277</v>
      </c>
    </row>
    <row r="7" spans="1:5" x14ac:dyDescent="0.3">
      <c r="A7">
        <v>840</v>
      </c>
      <c r="B7">
        <v>860</v>
      </c>
      <c r="D7">
        <f t="shared" si="0"/>
        <v>20</v>
      </c>
      <c r="E7">
        <f t="shared" si="1"/>
        <v>1.0238095238095237</v>
      </c>
    </row>
    <row r="8" spans="1:5" x14ac:dyDescent="0.3">
      <c r="A8">
        <v>850</v>
      </c>
      <c r="B8">
        <v>870</v>
      </c>
      <c r="D8">
        <f t="shared" si="0"/>
        <v>20</v>
      </c>
      <c r="E8">
        <f t="shared" si="1"/>
        <v>1.0235294117647058</v>
      </c>
    </row>
    <row r="9" spans="1:5" x14ac:dyDescent="0.3">
      <c r="A9">
        <v>860</v>
      </c>
      <c r="B9">
        <v>878</v>
      </c>
      <c r="D9">
        <f t="shared" si="0"/>
        <v>18</v>
      </c>
      <c r="E9">
        <f t="shared" si="1"/>
        <v>1.0209302325581395</v>
      </c>
    </row>
    <row r="10" spans="1:5" x14ac:dyDescent="0.3">
      <c r="A10">
        <v>870</v>
      </c>
      <c r="B10">
        <v>882</v>
      </c>
      <c r="D10">
        <f t="shared" si="0"/>
        <v>12</v>
      </c>
      <c r="E10">
        <f t="shared" si="1"/>
        <v>1.0137931034482759</v>
      </c>
    </row>
    <row r="11" spans="1:5" x14ac:dyDescent="0.3">
      <c r="A11">
        <v>880</v>
      </c>
      <c r="B11">
        <v>889</v>
      </c>
      <c r="D11">
        <f t="shared" si="0"/>
        <v>9</v>
      </c>
      <c r="E11">
        <f t="shared" si="1"/>
        <v>1.0102272727272728</v>
      </c>
    </row>
    <row r="12" spans="1:5" x14ac:dyDescent="0.3">
      <c r="A12">
        <v>890</v>
      </c>
      <c r="B12">
        <v>902</v>
      </c>
      <c r="D12">
        <f t="shared" si="0"/>
        <v>12</v>
      </c>
      <c r="E12">
        <f t="shared" si="1"/>
        <v>1.0134831460674156</v>
      </c>
    </row>
    <row r="13" spans="1:5" x14ac:dyDescent="0.3">
      <c r="A13">
        <v>900</v>
      </c>
      <c r="B13">
        <v>909</v>
      </c>
      <c r="D13">
        <f t="shared" si="0"/>
        <v>9</v>
      </c>
      <c r="E13">
        <f t="shared" si="1"/>
        <v>1.01</v>
      </c>
    </row>
    <row r="14" spans="1:5" x14ac:dyDescent="0.3">
      <c r="A14">
        <v>910</v>
      </c>
      <c r="B14">
        <v>912</v>
      </c>
      <c r="D14">
        <f t="shared" si="0"/>
        <v>2</v>
      </c>
      <c r="E14">
        <f t="shared" si="1"/>
        <v>1.0021978021978022</v>
      </c>
    </row>
    <row r="15" spans="1:5" x14ac:dyDescent="0.3">
      <c r="A15">
        <v>920</v>
      </c>
      <c r="B15">
        <v>922</v>
      </c>
      <c r="D15">
        <f t="shared" si="0"/>
        <v>2</v>
      </c>
      <c r="E15">
        <f t="shared" si="1"/>
        <v>1.0021739130434784</v>
      </c>
    </row>
    <row r="16" spans="1:5" x14ac:dyDescent="0.3">
      <c r="A16">
        <v>930</v>
      </c>
      <c r="B16">
        <v>929</v>
      </c>
      <c r="D16">
        <f t="shared" si="0"/>
        <v>-1</v>
      </c>
      <c r="E16">
        <f t="shared" si="1"/>
        <v>0.99892473118279568</v>
      </c>
    </row>
    <row r="17" spans="1:5" x14ac:dyDescent="0.3">
      <c r="A17">
        <v>940</v>
      </c>
      <c r="B17">
        <v>938</v>
      </c>
      <c r="D17">
        <f t="shared" si="0"/>
        <v>-2</v>
      </c>
      <c r="E17">
        <f t="shared" si="1"/>
        <v>0.99787234042553197</v>
      </c>
    </row>
    <row r="18" spans="1:5" x14ac:dyDescent="0.3">
      <c r="A18">
        <v>950</v>
      </c>
      <c r="B18">
        <v>945</v>
      </c>
      <c r="D18">
        <f t="shared" si="0"/>
        <v>-5</v>
      </c>
      <c r="E18">
        <f t="shared" si="1"/>
        <v>0.99473684210526314</v>
      </c>
    </row>
    <row r="19" spans="1:5" x14ac:dyDescent="0.3">
      <c r="A19">
        <v>960</v>
      </c>
      <c r="B19">
        <v>952</v>
      </c>
      <c r="D19">
        <f t="shared" si="0"/>
        <v>-8</v>
      </c>
      <c r="E19">
        <f t="shared" si="1"/>
        <v>0.9916666666666667</v>
      </c>
    </row>
    <row r="20" spans="1:5" x14ac:dyDescent="0.3">
      <c r="A20">
        <v>970</v>
      </c>
      <c r="B20">
        <v>960</v>
      </c>
      <c r="D20">
        <f t="shared" si="0"/>
        <v>-10</v>
      </c>
      <c r="E20">
        <f t="shared" si="1"/>
        <v>0.98969072164948457</v>
      </c>
    </row>
    <row r="21" spans="1:5" x14ac:dyDescent="0.3">
      <c r="A21">
        <v>980</v>
      </c>
      <c r="B21">
        <v>967</v>
      </c>
      <c r="D21">
        <f t="shared" si="0"/>
        <v>-13</v>
      </c>
      <c r="E21">
        <f t="shared" si="1"/>
        <v>0.98673469387755097</v>
      </c>
    </row>
    <row r="22" spans="1:5" x14ac:dyDescent="0.3">
      <c r="A22">
        <v>990</v>
      </c>
      <c r="B22">
        <v>974.5</v>
      </c>
      <c r="D22">
        <f t="shared" si="0"/>
        <v>-15.5</v>
      </c>
      <c r="E22">
        <f t="shared" si="1"/>
        <v>0.9843434343434343</v>
      </c>
    </row>
    <row r="23" spans="1:5" x14ac:dyDescent="0.3">
      <c r="A23">
        <v>1000</v>
      </c>
      <c r="B23">
        <v>981.5</v>
      </c>
      <c r="D23">
        <f t="shared" si="0"/>
        <v>-18.5</v>
      </c>
      <c r="E23">
        <f t="shared" si="1"/>
        <v>0.98150000000000004</v>
      </c>
    </row>
    <row r="24" spans="1:5" x14ac:dyDescent="0.3">
      <c r="A24">
        <v>1010</v>
      </c>
      <c r="B24">
        <v>989</v>
      </c>
      <c r="D24">
        <f t="shared" si="0"/>
        <v>-21</v>
      </c>
      <c r="E24">
        <f t="shared" si="1"/>
        <v>0.97920792079207919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Harmeling Pascal</dc:creator>
  <cp:lastModifiedBy>Harmeling Pascal</cp:lastModifiedBy>
  <cp:lastPrinted>2025-12-20T11:47:22Z</cp:lastPrinted>
  <dcterms:created xsi:type="dcterms:W3CDTF">2025-12-20T11:35:58Z</dcterms:created>
  <dcterms:modified xsi:type="dcterms:W3CDTF">2025-12-20T11:51:08Z</dcterms:modified>
</cp:coreProperties>
</file>