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chris</t>
        </is>
      </c>
    </row>
    <row r="2">
      <c r="A2" t="inlineStr">
        <is>
          <t>Gender</t>
        </is>
      </c>
      <c r="B2" t="inlineStr">
        <is>
          <t>Male</t>
        </is>
      </c>
    </row>
    <row r="3">
      <c r="A3" t="inlineStr">
        <is>
          <t>Race</t>
        </is>
      </c>
      <c r="B3" t="inlineStr">
        <is>
          <t>Caucasian</t>
        </is>
      </c>
    </row>
    <row r="5">
      <c r="B5" t="inlineStr">
        <is>
          <t>Score</t>
        </is>
      </c>
      <c r="C5" t="inlineStr">
        <is>
          <t>Max Score</t>
        </is>
      </c>
      <c r="D5" t="inlineStr">
        <is>
          <t>Percentage</t>
        </is>
      </c>
      <c r="G5" t="inlineStr">
        <is>
          <t>Front Profile</t>
        </is>
      </c>
      <c r="P5" t="inlineStr">
        <is>
          <t>Side Profile</t>
        </is>
      </c>
    </row>
    <row r="6">
      <c r="A6" t="inlineStr">
        <is>
          <t>Total</t>
        </is>
      </c>
      <c r="B6">
        <f>B7+B8</f>
        <v/>
      </c>
      <c r="C6">
        <f>C7+C8</f>
        <v/>
      </c>
      <c r="D6">
        <f>B6/C6*100</f>
        <v/>
      </c>
      <c r="G6" t="inlineStr">
        <is>
          <t>No</t>
        </is>
      </c>
      <c r="H6" t="inlineStr">
        <is>
          <t>Feature</t>
        </is>
      </c>
      <c r="I6" t="inlineStr">
        <is>
          <t>Value</t>
        </is>
      </c>
      <c r="J6" t="inlineStr">
        <is>
          <t>Score</t>
        </is>
      </c>
      <c r="K6" t="inlineStr">
        <is>
          <t>Ideal Range</t>
        </is>
      </c>
      <c r="L6" t="inlineStr">
        <is>
          <t>Note</t>
        </is>
      </c>
      <c r="M6" t="inlineStr">
        <is>
          <t>Advice</t>
        </is>
      </c>
      <c r="P6" t="inlineStr">
        <is>
          <t>No</t>
        </is>
      </c>
      <c r="Q6" t="inlineStr">
        <is>
          <t>Feature</t>
        </is>
      </c>
      <c r="R6" t="inlineStr">
        <is>
          <t>Value</t>
        </is>
      </c>
      <c r="S6" t="inlineStr">
        <is>
          <t>Score</t>
        </is>
      </c>
      <c r="T6" t="inlineStr">
        <is>
          <t>Ideal Range</t>
        </is>
      </c>
      <c r="U6" t="inlineStr">
        <is>
          <t>Note</t>
        </is>
      </c>
      <c r="V6" t="inlineStr">
        <is>
          <t>Advice</t>
        </is>
      </c>
    </row>
    <row r="7">
      <c r="A7" t="inlineStr">
        <is>
          <t>Front</t>
        </is>
      </c>
      <c r="B7">
        <f>SUM(J7:J28)</f>
        <v/>
      </c>
      <c r="C7" t="n">
        <v>304.5</v>
      </c>
      <c r="D7">
        <f>B7/C7*100</f>
        <v/>
      </c>
    </row>
    <row r="8">
      <c r="A8" t="inlineStr">
        <is>
          <t>Side</t>
        </is>
      </c>
      <c r="B8">
        <f>SUM(S7:S29)</f>
        <v/>
      </c>
      <c r="C8" t="n">
        <v>195.5</v>
      </c>
      <c r="D8">
        <f>B8/C8*100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2024-04-02T14:57:13Z</dcterms:created>
  <dcterms:modified xmlns:dcterms="http://purl.org/dc/terms/" xmlns:xsi="http://www.w3.org/2001/XMLSchema-instance" xsi:type="dcterms:W3CDTF">2024-04-02T14:57:13Z</dcterms:modified>
</cp:coreProperties>
</file>