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8_{F02835C2-57E6-B942-8A2F-D3AD18F07B0A}" xr6:coauthVersionLast="47" xr6:coauthVersionMax="47" xr10:uidLastSave="{00000000-0000-0000-0000-000000000000}"/>
  <bookViews>
    <workbookView xWindow="0" yWindow="0" windowWidth="28800" windowHeight="18000" xr2:uid="{87AB23E2-091C-EF45-92CD-2B5A3579ED7B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6" i="1" l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<sst xmlns="http://schemas.openxmlformats.org/spreadsheetml/2006/main" count="33" uniqueCount="33">
  <si>
    <t>Month</t>
  </si>
  <si>
    <t>Food CPI</t>
  </si>
  <si>
    <t>Subsidy_Index</t>
  </si>
  <si>
    <t>TRI_norm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</si>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</sst>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old/Downloads/financial_data_completes.xlsx" TargetMode="External"/><Relationship Id="rId1" Type="http://schemas.openxmlformats.org/officeDocument/2006/relationships/externalLinkPath" Target="financial_data_comple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_data_completes"/>
      <sheetName val="Sheet1"/>
      <sheetName val="financial_variation"/>
    </sheetNames>
    <sheetDataSet>
      <sheetData sheetId="0">
        <row r="2">
          <cell r="C2">
            <v>0.73746300200000003</v>
          </cell>
          <cell r="D2">
            <v>1</v>
          </cell>
          <cell r="E2">
            <v>52.8</v>
          </cell>
          <cell r="F2">
            <v>60.6</v>
          </cell>
          <cell r="G2">
            <v>50.2</v>
          </cell>
          <cell r="H2">
            <v>52.1</v>
          </cell>
          <cell r="I2">
            <v>48.58</v>
          </cell>
          <cell r="J2">
            <v>34.700000000000003</v>
          </cell>
          <cell r="K2">
            <v>7.2852759000000003E-2</v>
          </cell>
          <cell r="L2">
            <v>676.08</v>
          </cell>
          <cell r="M2">
            <v>348</v>
          </cell>
          <cell r="N2">
            <v>628</v>
          </cell>
          <cell r="O2">
            <v>369.79</v>
          </cell>
          <cell r="P2">
            <v>596.94647981806702</v>
          </cell>
          <cell r="Q2">
            <v>93.29</v>
          </cell>
          <cell r="R2">
            <v>89.34</v>
          </cell>
          <cell r="S2">
            <v>241.4</v>
          </cell>
          <cell r="T2">
            <v>201.6</v>
          </cell>
          <cell r="U2">
            <v>158.19999999999999</v>
          </cell>
          <cell r="V2">
            <v>204.02353721434099</v>
          </cell>
          <cell r="W2">
            <v>98.56</v>
          </cell>
          <cell r="X2">
            <v>105.83</v>
          </cell>
          <cell r="Y2">
            <v>1.95</v>
          </cell>
          <cell r="Z2">
            <v>1.28</v>
          </cell>
          <cell r="AA2">
            <v>2.73</v>
          </cell>
          <cell r="AB2">
            <v>0.6</v>
          </cell>
          <cell r="AC2">
            <v>0.12</v>
          </cell>
          <cell r="AD2">
            <v>1.0136952379999999</v>
          </cell>
          <cell r="AE2">
            <v>25.31</v>
          </cell>
          <cell r="AF2">
            <v>25.38</v>
          </cell>
          <cell r="AG2">
            <v>27.27</v>
          </cell>
        </row>
        <row r="3">
          <cell r="C3">
            <v>0.73746300200000003</v>
          </cell>
          <cell r="D3">
            <v>1</v>
          </cell>
          <cell r="E3">
            <v>52.5</v>
          </cell>
          <cell r="F3">
            <v>60.9</v>
          </cell>
          <cell r="G3">
            <v>50.4</v>
          </cell>
          <cell r="H3">
            <v>52.2</v>
          </cell>
          <cell r="I3">
            <v>46.37</v>
          </cell>
          <cell r="J3">
            <v>32.700000000000003</v>
          </cell>
          <cell r="K3">
            <v>3.9143260999999999E-2</v>
          </cell>
          <cell r="L3">
            <v>687.63</v>
          </cell>
          <cell r="M3">
            <v>332</v>
          </cell>
          <cell r="N3">
            <v>580</v>
          </cell>
          <cell r="O3">
            <v>357.94</v>
          </cell>
          <cell r="P3">
            <v>596.94647981806702</v>
          </cell>
          <cell r="Q3">
            <v>95.15</v>
          </cell>
          <cell r="R3">
            <v>89.89</v>
          </cell>
          <cell r="S3">
            <v>241</v>
          </cell>
          <cell r="T3">
            <v>199</v>
          </cell>
          <cell r="U3">
            <v>156.66999999999999</v>
          </cell>
          <cell r="V3">
            <v>204.02353721434099</v>
          </cell>
          <cell r="W3">
            <v>100.06</v>
          </cell>
          <cell r="X3">
            <v>107.93</v>
          </cell>
          <cell r="Y3">
            <v>1.96</v>
          </cell>
          <cell r="Z3">
            <v>1.27</v>
          </cell>
          <cell r="AA3">
            <v>2.7</v>
          </cell>
          <cell r="AB3">
            <v>0.59</v>
          </cell>
          <cell r="AC3">
            <v>0.12</v>
          </cell>
          <cell r="AD3">
            <v>0.98342381000000001</v>
          </cell>
          <cell r="AE3">
            <v>27.22</v>
          </cell>
          <cell r="AF3">
            <v>27.7</v>
          </cell>
          <cell r="AG3">
            <v>29.28</v>
          </cell>
        </row>
        <row r="4">
          <cell r="C4">
            <v>0.73746300200000003</v>
          </cell>
          <cell r="D4">
            <v>1</v>
          </cell>
          <cell r="E4">
            <v>53.1</v>
          </cell>
          <cell r="F4">
            <v>62.8</v>
          </cell>
          <cell r="G4">
            <v>50.1</v>
          </cell>
          <cell r="H4">
            <v>51.7</v>
          </cell>
          <cell r="I4">
            <v>47.82</v>
          </cell>
          <cell r="J4">
            <v>31.8</v>
          </cell>
          <cell r="K4">
            <v>0.92800944399999996</v>
          </cell>
          <cell r="L4">
            <v>733.28</v>
          </cell>
          <cell r="M4">
            <v>349</v>
          </cell>
          <cell r="N4">
            <v>556</v>
          </cell>
          <cell r="O4">
            <v>363.49</v>
          </cell>
          <cell r="P4">
            <v>596.94647981806702</v>
          </cell>
          <cell r="Q4">
            <v>95.05</v>
          </cell>
          <cell r="R4">
            <v>91.73</v>
          </cell>
          <cell r="S4">
            <v>225.75</v>
          </cell>
          <cell r="T4">
            <v>187.5</v>
          </cell>
          <cell r="U4">
            <v>151.5</v>
          </cell>
          <cell r="V4">
            <v>204.02353721434099</v>
          </cell>
          <cell r="W4">
            <v>97.19</v>
          </cell>
          <cell r="X4">
            <v>105.7</v>
          </cell>
          <cell r="Y4">
            <v>1.98</v>
          </cell>
          <cell r="Z4">
            <v>1.26</v>
          </cell>
          <cell r="AA4">
            <v>2.7</v>
          </cell>
          <cell r="AB4">
            <v>0.57999999999999996</v>
          </cell>
          <cell r="AC4">
            <v>0.11</v>
          </cell>
          <cell r="AD4">
            <v>0.96434347799999998</v>
          </cell>
          <cell r="AE4">
            <v>27.49</v>
          </cell>
          <cell r="AF4">
            <v>27.47</v>
          </cell>
          <cell r="AG4">
            <v>29.92</v>
          </cell>
        </row>
        <row r="5">
          <cell r="C5">
            <v>0.73746300200000003</v>
          </cell>
          <cell r="D5">
            <v>1</v>
          </cell>
          <cell r="E5">
            <v>53.7</v>
          </cell>
          <cell r="F5">
            <v>62.3</v>
          </cell>
          <cell r="G5">
            <v>50.4</v>
          </cell>
          <cell r="H5">
            <v>51.8</v>
          </cell>
          <cell r="I5">
            <v>49.5</v>
          </cell>
          <cell r="J5">
            <v>37.299999999999997</v>
          </cell>
          <cell r="K5">
            <v>2.0458938330000001</v>
          </cell>
          <cell r="L5">
            <v>789.81</v>
          </cell>
          <cell r="M5">
            <v>372</v>
          </cell>
          <cell r="N5">
            <v>557</v>
          </cell>
          <cell r="O5">
            <v>366.24</v>
          </cell>
          <cell r="P5">
            <v>596.94647981806702</v>
          </cell>
          <cell r="Q5">
            <v>95.2</v>
          </cell>
          <cell r="R5">
            <v>90.58</v>
          </cell>
          <cell r="S5">
            <v>214.75</v>
          </cell>
          <cell r="T5">
            <v>179.75</v>
          </cell>
          <cell r="U5">
            <v>148</v>
          </cell>
          <cell r="V5">
            <v>204.02353721434099</v>
          </cell>
          <cell r="W5">
            <v>95.19</v>
          </cell>
          <cell r="X5">
            <v>105.11</v>
          </cell>
          <cell r="Y5">
            <v>1.98</v>
          </cell>
          <cell r="Z5">
            <v>1.26</v>
          </cell>
          <cell r="AA5">
            <v>2.7</v>
          </cell>
          <cell r="AB5">
            <v>0.57999999999999996</v>
          </cell>
          <cell r="AC5">
            <v>0.13</v>
          </cell>
          <cell r="AD5">
            <v>0.94694999999999996</v>
          </cell>
          <cell r="AE5">
            <v>23.47</v>
          </cell>
          <cell r="AF5">
            <v>22.54</v>
          </cell>
          <cell r="AG5">
            <v>25.84</v>
          </cell>
        </row>
        <row r="6">
          <cell r="C6">
            <v>0.73746300200000003</v>
          </cell>
          <cell r="D6">
            <v>1</v>
          </cell>
          <cell r="E6">
            <v>54</v>
          </cell>
          <cell r="F6">
            <v>63.3</v>
          </cell>
          <cell r="G6">
            <v>50.9</v>
          </cell>
          <cell r="H6">
            <v>52.8</v>
          </cell>
          <cell r="I6">
            <v>44.49</v>
          </cell>
          <cell r="J6">
            <v>42.8</v>
          </cell>
          <cell r="K6">
            <v>3.444137343</v>
          </cell>
          <cell r="L6">
            <v>793.66</v>
          </cell>
          <cell r="M6">
            <v>324</v>
          </cell>
          <cell r="N6">
            <v>483</v>
          </cell>
          <cell r="O6">
            <v>337.97</v>
          </cell>
          <cell r="P6">
            <v>596.94647981806702</v>
          </cell>
          <cell r="Q6">
            <v>96.35</v>
          </cell>
          <cell r="R6">
            <v>95.02</v>
          </cell>
          <cell r="S6">
            <v>198.6</v>
          </cell>
          <cell r="T6">
            <v>168.8</v>
          </cell>
          <cell r="U6">
            <v>143.6</v>
          </cell>
          <cell r="V6">
            <v>204.02353721434099</v>
          </cell>
          <cell r="W6">
            <v>104.28</v>
          </cell>
          <cell r="X6">
            <v>112.14</v>
          </cell>
          <cell r="Y6">
            <v>1.99</v>
          </cell>
          <cell r="Z6">
            <v>1.27</v>
          </cell>
          <cell r="AA6">
            <v>2.56</v>
          </cell>
          <cell r="AB6">
            <v>0.55000000000000004</v>
          </cell>
          <cell r="AC6">
            <v>0.15</v>
          </cell>
          <cell r="AD6">
            <v>0.90596818199999996</v>
          </cell>
          <cell r="AE6">
            <v>27.19</v>
          </cell>
          <cell r="AF6">
            <v>27.34</v>
          </cell>
          <cell r="AG6">
            <v>28.83</v>
          </cell>
        </row>
        <row r="7">
          <cell r="C7">
            <v>0.73746300200000003</v>
          </cell>
          <cell r="D7">
            <v>1</v>
          </cell>
          <cell r="E7">
            <v>54.2</v>
          </cell>
          <cell r="F7">
            <v>63</v>
          </cell>
          <cell r="G7">
            <v>53.8</v>
          </cell>
          <cell r="H7">
            <v>51.4</v>
          </cell>
          <cell r="I7">
            <v>42.93</v>
          </cell>
          <cell r="J7">
            <v>51.8</v>
          </cell>
          <cell r="K7">
            <v>4.9277506779999998</v>
          </cell>
          <cell r="L7">
            <v>783.14</v>
          </cell>
          <cell r="M7">
            <v>315</v>
          </cell>
          <cell r="N7">
            <v>436</v>
          </cell>
          <cell r="O7">
            <v>330.17</v>
          </cell>
          <cell r="P7">
            <v>596.94647981806702</v>
          </cell>
          <cell r="Q7">
            <v>84.33</v>
          </cell>
          <cell r="R7">
            <v>79.760000000000005</v>
          </cell>
          <cell r="S7">
            <v>196</v>
          </cell>
          <cell r="T7">
            <v>166.75</v>
          </cell>
          <cell r="U7">
            <v>139.5</v>
          </cell>
          <cell r="V7">
            <v>204.02353721434099</v>
          </cell>
          <cell r="W7">
            <v>99.28</v>
          </cell>
          <cell r="X7">
            <v>113.51</v>
          </cell>
          <cell r="Y7">
            <v>1.93</v>
          </cell>
          <cell r="Z7">
            <v>1.3</v>
          </cell>
          <cell r="AA7">
            <v>2.57</v>
          </cell>
          <cell r="AB7">
            <v>0.55000000000000004</v>
          </cell>
          <cell r="AC7">
            <v>0.18</v>
          </cell>
          <cell r="AD7">
            <v>0.94917727299999999</v>
          </cell>
          <cell r="AE7">
            <v>29.62</v>
          </cell>
          <cell r="AF7">
            <v>29.68</v>
          </cell>
          <cell r="AG7">
            <v>31.86</v>
          </cell>
        </row>
        <row r="8">
          <cell r="C8">
            <v>0.73746300200000003</v>
          </cell>
          <cell r="D8">
            <v>1</v>
          </cell>
          <cell r="E8">
            <v>54.4</v>
          </cell>
          <cell r="F8">
            <v>62.7</v>
          </cell>
          <cell r="G8">
            <v>55.6</v>
          </cell>
          <cell r="H8">
            <v>49.8</v>
          </cell>
          <cell r="I8">
            <v>42.67</v>
          </cell>
          <cell r="J8">
            <v>59.6</v>
          </cell>
          <cell r="K8">
            <v>6.2368864630000003</v>
          </cell>
          <cell r="L8">
            <v>771.62</v>
          </cell>
          <cell r="M8">
            <v>312</v>
          </cell>
          <cell r="N8">
            <v>401</v>
          </cell>
          <cell r="O8">
            <v>339.3</v>
          </cell>
          <cell r="P8">
            <v>596.94647981806702</v>
          </cell>
          <cell r="Q8">
            <v>75.27</v>
          </cell>
          <cell r="R8">
            <v>73.72</v>
          </cell>
          <cell r="S8">
            <v>189</v>
          </cell>
          <cell r="T8">
            <v>165.6</v>
          </cell>
          <cell r="U8">
            <v>142.80000000000001</v>
          </cell>
          <cell r="V8">
            <v>204.02353721434099</v>
          </cell>
          <cell r="W8">
            <v>91.17</v>
          </cell>
          <cell r="X8">
            <v>108.98</v>
          </cell>
          <cell r="Y8">
            <v>1.9</v>
          </cell>
          <cell r="Z8">
            <v>1.32</v>
          </cell>
          <cell r="AA8">
            <v>2.58</v>
          </cell>
          <cell r="AB8">
            <v>0.55000000000000004</v>
          </cell>
          <cell r="AC8">
            <v>0.21</v>
          </cell>
          <cell r="AD8">
            <v>0.93965714300000003</v>
          </cell>
          <cell r="AE8">
            <v>28.18</v>
          </cell>
          <cell r="AF8">
            <v>28.53</v>
          </cell>
          <cell r="AG8">
            <v>29.97</v>
          </cell>
        </row>
        <row r="9">
          <cell r="C9">
            <v>0.73746300200000003</v>
          </cell>
          <cell r="D9">
            <v>1</v>
          </cell>
          <cell r="E9">
            <v>53.5</v>
          </cell>
          <cell r="F9">
            <v>60.3</v>
          </cell>
          <cell r="G9">
            <v>56</v>
          </cell>
          <cell r="H9">
            <v>48.6</v>
          </cell>
          <cell r="I9">
            <v>41.7</v>
          </cell>
          <cell r="J9">
            <v>64.599999999999994</v>
          </cell>
          <cell r="K9">
            <v>7.2481231890000002</v>
          </cell>
          <cell r="L9">
            <v>754.36</v>
          </cell>
          <cell r="M9">
            <v>306</v>
          </cell>
          <cell r="N9">
            <v>366</v>
          </cell>
          <cell r="O9">
            <v>328.92</v>
          </cell>
          <cell r="P9">
            <v>596.94647981806702</v>
          </cell>
          <cell r="Q9">
            <v>75.58</v>
          </cell>
          <cell r="R9">
            <v>76.81</v>
          </cell>
          <cell r="S9">
            <v>186.5</v>
          </cell>
          <cell r="T9">
            <v>164.25</v>
          </cell>
          <cell r="U9">
            <v>143.75</v>
          </cell>
          <cell r="V9">
            <v>204.02353721434099</v>
          </cell>
          <cell r="W9">
            <v>90.87</v>
          </cell>
          <cell r="X9">
            <v>108.36</v>
          </cell>
          <cell r="Y9">
            <v>1.89</v>
          </cell>
          <cell r="Z9">
            <v>1.33</v>
          </cell>
          <cell r="AA9">
            <v>2.58</v>
          </cell>
          <cell r="AB9">
            <v>0.55000000000000004</v>
          </cell>
          <cell r="AC9">
            <v>0.23</v>
          </cell>
          <cell r="AD9">
            <v>0.90405652199999997</v>
          </cell>
          <cell r="AE9">
            <v>29.26</v>
          </cell>
          <cell r="AF9">
            <v>29.43</v>
          </cell>
          <cell r="AG9">
            <v>31.31</v>
          </cell>
        </row>
        <row r="10">
          <cell r="C10">
            <v>0.73746300200000003</v>
          </cell>
          <cell r="D10">
            <v>1</v>
          </cell>
          <cell r="E10">
            <v>52.9</v>
          </cell>
          <cell r="F10">
            <v>59.4</v>
          </cell>
          <cell r="G10">
            <v>57.4</v>
          </cell>
          <cell r="H10">
            <v>49.4</v>
          </cell>
          <cell r="I10">
            <v>38.47</v>
          </cell>
          <cell r="J10">
            <v>62.1</v>
          </cell>
          <cell r="K10">
            <v>6.0507293740000003</v>
          </cell>
          <cell r="L10">
            <v>760.59</v>
          </cell>
          <cell r="M10">
            <v>288</v>
          </cell>
          <cell r="N10">
            <v>326</v>
          </cell>
          <cell r="O10">
            <v>312.49</v>
          </cell>
          <cell r="P10">
            <v>596.94647981806702</v>
          </cell>
          <cell r="Q10">
            <v>80.430000000000007</v>
          </cell>
          <cell r="R10">
            <v>82.7</v>
          </cell>
          <cell r="S10">
            <v>179</v>
          </cell>
          <cell r="T10">
            <v>161</v>
          </cell>
          <cell r="U10">
            <v>143.66999999999999</v>
          </cell>
          <cell r="V10">
            <v>204.02353721434099</v>
          </cell>
          <cell r="W10">
            <v>97.88</v>
          </cell>
          <cell r="X10">
            <v>117.49</v>
          </cell>
          <cell r="Y10">
            <v>1.81</v>
          </cell>
          <cell r="Z10">
            <v>1.36</v>
          </cell>
          <cell r="AA10">
            <v>2.48</v>
          </cell>
          <cell r="AB10">
            <v>0.52</v>
          </cell>
          <cell r="AC10">
            <v>0.22</v>
          </cell>
          <cell r="AD10">
            <v>0.87211428599999996</v>
          </cell>
          <cell r="AE10">
            <v>32.08</v>
          </cell>
          <cell r="AF10">
            <v>32.619999999999997</v>
          </cell>
          <cell r="AG10">
            <v>33.89</v>
          </cell>
        </row>
        <row r="11">
          <cell r="C11">
            <v>0.73746300200000003</v>
          </cell>
          <cell r="D11">
            <v>1</v>
          </cell>
          <cell r="E11">
            <v>53.7</v>
          </cell>
          <cell r="F11">
            <v>59.5</v>
          </cell>
          <cell r="G11">
            <v>59.1</v>
          </cell>
          <cell r="H11">
            <v>51.2</v>
          </cell>
          <cell r="I11">
            <v>36.380000000000003</v>
          </cell>
          <cell r="J11">
            <v>66.5</v>
          </cell>
          <cell r="K11">
            <v>2.7337543690000001</v>
          </cell>
          <cell r="L11">
            <v>754.58</v>
          </cell>
          <cell r="M11">
            <v>255</v>
          </cell>
          <cell r="N11">
            <v>318</v>
          </cell>
          <cell r="O11">
            <v>314.02</v>
          </cell>
          <cell r="P11">
            <v>596.94647981806702</v>
          </cell>
          <cell r="Q11">
            <v>85.03</v>
          </cell>
          <cell r="R11">
            <v>89.92</v>
          </cell>
          <cell r="S11">
            <v>187.5</v>
          </cell>
          <cell r="T11">
            <v>163.25</v>
          </cell>
          <cell r="U11">
            <v>136.75</v>
          </cell>
          <cell r="V11">
            <v>204.02353721434099</v>
          </cell>
          <cell r="W11">
            <v>104.33</v>
          </cell>
          <cell r="X11">
            <v>128.18</v>
          </cell>
          <cell r="Y11">
            <v>1.82</v>
          </cell>
          <cell r="Z11">
            <v>1.36</v>
          </cell>
          <cell r="AA11">
            <v>2.54</v>
          </cell>
          <cell r="AB11">
            <v>0.53</v>
          </cell>
          <cell r="AC11">
            <v>0.24</v>
          </cell>
          <cell r="AD11">
            <v>0.85515909099999998</v>
          </cell>
          <cell r="AE11">
            <v>31.4</v>
          </cell>
          <cell r="AF11">
            <v>30.93</v>
          </cell>
          <cell r="AG11">
            <v>33.049999999999997</v>
          </cell>
        </row>
        <row r="12">
          <cell r="C12">
            <v>0.73746300200000003</v>
          </cell>
          <cell r="D12">
            <v>1</v>
          </cell>
          <cell r="E12">
            <v>54.2</v>
          </cell>
          <cell r="F12">
            <v>60.4</v>
          </cell>
          <cell r="G12">
            <v>59.6</v>
          </cell>
          <cell r="H12">
            <v>52.1</v>
          </cell>
          <cell r="I12">
            <v>37.67</v>
          </cell>
          <cell r="J12">
            <v>61.5</v>
          </cell>
          <cell r="K12">
            <v>0.124236528</v>
          </cell>
          <cell r="L12">
            <v>769.61</v>
          </cell>
          <cell r="M12">
            <v>257</v>
          </cell>
          <cell r="N12">
            <v>354</v>
          </cell>
          <cell r="O12">
            <v>316.77999999999997</v>
          </cell>
          <cell r="P12">
            <v>596.94647981806702</v>
          </cell>
          <cell r="Q12">
            <v>89.17</v>
          </cell>
          <cell r="R12">
            <v>96.12</v>
          </cell>
          <cell r="S12">
            <v>185</v>
          </cell>
          <cell r="T12">
            <v>158</v>
          </cell>
          <cell r="U12">
            <v>127.75</v>
          </cell>
          <cell r="V12">
            <v>204.02353721434099</v>
          </cell>
          <cell r="W12">
            <v>103.21</v>
          </cell>
          <cell r="X12">
            <v>127.73</v>
          </cell>
          <cell r="Y12">
            <v>1.97</v>
          </cell>
          <cell r="Z12">
            <v>1.36</v>
          </cell>
          <cell r="AA12">
            <v>2.59</v>
          </cell>
          <cell r="AB12">
            <v>0.52</v>
          </cell>
          <cell r="AC12">
            <v>0.22</v>
          </cell>
          <cell r="AD12">
            <v>0.85638636400000001</v>
          </cell>
          <cell r="AE12">
            <v>32.33</v>
          </cell>
          <cell r="AF12">
            <v>32.520000000000003</v>
          </cell>
          <cell r="AG12">
            <v>34.369999999999997</v>
          </cell>
        </row>
        <row r="13">
          <cell r="C13">
            <v>0.73746300200000003</v>
          </cell>
          <cell r="D13">
            <v>1</v>
          </cell>
          <cell r="E13">
            <v>54.8</v>
          </cell>
          <cell r="F13">
            <v>60.4</v>
          </cell>
          <cell r="G13">
            <v>60.1</v>
          </cell>
          <cell r="H13">
            <v>53.7</v>
          </cell>
          <cell r="I13">
            <v>38.14</v>
          </cell>
          <cell r="J13">
            <v>62</v>
          </cell>
          <cell r="K13">
            <v>6.8232777999999994E-2</v>
          </cell>
          <cell r="L13">
            <v>806.79</v>
          </cell>
          <cell r="M13">
            <v>265</v>
          </cell>
          <cell r="N13">
            <v>317</v>
          </cell>
          <cell r="O13">
            <v>320.57</v>
          </cell>
          <cell r="P13">
            <v>596.94647981806702</v>
          </cell>
          <cell r="Q13">
            <v>97.56</v>
          </cell>
          <cell r="R13">
            <v>100.45</v>
          </cell>
          <cell r="S13">
            <v>184.25</v>
          </cell>
          <cell r="T13">
            <v>158.25</v>
          </cell>
          <cell r="U13">
            <v>129.5</v>
          </cell>
          <cell r="V13">
            <v>204.02353721434099</v>
          </cell>
          <cell r="W13">
            <v>104.95</v>
          </cell>
          <cell r="X13">
            <v>128.09</v>
          </cell>
          <cell r="Y13">
            <v>1.93</v>
          </cell>
          <cell r="Z13">
            <v>1.36</v>
          </cell>
          <cell r="AA13">
            <v>2.69</v>
          </cell>
          <cell r="AB13">
            <v>0.53</v>
          </cell>
          <cell r="AC13">
            <v>0.22</v>
          </cell>
          <cell r="AD13">
            <v>0.89731578899999997</v>
          </cell>
          <cell r="AE13">
            <v>25.2</v>
          </cell>
          <cell r="AF13">
            <v>25.13</v>
          </cell>
          <cell r="AG13">
            <v>28.4</v>
          </cell>
        </row>
        <row r="14">
          <cell r="B14">
            <v>3.53</v>
          </cell>
          <cell r="C14">
            <v>0.77557082499999996</v>
          </cell>
          <cell r="D14">
            <v>1</v>
          </cell>
          <cell r="E14">
            <v>54.1</v>
          </cell>
          <cell r="F14">
            <v>58.3</v>
          </cell>
          <cell r="G14">
            <v>59.7</v>
          </cell>
          <cell r="H14">
            <v>53.9</v>
          </cell>
          <cell r="I14">
            <v>37.270000000000003</v>
          </cell>
          <cell r="J14">
            <v>63.9</v>
          </cell>
          <cell r="K14">
            <v>2.3493619E-2</v>
          </cell>
          <cell r="L14">
            <v>815.71</v>
          </cell>
          <cell r="M14">
            <v>254</v>
          </cell>
          <cell r="N14">
            <v>304</v>
          </cell>
          <cell r="O14">
            <v>304.81</v>
          </cell>
          <cell r="P14">
            <v>596.94647981806702</v>
          </cell>
          <cell r="Q14">
            <v>95.15</v>
          </cell>
          <cell r="R14">
            <v>101.08</v>
          </cell>
          <cell r="S14">
            <v>184.4</v>
          </cell>
          <cell r="T14">
            <v>158.19999999999999</v>
          </cell>
          <cell r="U14">
            <v>134.19999999999999</v>
          </cell>
          <cell r="V14">
            <v>204.02353721434099</v>
          </cell>
          <cell r="W14">
            <v>110.37</v>
          </cell>
          <cell r="X14">
            <v>132.84</v>
          </cell>
          <cell r="Y14">
            <v>1.93</v>
          </cell>
          <cell r="Z14">
            <v>1.36</v>
          </cell>
          <cell r="AA14">
            <v>2.78</v>
          </cell>
          <cell r="AB14">
            <v>0.53</v>
          </cell>
          <cell r="AC14">
            <v>0.23</v>
          </cell>
          <cell r="AD14">
            <v>0.93828181799999999</v>
          </cell>
          <cell r="AE14">
            <v>25.96</v>
          </cell>
          <cell r="AF14">
            <v>25.64</v>
          </cell>
          <cell r="AG14">
            <v>29.55</v>
          </cell>
        </row>
        <row r="15">
          <cell r="B15">
            <v>0.84</v>
          </cell>
          <cell r="C15">
            <v>0.77557082499999996</v>
          </cell>
          <cell r="D15">
            <v>1</v>
          </cell>
          <cell r="E15">
            <v>54.6</v>
          </cell>
          <cell r="F15">
            <v>62</v>
          </cell>
          <cell r="G15">
            <v>59.5</v>
          </cell>
          <cell r="H15">
            <v>53</v>
          </cell>
          <cell r="I15">
            <v>35.83</v>
          </cell>
          <cell r="J15">
            <v>61.1</v>
          </cell>
          <cell r="K15">
            <v>8.7716547000000006E-2</v>
          </cell>
          <cell r="L15">
            <v>811.08</v>
          </cell>
          <cell r="M15">
            <v>240</v>
          </cell>
          <cell r="N15">
            <v>269</v>
          </cell>
          <cell r="O15">
            <v>303.77999999999997</v>
          </cell>
          <cell r="P15">
            <v>596.94647981806702</v>
          </cell>
          <cell r="Q15">
            <v>91.97</v>
          </cell>
          <cell r="R15">
            <v>97.69</v>
          </cell>
          <cell r="S15">
            <v>184.5</v>
          </cell>
          <cell r="T15">
            <v>156.25</v>
          </cell>
          <cell r="U15">
            <v>134.25</v>
          </cell>
          <cell r="V15">
            <v>204.02353721434099</v>
          </cell>
          <cell r="W15">
            <v>106.74</v>
          </cell>
          <cell r="X15">
            <v>128.11000000000001</v>
          </cell>
          <cell r="Y15">
            <v>1.92</v>
          </cell>
          <cell r="Z15">
            <v>1.36</v>
          </cell>
          <cell r="AA15">
            <v>2.86</v>
          </cell>
          <cell r="AB15">
            <v>0.53</v>
          </cell>
          <cell r="AC15">
            <v>0.22</v>
          </cell>
          <cell r="AD15">
            <v>0.921705</v>
          </cell>
          <cell r="AE15">
            <v>27.24</v>
          </cell>
          <cell r="AF15">
            <v>27.41</v>
          </cell>
          <cell r="AG15">
            <v>29.57</v>
          </cell>
        </row>
        <row r="16">
          <cell r="B16">
            <v>1.42</v>
          </cell>
          <cell r="C16">
            <v>0.77557082499999996</v>
          </cell>
          <cell r="D16">
            <v>1</v>
          </cell>
          <cell r="E16">
            <v>55.5</v>
          </cell>
          <cell r="F16">
            <v>64.900000000000006</v>
          </cell>
          <cell r="G16">
            <v>59.7</v>
          </cell>
          <cell r="H16">
            <v>52.2</v>
          </cell>
          <cell r="I16">
            <v>38.200000000000003</v>
          </cell>
          <cell r="J16">
            <v>57.4</v>
          </cell>
          <cell r="K16">
            <v>0.52068675499999995</v>
          </cell>
          <cell r="L16">
            <v>780.64</v>
          </cell>
          <cell r="M16">
            <v>254</v>
          </cell>
          <cell r="N16">
            <v>278</v>
          </cell>
          <cell r="O16">
            <v>327.63</v>
          </cell>
          <cell r="P16">
            <v>596.94647981806702</v>
          </cell>
          <cell r="Q16">
            <v>90.25</v>
          </cell>
          <cell r="R16">
            <v>95.6</v>
          </cell>
          <cell r="S16">
            <v>175</v>
          </cell>
          <cell r="T16">
            <v>146.25</v>
          </cell>
          <cell r="U16">
            <v>125.5</v>
          </cell>
          <cell r="V16">
            <v>204.02353721434099</v>
          </cell>
          <cell r="W16">
            <v>103.49</v>
          </cell>
          <cell r="X16">
            <v>130.19999999999999</v>
          </cell>
          <cell r="Y16">
            <v>1.98</v>
          </cell>
          <cell r="Z16">
            <v>1.37</v>
          </cell>
          <cell r="AA16">
            <v>2.94</v>
          </cell>
          <cell r="AB16">
            <v>0.53</v>
          </cell>
          <cell r="AC16">
            <v>0.2</v>
          </cell>
          <cell r="AD16">
            <v>0.90952272700000003</v>
          </cell>
          <cell r="AE16">
            <v>25.02</v>
          </cell>
          <cell r="AF16">
            <v>24.4</v>
          </cell>
          <cell r="AG16">
            <v>27.24</v>
          </cell>
        </row>
        <row r="17">
          <cell r="B17">
            <v>0.82</v>
          </cell>
          <cell r="C17">
            <v>0.77557082499999996</v>
          </cell>
          <cell r="D17">
            <v>1</v>
          </cell>
          <cell r="E17">
            <v>55</v>
          </cell>
          <cell r="F17">
            <v>65.3</v>
          </cell>
          <cell r="G17">
            <v>59.5</v>
          </cell>
          <cell r="H17">
            <v>51</v>
          </cell>
          <cell r="I17">
            <v>38.03</v>
          </cell>
          <cell r="J17">
            <v>54.1</v>
          </cell>
          <cell r="K17">
            <v>1.864009749</v>
          </cell>
          <cell r="L17">
            <v>744.85</v>
          </cell>
          <cell r="M17">
            <v>251</v>
          </cell>
          <cell r="N17">
            <v>281</v>
          </cell>
          <cell r="O17">
            <v>326.01</v>
          </cell>
          <cell r="P17">
            <v>596.94647981806702</v>
          </cell>
          <cell r="Q17">
            <v>87.99</v>
          </cell>
          <cell r="R17">
            <v>94.3</v>
          </cell>
          <cell r="S17">
            <v>163.75</v>
          </cell>
          <cell r="T17">
            <v>139</v>
          </cell>
          <cell r="U17">
            <v>120.75</v>
          </cell>
          <cell r="V17">
            <v>204.02353721434099</v>
          </cell>
          <cell r="W17">
            <v>101.09</v>
          </cell>
          <cell r="X17">
            <v>129.66999999999999</v>
          </cell>
          <cell r="Y17">
            <v>1.98</v>
          </cell>
          <cell r="Z17">
            <v>1.37</v>
          </cell>
          <cell r="AA17">
            <v>3</v>
          </cell>
          <cell r="AB17">
            <v>0.56000000000000005</v>
          </cell>
          <cell r="AC17">
            <v>0.19</v>
          </cell>
          <cell r="AD17">
            <v>0.89200000000000002</v>
          </cell>
          <cell r="AE17">
            <v>25.72</v>
          </cell>
          <cell r="AF17">
            <v>25.64</v>
          </cell>
          <cell r="AG17">
            <v>27.42</v>
          </cell>
        </row>
        <row r="18">
          <cell r="B18">
            <v>2.99</v>
          </cell>
          <cell r="C18">
            <v>0.77557082499999996</v>
          </cell>
          <cell r="D18">
            <v>1</v>
          </cell>
          <cell r="E18">
            <v>55.8</v>
          </cell>
          <cell r="F18">
            <v>65.599999999999994</v>
          </cell>
          <cell r="G18">
            <v>62</v>
          </cell>
          <cell r="H18">
            <v>51.7</v>
          </cell>
          <cell r="I18">
            <v>36.57</v>
          </cell>
          <cell r="J18">
            <v>59.3</v>
          </cell>
          <cell r="K18">
            <v>4.4208825599999999</v>
          </cell>
          <cell r="L18">
            <v>727.53</v>
          </cell>
          <cell r="M18">
            <v>234</v>
          </cell>
          <cell r="N18">
            <v>292</v>
          </cell>
          <cell r="O18">
            <v>295.17</v>
          </cell>
          <cell r="P18">
            <v>596.94647981806702</v>
          </cell>
          <cell r="Q18">
            <v>84.09</v>
          </cell>
          <cell r="R18">
            <v>94.84</v>
          </cell>
          <cell r="S18">
            <v>164.33</v>
          </cell>
          <cell r="T18">
            <v>141.66999999999999</v>
          </cell>
          <cell r="U18">
            <v>123</v>
          </cell>
          <cell r="V18">
            <v>204.02353721434099</v>
          </cell>
          <cell r="W18">
            <v>102.55</v>
          </cell>
          <cell r="X18">
            <v>134.86000000000001</v>
          </cell>
          <cell r="Y18">
            <v>2.0099999999999998</v>
          </cell>
          <cell r="Z18">
            <v>1.39</v>
          </cell>
          <cell r="AA18">
            <v>2.92</v>
          </cell>
          <cell r="AB18">
            <v>0.52</v>
          </cell>
          <cell r="AC18">
            <v>0.21</v>
          </cell>
          <cell r="AD18">
            <v>0.87416363600000002</v>
          </cell>
          <cell r="AE18">
            <v>27.55</v>
          </cell>
          <cell r="AF18">
            <v>28.45</v>
          </cell>
          <cell r="AG18">
            <v>28.61</v>
          </cell>
        </row>
        <row r="19">
          <cell r="B19">
            <v>0</v>
          </cell>
          <cell r="C19">
            <v>0.77557082499999996</v>
          </cell>
          <cell r="D19">
            <v>1</v>
          </cell>
          <cell r="E19">
            <v>55.2</v>
          </cell>
          <cell r="F19">
            <v>63.8</v>
          </cell>
          <cell r="G19">
            <v>62.4</v>
          </cell>
          <cell r="H19">
            <v>51</v>
          </cell>
          <cell r="I19">
            <v>38.85</v>
          </cell>
          <cell r="J19">
            <v>56</v>
          </cell>
          <cell r="K19">
            <v>5.2194392350000003</v>
          </cell>
          <cell r="L19">
            <v>727.53</v>
          </cell>
          <cell r="M19">
            <v>255</v>
          </cell>
          <cell r="N19">
            <v>312</v>
          </cell>
          <cell r="O19">
            <v>286.89</v>
          </cell>
          <cell r="P19">
            <v>596.94647981806702</v>
          </cell>
          <cell r="Q19">
            <v>83.31</v>
          </cell>
          <cell r="R19">
            <v>89.54</v>
          </cell>
          <cell r="S19">
            <v>168</v>
          </cell>
          <cell r="T19">
            <v>148.5</v>
          </cell>
          <cell r="U19">
            <v>129.75</v>
          </cell>
          <cell r="V19">
            <v>204.02353721434099</v>
          </cell>
          <cell r="W19">
            <v>97.42</v>
          </cell>
          <cell r="X19">
            <v>127.23</v>
          </cell>
          <cell r="Y19">
            <v>2.0499999999999998</v>
          </cell>
          <cell r="Z19">
            <v>1.4</v>
          </cell>
          <cell r="AA19">
            <v>2.81</v>
          </cell>
          <cell r="AB19">
            <v>0.51</v>
          </cell>
          <cell r="AC19">
            <v>0.2</v>
          </cell>
          <cell r="AD19">
            <v>0.85316666699999999</v>
          </cell>
          <cell r="AE19">
            <v>26.97</v>
          </cell>
          <cell r="AF19">
            <v>27.72</v>
          </cell>
          <cell r="AG19">
            <v>27.56</v>
          </cell>
        </row>
        <row r="20">
          <cell r="B20">
            <v>3.05</v>
          </cell>
          <cell r="C20">
            <v>0.77557082499999996</v>
          </cell>
          <cell r="D20">
            <v>1</v>
          </cell>
          <cell r="E20">
            <v>56.9</v>
          </cell>
          <cell r="F20">
            <v>64.099999999999994</v>
          </cell>
          <cell r="G20">
            <v>62.9</v>
          </cell>
          <cell r="H20">
            <v>51.7</v>
          </cell>
          <cell r="I20">
            <v>47.44</v>
          </cell>
          <cell r="J20">
            <v>54.4</v>
          </cell>
          <cell r="K20">
            <v>4.9472083800000002</v>
          </cell>
          <cell r="L20">
            <v>723.02</v>
          </cell>
          <cell r="M20">
            <v>330</v>
          </cell>
          <cell r="N20">
            <v>352</v>
          </cell>
          <cell r="O20">
            <v>421.36</v>
          </cell>
          <cell r="P20">
            <v>596.94647981806702</v>
          </cell>
          <cell r="Q20">
            <v>91.73</v>
          </cell>
          <cell r="R20">
            <v>94.47</v>
          </cell>
          <cell r="S20">
            <v>169.4</v>
          </cell>
          <cell r="T20">
            <v>152.4</v>
          </cell>
          <cell r="U20">
            <v>137.19999999999999</v>
          </cell>
          <cell r="V20">
            <v>204.02353721434099</v>
          </cell>
          <cell r="W20">
            <v>107.98</v>
          </cell>
          <cell r="X20">
            <v>123.79</v>
          </cell>
          <cell r="Y20">
            <v>2.12</v>
          </cell>
          <cell r="Z20">
            <v>1.42</v>
          </cell>
          <cell r="AA20">
            <v>2.76</v>
          </cell>
          <cell r="AB20">
            <v>0.52</v>
          </cell>
          <cell r="AC20">
            <v>0.19</v>
          </cell>
          <cell r="AD20">
            <v>0.86066363599999995</v>
          </cell>
          <cell r="AE20">
            <v>24.8</v>
          </cell>
          <cell r="AF20">
            <v>24.54</v>
          </cell>
          <cell r="AG20">
            <v>26.44</v>
          </cell>
        </row>
        <row r="21">
          <cell r="B21">
            <v>1.1599999999999999</v>
          </cell>
          <cell r="C21">
            <v>0.77557082499999996</v>
          </cell>
          <cell r="D21">
            <v>1</v>
          </cell>
          <cell r="E21">
            <v>57</v>
          </cell>
          <cell r="F21">
            <v>64.400000000000006</v>
          </cell>
          <cell r="G21">
            <v>62.5</v>
          </cell>
          <cell r="H21">
            <v>51.6</v>
          </cell>
          <cell r="I21">
            <v>50.02</v>
          </cell>
          <cell r="J21">
            <v>50.2</v>
          </cell>
          <cell r="K21">
            <v>6.3406787590000002</v>
          </cell>
          <cell r="L21">
            <v>738.07</v>
          </cell>
          <cell r="M21">
            <v>362</v>
          </cell>
          <cell r="N21">
            <v>350</v>
          </cell>
          <cell r="O21">
            <v>427.49</v>
          </cell>
          <cell r="P21">
            <v>596.94647981806702</v>
          </cell>
          <cell r="Q21">
            <v>93.14</v>
          </cell>
          <cell r="R21">
            <v>95.13</v>
          </cell>
          <cell r="S21">
            <v>168.25</v>
          </cell>
          <cell r="T21">
            <v>153</v>
          </cell>
          <cell r="U21">
            <v>140.75</v>
          </cell>
          <cell r="V21">
            <v>204.02353721434099</v>
          </cell>
          <cell r="W21">
            <v>105.91</v>
          </cell>
          <cell r="X21">
            <v>121.92</v>
          </cell>
          <cell r="Y21">
            <v>2.21</v>
          </cell>
          <cell r="Z21">
            <v>1.45</v>
          </cell>
          <cell r="AA21">
            <v>2.77</v>
          </cell>
          <cell r="AB21">
            <v>0.53</v>
          </cell>
          <cell r="AC21">
            <v>0.18</v>
          </cell>
          <cell r="AD21">
            <v>0.90048260899999999</v>
          </cell>
          <cell r="AE21">
            <v>25.82</v>
          </cell>
          <cell r="AF21">
            <v>25.7</v>
          </cell>
          <cell r="AG21">
            <v>27.45</v>
          </cell>
        </row>
        <row r="22">
          <cell r="B22">
            <v>3.27</v>
          </cell>
          <cell r="C22">
            <v>0.77557082499999996</v>
          </cell>
          <cell r="D22">
            <v>1</v>
          </cell>
          <cell r="E22">
            <v>55.8</v>
          </cell>
          <cell r="F22">
            <v>64.3</v>
          </cell>
          <cell r="G22">
            <v>62.1</v>
          </cell>
          <cell r="H22">
            <v>51.2</v>
          </cell>
          <cell r="I22">
            <v>45.4</v>
          </cell>
          <cell r="J22">
            <v>47.3</v>
          </cell>
          <cell r="K22">
            <v>6.7950010949999999</v>
          </cell>
          <cell r="L22">
            <v>749.57</v>
          </cell>
          <cell r="M22">
            <v>310</v>
          </cell>
          <cell r="N22">
            <v>316</v>
          </cell>
          <cell r="O22">
            <v>385.09</v>
          </cell>
          <cell r="P22">
            <v>596.94647981806702</v>
          </cell>
          <cell r="Q22">
            <v>90.08</v>
          </cell>
          <cell r="R22">
            <v>94.63</v>
          </cell>
          <cell r="S22">
            <v>173</v>
          </cell>
          <cell r="T22">
            <v>161</v>
          </cell>
          <cell r="U22">
            <v>148.33000000000001</v>
          </cell>
          <cell r="V22">
            <v>204.02353721434099</v>
          </cell>
          <cell r="W22">
            <v>107.57</v>
          </cell>
          <cell r="X22">
            <v>122.03</v>
          </cell>
          <cell r="Y22">
            <v>2.36</v>
          </cell>
          <cell r="Z22">
            <v>1.47</v>
          </cell>
          <cell r="AA22">
            <v>2.99</v>
          </cell>
          <cell r="AB22">
            <v>0.53</v>
          </cell>
          <cell r="AC22">
            <v>0.17</v>
          </cell>
          <cell r="AD22">
            <v>0.91109499999999999</v>
          </cell>
          <cell r="AE22">
            <v>25.21</v>
          </cell>
          <cell r="AF22">
            <v>25.54</v>
          </cell>
          <cell r="AG22">
            <v>26.12</v>
          </cell>
        </row>
        <row r="23">
          <cell r="B23">
            <v>2.39</v>
          </cell>
          <cell r="C23">
            <v>0.77557082499999996</v>
          </cell>
          <cell r="D23">
            <v>1</v>
          </cell>
          <cell r="E23">
            <v>54.5</v>
          </cell>
          <cell r="F23">
            <v>62.4</v>
          </cell>
          <cell r="G23">
            <v>62.8</v>
          </cell>
          <cell r="H23">
            <v>51</v>
          </cell>
          <cell r="I23">
            <v>43.3</v>
          </cell>
          <cell r="J23">
            <v>42</v>
          </cell>
          <cell r="K23">
            <v>1.0707435780000001</v>
          </cell>
          <cell r="L23">
            <v>761.6</v>
          </cell>
          <cell r="M23">
            <v>277</v>
          </cell>
          <cell r="N23">
            <v>281.64999999999998</v>
          </cell>
          <cell r="O23">
            <v>373.03</v>
          </cell>
          <cell r="P23">
            <v>596.94647981806702</v>
          </cell>
          <cell r="Q23">
            <v>86.56</v>
          </cell>
          <cell r="R23">
            <v>94.96</v>
          </cell>
          <cell r="S23">
            <v>170.6</v>
          </cell>
          <cell r="T23">
            <v>158.19999999999999</v>
          </cell>
          <cell r="U23">
            <v>146.19999999999999</v>
          </cell>
          <cell r="V23">
            <v>204.02353721434099</v>
          </cell>
          <cell r="W23">
            <v>115.01</v>
          </cell>
          <cell r="X23">
            <v>123.34</v>
          </cell>
          <cell r="Y23">
            <v>2.27</v>
          </cell>
          <cell r="Z23">
            <v>1.45</v>
          </cell>
          <cell r="AA23">
            <v>3.01</v>
          </cell>
          <cell r="AB23">
            <v>0.53</v>
          </cell>
          <cell r="AC23">
            <v>0.15</v>
          </cell>
          <cell r="AD23">
            <v>0.905865217</v>
          </cell>
          <cell r="AE23">
            <v>20.73</v>
          </cell>
          <cell r="AF23">
            <v>20.48</v>
          </cell>
          <cell r="AG23">
            <v>22.18</v>
          </cell>
        </row>
        <row r="24">
          <cell r="B24">
            <v>4.6900000000000004</v>
          </cell>
          <cell r="C24">
            <v>0.77557082499999996</v>
          </cell>
          <cell r="D24">
            <v>0.5</v>
          </cell>
          <cell r="E24">
            <v>55.1</v>
          </cell>
          <cell r="F24">
            <v>60.6</v>
          </cell>
          <cell r="G24">
            <v>60.6</v>
          </cell>
          <cell r="H24">
            <v>51.9</v>
          </cell>
          <cell r="I24">
            <v>48.27</v>
          </cell>
          <cell r="J24">
            <v>47.5</v>
          </cell>
          <cell r="K24">
            <v>0.13994789499999999</v>
          </cell>
          <cell r="L24">
            <v>759.59</v>
          </cell>
          <cell r="M24">
            <v>323</v>
          </cell>
          <cell r="N24">
            <v>318.77</v>
          </cell>
          <cell r="O24">
            <v>390.69</v>
          </cell>
          <cell r="P24">
            <v>596.94647981806702</v>
          </cell>
          <cell r="Q24">
            <v>89.54</v>
          </cell>
          <cell r="R24">
            <v>94.69</v>
          </cell>
          <cell r="S24">
            <v>173.5</v>
          </cell>
          <cell r="T24">
            <v>159.25</v>
          </cell>
          <cell r="U24">
            <v>135</v>
          </cell>
          <cell r="V24">
            <v>204.02353721434099</v>
          </cell>
          <cell r="W24">
            <v>116.36</v>
          </cell>
          <cell r="X24">
            <v>125.27</v>
          </cell>
          <cell r="Y24">
            <v>2.2799999999999998</v>
          </cell>
          <cell r="Z24">
            <v>1.42</v>
          </cell>
          <cell r="AA24">
            <v>3.03</v>
          </cell>
          <cell r="AB24">
            <v>0.53</v>
          </cell>
          <cell r="AC24">
            <v>0.17</v>
          </cell>
          <cell r="AD24">
            <v>0.888309091</v>
          </cell>
          <cell r="AE24">
            <v>18.690000000000001</v>
          </cell>
          <cell r="AF24">
            <v>18.940000000000001</v>
          </cell>
          <cell r="AG24">
            <v>19.59</v>
          </cell>
        </row>
        <row r="25">
          <cell r="B25">
            <v>4.7</v>
          </cell>
          <cell r="C25">
            <v>0.77557082499999996</v>
          </cell>
          <cell r="D25">
            <v>0.5</v>
          </cell>
          <cell r="E25">
            <v>54.6</v>
          </cell>
          <cell r="F25">
            <v>59.2</v>
          </cell>
          <cell r="G25">
            <v>56.9</v>
          </cell>
          <cell r="H25">
            <v>52</v>
          </cell>
          <cell r="I25">
            <v>50.61</v>
          </cell>
          <cell r="J25">
            <v>48.5</v>
          </cell>
          <cell r="K25">
            <v>4.8063591000000003E-2</v>
          </cell>
          <cell r="L25">
            <v>771.62</v>
          </cell>
          <cell r="M25">
            <v>359.5</v>
          </cell>
          <cell r="N25">
            <v>309.19</v>
          </cell>
          <cell r="O25">
            <v>396.87</v>
          </cell>
          <cell r="P25">
            <v>596.94647981806702</v>
          </cell>
          <cell r="Q25">
            <v>91.88</v>
          </cell>
          <cell r="R25">
            <v>95.87</v>
          </cell>
          <cell r="S25">
            <v>179.33</v>
          </cell>
          <cell r="T25">
            <v>163</v>
          </cell>
          <cell r="U25">
            <v>134.33000000000001</v>
          </cell>
          <cell r="V25">
            <v>204.02353721434099</v>
          </cell>
          <cell r="W25">
            <v>118.2</v>
          </cell>
          <cell r="X25">
            <v>122.44</v>
          </cell>
          <cell r="Y25">
            <v>2.16</v>
          </cell>
          <cell r="Z25">
            <v>1.39</v>
          </cell>
          <cell r="AA25">
            <v>3.08</v>
          </cell>
          <cell r="AB25">
            <v>0.53</v>
          </cell>
          <cell r="AC25">
            <v>0.17</v>
          </cell>
          <cell r="AD25">
            <v>0.89237222199999999</v>
          </cell>
          <cell r="AE25">
            <v>18.52</v>
          </cell>
          <cell r="AF25">
            <v>18.600000000000001</v>
          </cell>
          <cell r="AG25">
            <v>19.309999999999999</v>
          </cell>
        </row>
        <row r="26">
          <cell r="B26">
            <v>4.32</v>
          </cell>
          <cell r="C26">
            <v>0.83273255800000001</v>
          </cell>
          <cell r="D26">
            <v>0.5</v>
          </cell>
          <cell r="E26">
            <v>53.8</v>
          </cell>
          <cell r="F26">
            <v>59.4</v>
          </cell>
          <cell r="G26">
            <v>53</v>
          </cell>
          <cell r="H26">
            <v>51.7</v>
          </cell>
          <cell r="I26">
            <v>49.26</v>
          </cell>
          <cell r="J26">
            <v>48.2</v>
          </cell>
          <cell r="K26">
            <v>5.0464123E-2</v>
          </cell>
          <cell r="L26">
            <v>684.39</v>
          </cell>
          <cell r="M26">
            <v>373.8</v>
          </cell>
          <cell r="N26">
            <v>328.57</v>
          </cell>
          <cell r="O26">
            <v>389.18</v>
          </cell>
          <cell r="P26">
            <v>596.94647981806702</v>
          </cell>
          <cell r="Q26">
            <v>91.98</v>
          </cell>
          <cell r="R26">
            <v>95.42</v>
          </cell>
          <cell r="S26">
            <v>191.75</v>
          </cell>
          <cell r="T26">
            <v>173.5</v>
          </cell>
          <cell r="U26">
            <v>142.5</v>
          </cell>
          <cell r="V26">
            <v>204.02353721434099</v>
          </cell>
          <cell r="W26">
            <v>121.68</v>
          </cell>
          <cell r="X26">
            <v>125.31</v>
          </cell>
          <cell r="Y26">
            <v>2.21</v>
          </cell>
          <cell r="Z26">
            <v>1.39</v>
          </cell>
          <cell r="AA26">
            <v>3.12</v>
          </cell>
          <cell r="AB26">
            <v>0.52</v>
          </cell>
          <cell r="AC26">
            <v>0.17</v>
          </cell>
          <cell r="AD26">
            <v>0.88328636400000005</v>
          </cell>
          <cell r="AE26">
            <v>19.149999999999999</v>
          </cell>
          <cell r="AF26">
            <v>19.489999999999998</v>
          </cell>
          <cell r="AG26">
            <v>19.690000000000001</v>
          </cell>
        </row>
        <row r="27">
          <cell r="B27">
            <v>8.14</v>
          </cell>
          <cell r="C27">
            <v>0.83273255800000001</v>
          </cell>
          <cell r="D27">
            <v>0.5</v>
          </cell>
          <cell r="E27">
            <v>52</v>
          </cell>
          <cell r="F27">
            <v>57.6</v>
          </cell>
          <cell r="G27">
            <v>52.8</v>
          </cell>
          <cell r="H27">
            <v>50.4</v>
          </cell>
          <cell r="I27">
            <v>47.79</v>
          </cell>
          <cell r="J27">
            <v>40.5</v>
          </cell>
          <cell r="K27">
            <v>0.10465656499999999</v>
          </cell>
          <cell r="L27">
            <v>617.29</v>
          </cell>
          <cell r="M27">
            <v>352.98</v>
          </cell>
          <cell r="N27">
            <v>356</v>
          </cell>
          <cell r="O27">
            <v>364.92</v>
          </cell>
          <cell r="P27">
            <v>611.24679459775996</v>
          </cell>
          <cell r="Q27">
            <v>90.82</v>
          </cell>
          <cell r="R27">
            <v>92.87</v>
          </cell>
          <cell r="S27">
            <v>195.33</v>
          </cell>
          <cell r="T27">
            <v>172.33</v>
          </cell>
          <cell r="U27">
            <v>143.75</v>
          </cell>
          <cell r="V27">
            <v>204.02353721434099</v>
          </cell>
          <cell r="W27">
            <v>113.38</v>
          </cell>
          <cell r="X27">
            <v>123.28</v>
          </cell>
          <cell r="Y27">
            <v>2.23</v>
          </cell>
          <cell r="Z27">
            <v>1.39</v>
          </cell>
          <cell r="AA27">
            <v>3.11</v>
          </cell>
          <cell r="AB27">
            <v>0.52</v>
          </cell>
          <cell r="AC27">
            <v>0.14000000000000001</v>
          </cell>
          <cell r="AD27">
            <v>0.870035</v>
          </cell>
          <cell r="AE27">
            <v>19.98</v>
          </cell>
          <cell r="AF27">
            <v>20.29</v>
          </cell>
          <cell r="AG27">
            <v>20.72</v>
          </cell>
        </row>
        <row r="28">
          <cell r="B28">
            <v>4.96</v>
          </cell>
          <cell r="C28">
            <v>0.83273255800000001</v>
          </cell>
          <cell r="D28">
            <v>0.5</v>
          </cell>
          <cell r="E28">
            <v>52.3</v>
          </cell>
          <cell r="F28">
            <v>60.1</v>
          </cell>
          <cell r="G28">
            <v>50.7</v>
          </cell>
          <cell r="H28">
            <v>49.6</v>
          </cell>
          <cell r="I28">
            <v>47.62</v>
          </cell>
          <cell r="J28">
            <v>41.4</v>
          </cell>
          <cell r="K28">
            <v>1.087934672</v>
          </cell>
          <cell r="L28">
            <v>598.91999999999996</v>
          </cell>
          <cell r="M28">
            <v>359</v>
          </cell>
          <cell r="N28">
            <v>353.24</v>
          </cell>
          <cell r="O28">
            <v>359.21</v>
          </cell>
          <cell r="P28">
            <v>611.24679459775996</v>
          </cell>
          <cell r="Q28">
            <v>89.61</v>
          </cell>
          <cell r="R28">
            <v>91.66</v>
          </cell>
          <cell r="S28">
            <v>189</v>
          </cell>
          <cell r="T28">
            <v>171.5</v>
          </cell>
          <cell r="U28">
            <v>151.25</v>
          </cell>
          <cell r="V28">
            <v>204.02353721434099</v>
          </cell>
          <cell r="W28">
            <v>116.62</v>
          </cell>
          <cell r="X28">
            <v>122.54</v>
          </cell>
          <cell r="Y28">
            <v>2.35</v>
          </cell>
          <cell r="Z28">
            <v>1.38</v>
          </cell>
          <cell r="AA28">
            <v>3.1</v>
          </cell>
          <cell r="AB28">
            <v>0.52</v>
          </cell>
          <cell r="AC28">
            <v>0.15</v>
          </cell>
          <cell r="AD28">
            <v>0.87580000000000002</v>
          </cell>
          <cell r="AE28">
            <v>23.64</v>
          </cell>
          <cell r="AF28">
            <v>23.69</v>
          </cell>
          <cell r="AG28">
            <v>24.38</v>
          </cell>
        </row>
        <row r="29">
          <cell r="B29">
            <v>6.63</v>
          </cell>
          <cell r="C29">
            <v>0.83273255800000001</v>
          </cell>
          <cell r="D29">
            <v>0.5</v>
          </cell>
          <cell r="E29">
            <v>51.4</v>
          </cell>
          <cell r="F29">
            <v>57.2</v>
          </cell>
          <cell r="G29">
            <v>48.9</v>
          </cell>
          <cell r="H29">
            <v>49.3</v>
          </cell>
          <cell r="I29">
            <v>48.97</v>
          </cell>
          <cell r="J29">
            <v>42.6</v>
          </cell>
          <cell r="K29">
            <v>1.9163924560000001</v>
          </cell>
          <cell r="L29">
            <v>590.24</v>
          </cell>
          <cell r="M29">
            <v>360.07</v>
          </cell>
          <cell r="N29">
            <v>405</v>
          </cell>
          <cell r="O29">
            <v>370.86</v>
          </cell>
          <cell r="P29">
            <v>611.24679459775996</v>
          </cell>
          <cell r="Q29">
            <v>87.13</v>
          </cell>
          <cell r="R29">
            <v>88.9</v>
          </cell>
          <cell r="S29">
            <v>190.2</v>
          </cell>
          <cell r="T29">
            <v>171.6</v>
          </cell>
          <cell r="U29">
            <v>148.4</v>
          </cell>
          <cell r="V29">
            <v>204.02353721434099</v>
          </cell>
          <cell r="W29">
            <v>112.99</v>
          </cell>
          <cell r="X29">
            <v>123.72</v>
          </cell>
          <cell r="Y29">
            <v>2.25</v>
          </cell>
          <cell r="Z29">
            <v>1.38</v>
          </cell>
          <cell r="AA29">
            <v>3.15</v>
          </cell>
          <cell r="AB29">
            <v>0.53</v>
          </cell>
          <cell r="AC29">
            <v>0.15</v>
          </cell>
          <cell r="AD29">
            <v>0.88584285699999998</v>
          </cell>
          <cell r="AE29">
            <v>25.43</v>
          </cell>
          <cell r="AF29">
            <v>25.65</v>
          </cell>
          <cell r="AG29">
            <v>26.24</v>
          </cell>
        </row>
        <row r="30">
          <cell r="B30">
            <v>3.25</v>
          </cell>
          <cell r="C30">
            <v>0.83273255800000001</v>
          </cell>
          <cell r="D30">
            <v>0.5</v>
          </cell>
          <cell r="E30">
            <v>50.8</v>
          </cell>
          <cell r="F30">
            <v>56.2</v>
          </cell>
          <cell r="G30">
            <v>44.8</v>
          </cell>
          <cell r="H30">
            <v>50.2</v>
          </cell>
          <cell r="I30">
            <v>51.64</v>
          </cell>
          <cell r="J30">
            <v>37.6</v>
          </cell>
          <cell r="K30">
            <v>3.752430844</v>
          </cell>
          <cell r="L30">
            <v>599.55999999999995</v>
          </cell>
          <cell r="M30">
            <v>384.91</v>
          </cell>
          <cell r="N30">
            <v>418.3</v>
          </cell>
          <cell r="O30">
            <v>399.89</v>
          </cell>
          <cell r="P30">
            <v>611.24679459775996</v>
          </cell>
          <cell r="Q30">
            <v>90.27</v>
          </cell>
          <cell r="R30">
            <v>89.84</v>
          </cell>
          <cell r="S30">
            <v>197.5</v>
          </cell>
          <cell r="T30">
            <v>177</v>
          </cell>
          <cell r="U30">
            <v>148</v>
          </cell>
          <cell r="V30">
            <v>204.02353721434099</v>
          </cell>
          <cell r="W30">
            <v>110.91</v>
          </cell>
          <cell r="X30">
            <v>121.46</v>
          </cell>
          <cell r="Y30">
            <v>2.12</v>
          </cell>
          <cell r="Z30">
            <v>1.4</v>
          </cell>
          <cell r="AA30">
            <v>3.18</v>
          </cell>
          <cell r="AB30">
            <v>0.53</v>
          </cell>
          <cell r="AC30">
            <v>0.13</v>
          </cell>
          <cell r="AD30">
            <v>0.91700000000000004</v>
          </cell>
          <cell r="AE30">
            <v>25.67</v>
          </cell>
          <cell r="AF30">
            <v>25.39</v>
          </cell>
          <cell r="AG30">
            <v>27.04</v>
          </cell>
        </row>
        <row r="31">
          <cell r="B31">
            <v>8.48</v>
          </cell>
          <cell r="C31">
            <v>0.83273255800000001</v>
          </cell>
          <cell r="D31">
            <v>0.5</v>
          </cell>
          <cell r="E31">
            <v>51.6</v>
          </cell>
          <cell r="F31">
            <v>56.3</v>
          </cell>
          <cell r="G31">
            <v>42.9</v>
          </cell>
          <cell r="H31">
            <v>52</v>
          </cell>
          <cell r="I31">
            <v>55.8</v>
          </cell>
          <cell r="J31">
            <v>35.6</v>
          </cell>
          <cell r="K31">
            <v>6.1014715400000004</v>
          </cell>
          <cell r="L31">
            <v>645.95000000000005</v>
          </cell>
          <cell r="M31">
            <v>426.13</v>
          </cell>
          <cell r="N31">
            <v>439</v>
          </cell>
          <cell r="O31">
            <v>456.81</v>
          </cell>
          <cell r="P31">
            <v>611.24679459775996</v>
          </cell>
          <cell r="Q31">
            <v>94.09</v>
          </cell>
          <cell r="R31">
            <v>88.74</v>
          </cell>
          <cell r="S31">
            <v>202.67</v>
          </cell>
          <cell r="T31">
            <v>182.33</v>
          </cell>
          <cell r="U31">
            <v>149</v>
          </cell>
          <cell r="V31">
            <v>204.02353721434099</v>
          </cell>
          <cell r="W31">
            <v>115.44</v>
          </cell>
          <cell r="X31">
            <v>132.03</v>
          </cell>
          <cell r="Y31">
            <v>2.06</v>
          </cell>
          <cell r="Z31">
            <v>1.41</v>
          </cell>
          <cell r="AA31">
            <v>3.24</v>
          </cell>
          <cell r="AB31">
            <v>0.54</v>
          </cell>
          <cell r="AC31">
            <v>0.13</v>
          </cell>
          <cell r="AD31">
            <v>0.95543999999999996</v>
          </cell>
          <cell r="AE31">
            <v>24.49</v>
          </cell>
          <cell r="AF31">
            <v>24.13</v>
          </cell>
          <cell r="AG31">
            <v>25.51</v>
          </cell>
        </row>
        <row r="32">
          <cell r="B32">
            <v>12.71</v>
          </cell>
          <cell r="C32">
            <v>0.83273255800000001</v>
          </cell>
          <cell r="D32">
            <v>0.5</v>
          </cell>
          <cell r="E32">
            <v>52.3</v>
          </cell>
          <cell r="F32">
            <v>55.9</v>
          </cell>
          <cell r="G32">
            <v>40.6</v>
          </cell>
          <cell r="H32">
            <v>54.6</v>
          </cell>
          <cell r="I32">
            <v>56.15</v>
          </cell>
          <cell r="J32">
            <v>39.5</v>
          </cell>
          <cell r="K32">
            <v>6.357239699</v>
          </cell>
          <cell r="L32">
            <v>704.52</v>
          </cell>
          <cell r="M32">
            <v>422.22</v>
          </cell>
          <cell r="N32">
            <v>432.61</v>
          </cell>
          <cell r="O32">
            <v>489.63</v>
          </cell>
          <cell r="P32">
            <v>611.24679459775996</v>
          </cell>
          <cell r="Q32">
            <v>98.69</v>
          </cell>
          <cell r="R32">
            <v>100.81</v>
          </cell>
          <cell r="S32">
            <v>199.6</v>
          </cell>
          <cell r="T32">
            <v>181</v>
          </cell>
          <cell r="U32">
            <v>152.4</v>
          </cell>
          <cell r="V32">
            <v>204.02353721434099</v>
          </cell>
          <cell r="W32">
            <v>123.5</v>
          </cell>
          <cell r="X32">
            <v>149.31</v>
          </cell>
          <cell r="Y32">
            <v>2.13</v>
          </cell>
          <cell r="Z32">
            <v>1.42</v>
          </cell>
          <cell r="AA32">
            <v>3.39</v>
          </cell>
          <cell r="AB32">
            <v>0.56999999999999995</v>
          </cell>
          <cell r="AC32">
            <v>0.14000000000000001</v>
          </cell>
          <cell r="AD32">
            <v>0.99218260899999999</v>
          </cell>
          <cell r="AE32">
            <v>25.75</v>
          </cell>
          <cell r="AF32">
            <v>25.77</v>
          </cell>
          <cell r="AG32">
            <v>26.92</v>
          </cell>
        </row>
        <row r="33">
          <cell r="B33">
            <v>7.69</v>
          </cell>
          <cell r="C33">
            <v>0.83273255800000001</v>
          </cell>
          <cell r="D33">
            <v>0.5</v>
          </cell>
          <cell r="E33">
            <v>53.7</v>
          </cell>
          <cell r="F33">
            <v>55.8</v>
          </cell>
          <cell r="G33">
            <v>40.1</v>
          </cell>
          <cell r="H33">
            <v>58.1</v>
          </cell>
          <cell r="I33">
            <v>59.65</v>
          </cell>
          <cell r="J33">
            <v>39</v>
          </cell>
          <cell r="K33">
            <v>7.9102377639999997</v>
          </cell>
          <cell r="L33">
            <v>758.59</v>
          </cell>
          <cell r="M33">
            <v>446.09</v>
          </cell>
          <cell r="N33">
            <v>433.36</v>
          </cell>
          <cell r="O33">
            <v>502.75</v>
          </cell>
          <cell r="P33">
            <v>611.24679459775996</v>
          </cell>
          <cell r="Q33">
            <v>108.93</v>
          </cell>
          <cell r="R33">
            <v>113.78</v>
          </cell>
          <cell r="S33">
            <v>190.33</v>
          </cell>
          <cell r="T33">
            <v>175</v>
          </cell>
          <cell r="U33">
            <v>148.33000000000001</v>
          </cell>
          <cell r="V33">
            <v>204.02353721434099</v>
          </cell>
          <cell r="W33">
            <v>130.05000000000001</v>
          </cell>
          <cell r="X33">
            <v>161.26</v>
          </cell>
          <cell r="Y33">
            <v>2.1</v>
          </cell>
          <cell r="Z33">
            <v>1.41</v>
          </cell>
          <cell r="AA33">
            <v>3.37</v>
          </cell>
          <cell r="AB33">
            <v>0.56000000000000005</v>
          </cell>
          <cell r="AC33">
            <v>0.14000000000000001</v>
          </cell>
          <cell r="AD33">
            <v>0.97775909100000002</v>
          </cell>
          <cell r="AE33">
            <v>26.78</v>
          </cell>
          <cell r="AF33">
            <v>26.63</v>
          </cell>
          <cell r="AG33">
            <v>28.37</v>
          </cell>
        </row>
        <row r="34">
          <cell r="B34">
            <v>2.81</v>
          </cell>
          <cell r="C34">
            <v>0.83273255800000001</v>
          </cell>
          <cell r="D34">
            <v>0.5</v>
          </cell>
          <cell r="E34">
            <v>55.1</v>
          </cell>
          <cell r="F34">
            <v>55.1</v>
          </cell>
          <cell r="G34">
            <v>41.6</v>
          </cell>
          <cell r="H34">
            <v>63.8</v>
          </cell>
          <cell r="I34">
            <v>56.68</v>
          </cell>
          <cell r="J34">
            <v>43.1</v>
          </cell>
          <cell r="K34">
            <v>5.4794289149999997</v>
          </cell>
          <cell r="L34">
            <v>794.71</v>
          </cell>
          <cell r="M34">
            <v>424.76</v>
          </cell>
          <cell r="N34">
            <v>414.57</v>
          </cell>
          <cell r="O34">
            <v>505.67</v>
          </cell>
          <cell r="P34">
            <v>611.24679459775996</v>
          </cell>
          <cell r="Q34">
            <v>114.14</v>
          </cell>
          <cell r="R34">
            <v>117.01</v>
          </cell>
          <cell r="S34">
            <v>186.6</v>
          </cell>
          <cell r="T34">
            <v>172.2</v>
          </cell>
          <cell r="U34">
            <v>148.80000000000001</v>
          </cell>
          <cell r="V34">
            <v>204.02353721434099</v>
          </cell>
          <cell r="W34">
            <v>151.84</v>
          </cell>
          <cell r="X34">
            <v>187.84</v>
          </cell>
          <cell r="Y34">
            <v>2.04</v>
          </cell>
          <cell r="Z34">
            <v>1.41</v>
          </cell>
          <cell r="AA34">
            <v>3.44</v>
          </cell>
          <cell r="AB34">
            <v>0.56999999999999995</v>
          </cell>
          <cell r="AC34">
            <v>0.15</v>
          </cell>
          <cell r="AD34">
            <v>0.98079523800000001</v>
          </cell>
          <cell r="AE34">
            <v>28.28</v>
          </cell>
          <cell r="AF34">
            <v>28.34</v>
          </cell>
          <cell r="AG34">
            <v>29.67</v>
          </cell>
        </row>
        <row r="35">
          <cell r="B35">
            <v>2.52</v>
          </cell>
          <cell r="C35">
            <v>0.83273255800000001</v>
          </cell>
          <cell r="D35">
            <v>0.5</v>
          </cell>
          <cell r="E35">
            <v>55.5</v>
          </cell>
          <cell r="F35">
            <v>53.5</v>
          </cell>
          <cell r="G35">
            <v>42.9</v>
          </cell>
          <cell r="H35">
            <v>64.400000000000006</v>
          </cell>
          <cell r="I35">
            <v>58.76</v>
          </cell>
          <cell r="J35">
            <v>46.5</v>
          </cell>
          <cell r="K35">
            <v>3.7102731800000002</v>
          </cell>
          <cell r="L35">
            <v>816.19</v>
          </cell>
          <cell r="M35">
            <v>427.24</v>
          </cell>
          <cell r="N35">
            <v>423.09</v>
          </cell>
          <cell r="O35">
            <v>528.57000000000005</v>
          </cell>
          <cell r="P35">
            <v>611.24679459775996</v>
          </cell>
          <cell r="Q35">
            <v>109.7</v>
          </cell>
          <cell r="R35">
            <v>113.56</v>
          </cell>
          <cell r="S35">
            <v>186.25</v>
          </cell>
          <cell r="T35">
            <v>174</v>
          </cell>
          <cell r="U35">
            <v>157.25</v>
          </cell>
          <cell r="V35">
            <v>204.02353721434099</v>
          </cell>
          <cell r="W35">
            <v>156.82</v>
          </cell>
          <cell r="X35">
            <v>190.32</v>
          </cell>
          <cell r="Y35">
            <v>1.9</v>
          </cell>
          <cell r="Z35">
            <v>1.39</v>
          </cell>
          <cell r="AA35">
            <v>3.47</v>
          </cell>
          <cell r="AB35">
            <v>0.56999999999999995</v>
          </cell>
          <cell r="AC35">
            <v>0.17</v>
          </cell>
          <cell r="AD35">
            <v>0.98110869599999995</v>
          </cell>
          <cell r="AE35">
            <v>27.53</v>
          </cell>
          <cell r="AF35">
            <v>27.55</v>
          </cell>
          <cell r="AG35">
            <v>28.85</v>
          </cell>
        </row>
        <row r="36">
          <cell r="B36">
            <v>4.28</v>
          </cell>
          <cell r="C36">
            <v>0.83273255800000001</v>
          </cell>
          <cell r="D36">
            <v>0.5</v>
          </cell>
          <cell r="E36">
            <v>56.6</v>
          </cell>
          <cell r="F36">
            <v>53.9</v>
          </cell>
          <cell r="G36">
            <v>45.5</v>
          </cell>
          <cell r="H36">
            <v>63</v>
          </cell>
          <cell r="I36">
            <v>63.91</v>
          </cell>
          <cell r="J36">
            <v>48.5</v>
          </cell>
          <cell r="K36">
            <v>0.27779542600000001</v>
          </cell>
          <cell r="L36">
            <v>870.83</v>
          </cell>
          <cell r="M36">
            <v>465.02</v>
          </cell>
          <cell r="N36">
            <v>456.48</v>
          </cell>
          <cell r="O36">
            <v>582</v>
          </cell>
          <cell r="P36">
            <v>596.94647981806702</v>
          </cell>
          <cell r="Q36">
            <v>108.93</v>
          </cell>
          <cell r="R36">
            <v>115.05</v>
          </cell>
          <cell r="S36">
            <v>186.75</v>
          </cell>
          <cell r="T36">
            <v>175.25</v>
          </cell>
          <cell r="U36">
            <v>158.25</v>
          </cell>
          <cell r="V36">
            <v>204.02353721434099</v>
          </cell>
          <cell r="W36">
            <v>160.02000000000001</v>
          </cell>
          <cell r="X36">
            <v>177.38</v>
          </cell>
          <cell r="Y36">
            <v>1.91</v>
          </cell>
          <cell r="Z36">
            <v>1.36</v>
          </cell>
          <cell r="AA36">
            <v>3.51</v>
          </cell>
          <cell r="AB36">
            <v>0.57999999999999996</v>
          </cell>
          <cell r="AC36">
            <v>0.17</v>
          </cell>
          <cell r="AD36">
            <v>1.001361905</v>
          </cell>
          <cell r="AE36">
            <v>24.54</v>
          </cell>
          <cell r="AF36">
            <v>24.18</v>
          </cell>
          <cell r="AG36">
            <v>26.28</v>
          </cell>
        </row>
        <row r="37">
          <cell r="B37">
            <v>0.02</v>
          </cell>
          <cell r="C37">
            <v>0.83273255800000001</v>
          </cell>
          <cell r="D37">
            <v>0.5</v>
          </cell>
          <cell r="E37">
            <v>56</v>
          </cell>
          <cell r="F37">
            <v>52.3</v>
          </cell>
          <cell r="G37">
            <v>49.3</v>
          </cell>
          <cell r="H37">
            <v>59.8</v>
          </cell>
          <cell r="I37">
            <v>65.510000000000005</v>
          </cell>
          <cell r="J37">
            <v>49.2</v>
          </cell>
          <cell r="K37">
            <v>5.2388750999999997E-2</v>
          </cell>
          <cell r="L37">
            <v>952</v>
          </cell>
          <cell r="M37">
            <v>488.52</v>
          </cell>
          <cell r="N37">
            <v>489.95</v>
          </cell>
          <cell r="O37">
            <v>591.03</v>
          </cell>
          <cell r="P37">
            <v>596.94647981806702</v>
          </cell>
          <cell r="Q37">
            <v>106.96</v>
          </cell>
          <cell r="R37">
            <v>113.26</v>
          </cell>
          <cell r="S37">
            <v>186.5</v>
          </cell>
          <cell r="T37">
            <v>174</v>
          </cell>
          <cell r="U37">
            <v>154.25</v>
          </cell>
          <cell r="V37">
            <v>204.02353721434099</v>
          </cell>
          <cell r="W37">
            <v>146.24</v>
          </cell>
          <cell r="X37">
            <v>162.47999999999999</v>
          </cell>
          <cell r="Y37">
            <v>2.0099999999999998</v>
          </cell>
          <cell r="Z37">
            <v>1.36</v>
          </cell>
          <cell r="AA37">
            <v>3.57</v>
          </cell>
          <cell r="AB37">
            <v>0.57999999999999996</v>
          </cell>
          <cell r="AC37">
            <v>0.18</v>
          </cell>
          <cell r="AD37">
            <v>1.0182549999999999</v>
          </cell>
          <cell r="AE37">
            <v>27.89</v>
          </cell>
          <cell r="AF37">
            <v>28.52</v>
          </cell>
          <cell r="AG37">
            <v>29.44</v>
          </cell>
        </row>
        <row r="38">
          <cell r="B38">
            <v>5.0999999999999996</v>
          </cell>
          <cell r="C38">
            <v>0.24462473600000001</v>
          </cell>
          <cell r="D38">
            <v>0.5</v>
          </cell>
          <cell r="E38">
            <v>56.2</v>
          </cell>
          <cell r="F38">
            <v>53.9</v>
          </cell>
          <cell r="G38">
            <v>51.3</v>
          </cell>
          <cell r="H38">
            <v>58</v>
          </cell>
          <cell r="I38">
            <v>64.319999999999993</v>
          </cell>
          <cell r="J38">
            <v>50.7</v>
          </cell>
          <cell r="K38">
            <v>0.141508413</v>
          </cell>
          <cell r="L38">
            <v>970.03</v>
          </cell>
          <cell r="M38">
            <v>486.11</v>
          </cell>
          <cell r="N38">
            <v>491.65</v>
          </cell>
          <cell r="O38">
            <v>540.72</v>
          </cell>
          <cell r="P38">
            <v>596.94647981806702</v>
          </cell>
          <cell r="Q38">
            <v>106.14</v>
          </cell>
          <cell r="R38">
            <v>110.78</v>
          </cell>
          <cell r="S38">
            <v>200.75</v>
          </cell>
          <cell r="T38">
            <v>185.25</v>
          </cell>
          <cell r="U38">
            <v>152</v>
          </cell>
          <cell r="V38">
            <v>204.02353721434099</v>
          </cell>
          <cell r="W38">
            <v>137.53</v>
          </cell>
          <cell r="X38">
            <v>149.61000000000001</v>
          </cell>
          <cell r="Y38">
            <v>2.04</v>
          </cell>
          <cell r="Z38">
            <v>1.37</v>
          </cell>
          <cell r="AA38">
            <v>3.6</v>
          </cell>
          <cell r="AB38">
            <v>0.59</v>
          </cell>
          <cell r="AC38">
            <v>0.18</v>
          </cell>
          <cell r="AD38">
            <v>1.062186364</v>
          </cell>
          <cell r="AE38">
            <v>30.75</v>
          </cell>
          <cell r="AF38">
            <v>31.25</v>
          </cell>
          <cell r="AG38">
            <v>32.950000000000003</v>
          </cell>
        </row>
        <row r="39">
          <cell r="B39">
            <v>3.73</v>
          </cell>
          <cell r="C39">
            <v>0.24462473600000001</v>
          </cell>
          <cell r="D39">
            <v>0.5</v>
          </cell>
          <cell r="E39">
            <v>56.9</v>
          </cell>
          <cell r="F39">
            <v>55.1</v>
          </cell>
          <cell r="G39">
            <v>53.1</v>
          </cell>
          <cell r="H39">
            <v>57.8</v>
          </cell>
          <cell r="I39">
            <v>62.35</v>
          </cell>
          <cell r="J39">
            <v>55.7</v>
          </cell>
          <cell r="K39">
            <v>0.44536640799999999</v>
          </cell>
          <cell r="L39">
            <v>1016.45</v>
          </cell>
          <cell r="M39">
            <v>476.95</v>
          </cell>
          <cell r="N39">
            <v>472.75</v>
          </cell>
          <cell r="O39">
            <v>522.42999999999995</v>
          </cell>
          <cell r="P39">
            <v>596.94647981806702</v>
          </cell>
          <cell r="Q39">
            <v>105.85</v>
          </cell>
          <cell r="R39">
            <v>109.21</v>
          </cell>
          <cell r="S39">
            <v>198.75</v>
          </cell>
          <cell r="T39">
            <v>182</v>
          </cell>
          <cell r="U39">
            <v>150.25</v>
          </cell>
          <cell r="V39">
            <v>204.02353721434099</v>
          </cell>
          <cell r="W39">
            <v>140.77000000000001</v>
          </cell>
          <cell r="X39">
            <v>150.84</v>
          </cell>
          <cell r="Y39">
            <v>1.99</v>
          </cell>
          <cell r="Z39">
            <v>1.39</v>
          </cell>
          <cell r="AA39">
            <v>3.58</v>
          </cell>
          <cell r="AB39">
            <v>0.59</v>
          </cell>
          <cell r="AC39">
            <v>0.2</v>
          </cell>
          <cell r="AD39">
            <v>1.0772949999999999</v>
          </cell>
          <cell r="AE39">
            <v>32.880000000000003</v>
          </cell>
          <cell r="AF39">
            <v>32.65</v>
          </cell>
          <cell r="AG39">
            <v>35.799999999999997</v>
          </cell>
        </row>
        <row r="40">
          <cell r="B40">
            <v>-1.34</v>
          </cell>
          <cell r="C40">
            <v>0.24462473600000001</v>
          </cell>
          <cell r="D40">
            <v>0.5</v>
          </cell>
          <cell r="E40">
            <v>55.9</v>
          </cell>
          <cell r="F40">
            <v>55.7</v>
          </cell>
          <cell r="G40">
            <v>53.7</v>
          </cell>
          <cell r="H40">
            <v>56.5</v>
          </cell>
          <cell r="I40">
            <v>59.23</v>
          </cell>
          <cell r="J40">
            <v>50.9</v>
          </cell>
          <cell r="K40">
            <v>0.537620388</v>
          </cell>
          <cell r="L40">
            <v>1039.32</v>
          </cell>
          <cell r="M40">
            <v>453.55</v>
          </cell>
          <cell r="N40">
            <v>429.14</v>
          </cell>
          <cell r="O40">
            <v>522.52</v>
          </cell>
          <cell r="P40">
            <v>596.94647981806702</v>
          </cell>
          <cell r="Q40">
            <v>105.6</v>
          </cell>
          <cell r="R40">
            <v>106.79</v>
          </cell>
          <cell r="S40">
            <v>197</v>
          </cell>
          <cell r="T40">
            <v>180.25</v>
          </cell>
          <cell r="U40">
            <v>147</v>
          </cell>
          <cell r="V40">
            <v>204.02353721434099</v>
          </cell>
          <cell r="W40">
            <v>129.36000000000001</v>
          </cell>
          <cell r="X40">
            <v>141.81</v>
          </cell>
          <cell r="Y40">
            <v>2.02</v>
          </cell>
          <cell r="Z40">
            <v>1.41</v>
          </cell>
          <cell r="AA40">
            <v>3.52</v>
          </cell>
          <cell r="AB40">
            <v>0.57999999999999996</v>
          </cell>
          <cell r="AC40">
            <v>0.18</v>
          </cell>
          <cell r="AD40">
            <v>1.0806523809999999</v>
          </cell>
          <cell r="AE40">
            <v>30.36</v>
          </cell>
          <cell r="AF40">
            <v>30.34</v>
          </cell>
          <cell r="AG40">
            <v>33.32</v>
          </cell>
        </row>
        <row r="41">
          <cell r="B41">
            <v>-2.5099999999999998</v>
          </cell>
          <cell r="C41">
            <v>0.24462473600000001</v>
          </cell>
          <cell r="D41">
            <v>0.5</v>
          </cell>
          <cell r="E41">
            <v>55.9</v>
          </cell>
          <cell r="F41">
            <v>56.7</v>
          </cell>
          <cell r="G41">
            <v>52.7</v>
          </cell>
          <cell r="H41">
            <v>56.4</v>
          </cell>
          <cell r="I41">
            <v>59.57</v>
          </cell>
          <cell r="J41">
            <v>48</v>
          </cell>
          <cell r="K41">
            <v>3.4585229119999998</v>
          </cell>
          <cell r="L41">
            <v>1064.23</v>
          </cell>
          <cell r="M41">
            <v>443.02</v>
          </cell>
          <cell r="N41">
            <v>395.23</v>
          </cell>
          <cell r="O41">
            <v>540.9</v>
          </cell>
          <cell r="P41">
            <v>596.94647981806702</v>
          </cell>
          <cell r="Q41">
            <v>105.46</v>
          </cell>
          <cell r="R41">
            <v>106.81</v>
          </cell>
          <cell r="S41">
            <v>195</v>
          </cell>
          <cell r="T41">
            <v>178.6</v>
          </cell>
          <cell r="U41">
            <v>141.4</v>
          </cell>
          <cell r="V41">
            <v>204.02353721434099</v>
          </cell>
          <cell r="W41">
            <v>125.8</v>
          </cell>
          <cell r="X41">
            <v>138.62</v>
          </cell>
          <cell r="Y41">
            <v>1.97</v>
          </cell>
          <cell r="Z41">
            <v>1.4</v>
          </cell>
          <cell r="AA41">
            <v>3.5</v>
          </cell>
          <cell r="AB41">
            <v>0.57999999999999996</v>
          </cell>
          <cell r="AC41">
            <v>0.17</v>
          </cell>
          <cell r="AD41">
            <v>1.0847599999999999</v>
          </cell>
          <cell r="AE41">
            <v>25.56</v>
          </cell>
          <cell r="AF41">
            <v>25.02</v>
          </cell>
          <cell r="AG41">
            <v>28.22</v>
          </cell>
        </row>
        <row r="42">
          <cell r="B42">
            <v>-2.63</v>
          </cell>
          <cell r="C42">
            <v>0.24462473600000001</v>
          </cell>
          <cell r="D42">
            <v>0.5</v>
          </cell>
          <cell r="E42">
            <v>56.7</v>
          </cell>
          <cell r="F42">
            <v>57.4</v>
          </cell>
          <cell r="G42">
            <v>52.6</v>
          </cell>
          <cell r="H42">
            <v>58.2</v>
          </cell>
          <cell r="I42">
            <v>61.09</v>
          </cell>
          <cell r="J42">
            <v>44.4</v>
          </cell>
          <cell r="K42">
            <v>3.6373872180000002</v>
          </cell>
          <cell r="L42">
            <v>1147.4100000000001</v>
          </cell>
          <cell r="M42">
            <v>453.82</v>
          </cell>
          <cell r="N42">
            <v>409.23</v>
          </cell>
          <cell r="O42">
            <v>549.24</v>
          </cell>
          <cell r="P42">
            <v>596.94647981806702</v>
          </cell>
          <cell r="Q42">
            <v>107.49</v>
          </cell>
          <cell r="R42">
            <v>104.96</v>
          </cell>
          <cell r="S42">
            <v>198</v>
          </cell>
          <cell r="T42">
            <v>180.75</v>
          </cell>
          <cell r="U42">
            <v>142.5</v>
          </cell>
          <cell r="V42">
            <v>204.02353721434099</v>
          </cell>
          <cell r="W42">
            <v>129.15</v>
          </cell>
          <cell r="X42">
            <v>141.96</v>
          </cell>
          <cell r="Y42">
            <v>1.88</v>
          </cell>
          <cell r="Z42">
            <v>1.42</v>
          </cell>
          <cell r="AA42">
            <v>3.74</v>
          </cell>
          <cell r="AB42">
            <v>0.59</v>
          </cell>
          <cell r="AC42">
            <v>0.16</v>
          </cell>
          <cell r="AD42">
            <v>1.1581809519999999</v>
          </cell>
          <cell r="AE42">
            <v>26.06</v>
          </cell>
          <cell r="AF42">
            <v>25.81</v>
          </cell>
          <cell r="AG42">
            <v>28.13</v>
          </cell>
        </row>
        <row r="43">
          <cell r="B43">
            <v>-6.25</v>
          </cell>
          <cell r="C43">
            <v>0.24462473600000001</v>
          </cell>
          <cell r="D43">
            <v>0.5</v>
          </cell>
          <cell r="E43">
            <v>56.4</v>
          </cell>
          <cell r="F43">
            <v>57.3</v>
          </cell>
          <cell r="G43">
            <v>52.6</v>
          </cell>
          <cell r="H43">
            <v>57.7</v>
          </cell>
          <cell r="I43">
            <v>61.96</v>
          </cell>
          <cell r="J43">
            <v>41.6</v>
          </cell>
          <cell r="K43">
            <v>6.1793930230000003</v>
          </cell>
          <cell r="L43">
            <v>1234.5899999999999</v>
          </cell>
          <cell r="M43">
            <v>466.21</v>
          </cell>
          <cell r="N43">
            <v>435.14</v>
          </cell>
          <cell r="O43">
            <v>545.85</v>
          </cell>
          <cell r="P43">
            <v>596.94647981806702</v>
          </cell>
          <cell r="Q43">
            <v>107.33</v>
          </cell>
          <cell r="R43">
            <v>97.58</v>
          </cell>
          <cell r="S43">
            <v>203.4</v>
          </cell>
          <cell r="T43">
            <v>186.2</v>
          </cell>
          <cell r="U43">
            <v>151.19999999999999</v>
          </cell>
          <cell r="V43">
            <v>204.02353721434099</v>
          </cell>
          <cell r="W43">
            <v>126.28</v>
          </cell>
          <cell r="X43">
            <v>131.35</v>
          </cell>
          <cell r="Y43">
            <v>1.87</v>
          </cell>
          <cell r="Z43">
            <v>1.45</v>
          </cell>
          <cell r="AA43">
            <v>4.03</v>
          </cell>
          <cell r="AB43">
            <v>0.61</v>
          </cell>
          <cell r="AC43">
            <v>0.15</v>
          </cell>
          <cell r="AD43">
            <v>1.1662809519999999</v>
          </cell>
          <cell r="AE43">
            <v>27.92</v>
          </cell>
          <cell r="AF43">
            <v>27.55</v>
          </cell>
          <cell r="AG43">
            <v>30.71</v>
          </cell>
        </row>
        <row r="44">
          <cell r="B44">
            <v>-10.71</v>
          </cell>
          <cell r="C44">
            <v>0.24462473600000001</v>
          </cell>
          <cell r="D44">
            <v>0.5</v>
          </cell>
          <cell r="E44">
            <v>57.1</v>
          </cell>
          <cell r="F44">
            <v>61.5</v>
          </cell>
          <cell r="G44">
            <v>53.2</v>
          </cell>
          <cell r="H44">
            <v>56.5</v>
          </cell>
          <cell r="I44">
            <v>58.84</v>
          </cell>
          <cell r="J44">
            <v>42.3</v>
          </cell>
          <cell r="K44">
            <v>6.2544012139999996</v>
          </cell>
          <cell r="L44">
            <v>1261.43</v>
          </cell>
          <cell r="M44">
            <v>457.72</v>
          </cell>
          <cell r="N44">
            <v>414.65</v>
          </cell>
          <cell r="O44">
            <v>531.41</v>
          </cell>
          <cell r="P44">
            <v>596.94647981806702</v>
          </cell>
          <cell r="Q44">
            <v>96.81</v>
          </cell>
          <cell r="R44">
            <v>89.77</v>
          </cell>
          <cell r="S44">
            <v>198.5</v>
          </cell>
          <cell r="T44">
            <v>182.25</v>
          </cell>
          <cell r="U44">
            <v>150.25</v>
          </cell>
          <cell r="V44">
            <v>204.02353721434099</v>
          </cell>
          <cell r="W44">
            <v>128.94999999999999</v>
          </cell>
          <cell r="X44">
            <v>131.62</v>
          </cell>
          <cell r="Y44">
            <v>1.91</v>
          </cell>
          <cell r="Z44">
            <v>1.49</v>
          </cell>
          <cell r="AA44">
            <v>3.94</v>
          </cell>
          <cell r="AB44">
            <v>0.59</v>
          </cell>
          <cell r="AC44">
            <v>0.15</v>
          </cell>
          <cell r="AD44">
            <v>1.1371826089999999</v>
          </cell>
          <cell r="AE44">
            <v>28.59</v>
          </cell>
          <cell r="AF44">
            <v>28.4</v>
          </cell>
          <cell r="AG44">
            <v>30.75</v>
          </cell>
        </row>
        <row r="45">
          <cell r="B45">
            <v>-7.31</v>
          </cell>
          <cell r="C45">
            <v>0.24462473600000001</v>
          </cell>
          <cell r="D45">
            <v>0.5</v>
          </cell>
          <cell r="E45">
            <v>57.8</v>
          </cell>
          <cell r="F45">
            <v>61.4</v>
          </cell>
          <cell r="G45">
            <v>53.6</v>
          </cell>
          <cell r="H45">
            <v>59.9</v>
          </cell>
          <cell r="I45">
            <v>57.09</v>
          </cell>
          <cell r="J45">
            <v>42.3</v>
          </cell>
          <cell r="K45">
            <v>9.2321773910000005</v>
          </cell>
          <cell r="L45">
            <v>1299.68</v>
          </cell>
          <cell r="M45">
            <v>439.36</v>
          </cell>
          <cell r="N45">
            <v>401.48</v>
          </cell>
          <cell r="O45">
            <v>515.69000000000005</v>
          </cell>
          <cell r="P45">
            <v>596.94647981806702</v>
          </cell>
          <cell r="Q45">
            <v>100.66</v>
          </cell>
          <cell r="R45">
            <v>104.09</v>
          </cell>
          <cell r="S45">
            <v>195</v>
          </cell>
          <cell r="T45">
            <v>178.5</v>
          </cell>
          <cell r="U45">
            <v>150</v>
          </cell>
          <cell r="V45">
            <v>204.02353721434099</v>
          </cell>
          <cell r="W45">
            <v>144.16999999999999</v>
          </cell>
          <cell r="X45">
            <v>148.72</v>
          </cell>
          <cell r="Y45">
            <v>2.11</v>
          </cell>
          <cell r="Z45">
            <v>1.51</v>
          </cell>
          <cell r="AA45">
            <v>3.92</v>
          </cell>
          <cell r="AB45">
            <v>0.57999999999999996</v>
          </cell>
          <cell r="AC45">
            <v>0.15</v>
          </cell>
          <cell r="AD45">
            <v>1.1138666669999999</v>
          </cell>
          <cell r="AE45">
            <v>29.68</v>
          </cell>
          <cell r="AF45">
            <v>29.83</v>
          </cell>
          <cell r="AG45">
            <v>31.58</v>
          </cell>
        </row>
        <row r="46">
          <cell r="B46">
            <v>-2.31</v>
          </cell>
          <cell r="C46">
            <v>0.24462473600000001</v>
          </cell>
          <cell r="D46">
            <v>0.5</v>
          </cell>
          <cell r="E46">
            <v>59</v>
          </cell>
          <cell r="F46">
            <v>63.7</v>
          </cell>
          <cell r="G46">
            <v>55.2</v>
          </cell>
          <cell r="H46">
            <v>60.5</v>
          </cell>
          <cell r="I46">
            <v>59.33</v>
          </cell>
          <cell r="J46">
            <v>37</v>
          </cell>
          <cell r="K46">
            <v>8.1148545999999993</v>
          </cell>
          <cell r="L46">
            <v>1329.79</v>
          </cell>
          <cell r="M46">
            <v>440.91</v>
          </cell>
          <cell r="N46">
            <v>429.27</v>
          </cell>
          <cell r="O46">
            <v>558.02</v>
          </cell>
          <cell r="P46">
            <v>596.94647981806702</v>
          </cell>
          <cell r="Q46">
            <v>104.08</v>
          </cell>
          <cell r="R46">
            <v>109.13</v>
          </cell>
          <cell r="S46">
            <v>197.6</v>
          </cell>
          <cell r="T46">
            <v>180</v>
          </cell>
          <cell r="U46">
            <v>154.6</v>
          </cell>
          <cell r="V46">
            <v>204.02353721434099</v>
          </cell>
          <cell r="W46">
            <v>138.36000000000001</v>
          </cell>
          <cell r="X46">
            <v>145.62</v>
          </cell>
          <cell r="Y46">
            <v>2.27</v>
          </cell>
          <cell r="Z46">
            <v>1.53</v>
          </cell>
          <cell r="AA46">
            <v>3.98</v>
          </cell>
          <cell r="AB46">
            <v>0.59</v>
          </cell>
          <cell r="AC46">
            <v>0.13</v>
          </cell>
          <cell r="AD46">
            <v>1.1221727269999999</v>
          </cell>
          <cell r="AE46">
            <v>26.88</v>
          </cell>
          <cell r="AF46">
            <v>27.1</v>
          </cell>
          <cell r="AG46">
            <v>28.28</v>
          </cell>
        </row>
        <row r="47">
          <cell r="B47">
            <v>0.51</v>
          </cell>
          <cell r="C47">
            <v>0.24462473600000001</v>
          </cell>
          <cell r="D47">
            <v>0.5</v>
          </cell>
          <cell r="E47">
            <v>60.6</v>
          </cell>
          <cell r="F47">
            <v>63.6</v>
          </cell>
          <cell r="G47">
            <v>57.6</v>
          </cell>
          <cell r="H47">
            <v>60.6</v>
          </cell>
          <cell r="I47">
            <v>67.39</v>
          </cell>
          <cell r="J47">
            <v>36.9</v>
          </cell>
          <cell r="K47">
            <v>3.0179253930000001</v>
          </cell>
          <cell r="L47">
            <v>1359.2</v>
          </cell>
          <cell r="M47">
            <v>515.07000000000005</v>
          </cell>
          <cell r="N47">
            <v>500.7</v>
          </cell>
          <cell r="O47">
            <v>608.26</v>
          </cell>
          <cell r="P47">
            <v>596.94647981806702</v>
          </cell>
          <cell r="Q47">
            <v>105.39</v>
          </cell>
          <cell r="R47">
            <v>108.27</v>
          </cell>
          <cell r="S47">
            <v>195.75</v>
          </cell>
          <cell r="T47">
            <v>181.5</v>
          </cell>
          <cell r="U47">
            <v>157</v>
          </cell>
          <cell r="V47">
            <v>204.02353721434099</v>
          </cell>
          <cell r="W47">
            <v>142.82</v>
          </cell>
          <cell r="X47">
            <v>147.46</v>
          </cell>
          <cell r="Y47">
            <v>2.33</v>
          </cell>
          <cell r="Z47">
            <v>1.51</v>
          </cell>
          <cell r="AA47">
            <v>4.16</v>
          </cell>
          <cell r="AB47">
            <v>0.61</v>
          </cell>
          <cell r="AC47">
            <v>0.13</v>
          </cell>
          <cell r="AD47">
            <v>1.1691913039999999</v>
          </cell>
          <cell r="AE47">
            <v>29.01</v>
          </cell>
          <cell r="AF47">
            <v>29.59</v>
          </cell>
          <cell r="AG47">
            <v>30.32</v>
          </cell>
        </row>
        <row r="48">
          <cell r="B48">
            <v>-1.81</v>
          </cell>
          <cell r="C48">
            <v>0.24462473600000001</v>
          </cell>
          <cell r="D48">
            <v>0.5</v>
          </cell>
          <cell r="E48">
            <v>62</v>
          </cell>
          <cell r="F48">
            <v>62.9</v>
          </cell>
          <cell r="G48">
            <v>58.6</v>
          </cell>
          <cell r="H48">
            <v>64.8</v>
          </cell>
          <cell r="I48">
            <v>68.83</v>
          </cell>
          <cell r="J48">
            <v>37.6</v>
          </cell>
          <cell r="K48">
            <v>0.64837476599999999</v>
          </cell>
          <cell r="L48">
            <v>1388.91</v>
          </cell>
          <cell r="M48">
            <v>548</v>
          </cell>
          <cell r="N48">
            <v>521.75</v>
          </cell>
          <cell r="O48">
            <v>630.62</v>
          </cell>
          <cell r="P48">
            <v>596.94647981806702</v>
          </cell>
          <cell r="Q48">
            <v>108.48</v>
          </cell>
          <cell r="R48">
            <v>114.23</v>
          </cell>
          <cell r="S48">
            <v>193.4</v>
          </cell>
          <cell r="T48">
            <v>179.8</v>
          </cell>
          <cell r="U48">
            <v>158.4</v>
          </cell>
          <cell r="V48">
            <v>204.02353721434099</v>
          </cell>
          <cell r="W48">
            <v>160.94</v>
          </cell>
          <cell r="X48">
            <v>160.55000000000001</v>
          </cell>
          <cell r="Y48">
            <v>2.59</v>
          </cell>
          <cell r="Z48">
            <v>1.51</v>
          </cell>
          <cell r="AA48">
            <v>4.22</v>
          </cell>
          <cell r="AB48">
            <v>0.61</v>
          </cell>
          <cell r="AC48">
            <v>0.13</v>
          </cell>
          <cell r="AD48">
            <v>1.1701950000000001</v>
          </cell>
          <cell r="AE48">
            <v>29.12</v>
          </cell>
          <cell r="AF48">
            <v>28.77</v>
          </cell>
          <cell r="AG48">
            <v>31.09</v>
          </cell>
        </row>
        <row r="49">
          <cell r="B49">
            <v>-2.15</v>
          </cell>
          <cell r="C49">
            <v>0.24462473600000001</v>
          </cell>
          <cell r="D49">
            <v>0.5</v>
          </cell>
          <cell r="E49">
            <v>62.9</v>
          </cell>
          <cell r="F49">
            <v>62.5</v>
          </cell>
          <cell r="G49">
            <v>59.7</v>
          </cell>
          <cell r="H49">
            <v>65.7</v>
          </cell>
          <cell r="I49">
            <v>71.56</v>
          </cell>
          <cell r="J49">
            <v>38.9</v>
          </cell>
          <cell r="K49">
            <v>7.7585608E-2</v>
          </cell>
          <cell r="L49">
            <v>1402.33</v>
          </cell>
          <cell r="M49">
            <v>539.72</v>
          </cell>
          <cell r="N49">
            <v>583.48</v>
          </cell>
          <cell r="O49">
            <v>637.36</v>
          </cell>
          <cell r="P49">
            <v>596.94647981806702</v>
          </cell>
          <cell r="Q49">
            <v>111.16</v>
          </cell>
          <cell r="R49">
            <v>116.8</v>
          </cell>
          <cell r="S49">
            <v>198.25</v>
          </cell>
          <cell r="T49">
            <v>185.5</v>
          </cell>
          <cell r="U49">
            <v>163</v>
          </cell>
          <cell r="V49">
            <v>208.59187647577801</v>
          </cell>
          <cell r="W49">
            <v>158.77000000000001</v>
          </cell>
          <cell r="X49">
            <v>165.57</v>
          </cell>
          <cell r="Y49">
            <v>2.5499999999999998</v>
          </cell>
          <cell r="Z49">
            <v>1.52</v>
          </cell>
          <cell r="AA49">
            <v>4.42</v>
          </cell>
          <cell r="AB49">
            <v>0.64</v>
          </cell>
          <cell r="AC49">
            <v>0.14000000000000001</v>
          </cell>
          <cell r="AD49">
            <v>1.2285619050000001</v>
          </cell>
          <cell r="AE49">
            <v>29.97</v>
          </cell>
          <cell r="AF49">
            <v>29.93</v>
          </cell>
          <cell r="AG49">
            <v>32.119999999999997</v>
          </cell>
        </row>
        <row r="50">
          <cell r="B50">
            <v>-2.44</v>
          </cell>
          <cell r="C50">
            <v>0.25415169100000001</v>
          </cell>
          <cell r="D50">
            <v>0.5</v>
          </cell>
          <cell r="E50">
            <v>64.7</v>
          </cell>
          <cell r="F50">
            <v>67.2</v>
          </cell>
          <cell r="G50">
            <v>60.9</v>
          </cell>
          <cell r="H50">
            <v>66.900000000000006</v>
          </cell>
          <cell r="I50">
            <v>71.22</v>
          </cell>
          <cell r="J50">
            <v>35.9</v>
          </cell>
          <cell r="K50">
            <v>0.17851409500000001</v>
          </cell>
          <cell r="L50">
            <v>1433</v>
          </cell>
          <cell r="M50">
            <v>527.23</v>
          </cell>
          <cell r="N50">
            <v>569.45000000000005</v>
          </cell>
          <cell r="O50">
            <v>656.97</v>
          </cell>
          <cell r="P50">
            <v>596.94647981806702</v>
          </cell>
          <cell r="Q50">
            <v>115.52</v>
          </cell>
          <cell r="R50">
            <v>121.67</v>
          </cell>
          <cell r="S50">
            <v>212.75</v>
          </cell>
          <cell r="T50">
            <v>198</v>
          </cell>
          <cell r="U50">
            <v>171</v>
          </cell>
          <cell r="V50">
            <v>208.59187647577801</v>
          </cell>
          <cell r="W50">
            <v>155.88999999999999</v>
          </cell>
          <cell r="X50">
            <v>166.33</v>
          </cell>
          <cell r="Y50">
            <v>2.54</v>
          </cell>
          <cell r="Z50">
            <v>1.53</v>
          </cell>
          <cell r="AA50">
            <v>4.3899999999999997</v>
          </cell>
          <cell r="AB50">
            <v>0.67</v>
          </cell>
          <cell r="AC50">
            <v>0.13</v>
          </cell>
          <cell r="AD50">
            <v>1.2613190480000001</v>
          </cell>
          <cell r="AE50">
            <v>31.37</v>
          </cell>
          <cell r="AF50">
            <v>31.18</v>
          </cell>
          <cell r="AG50">
            <v>34.24</v>
          </cell>
        </row>
        <row r="51">
          <cell r="B51">
            <v>-2.34</v>
          </cell>
          <cell r="C51">
            <v>0.25415169100000001</v>
          </cell>
          <cell r="D51">
            <v>0.5</v>
          </cell>
          <cell r="E51">
            <v>65.5</v>
          </cell>
          <cell r="F51">
            <v>65.099999999999994</v>
          </cell>
          <cell r="G51">
            <v>64.3</v>
          </cell>
          <cell r="H51">
            <v>67.5</v>
          </cell>
          <cell r="I51">
            <v>76.06</v>
          </cell>
          <cell r="J51">
            <v>36.200000000000003</v>
          </cell>
          <cell r="K51">
            <v>0.28846318799999998</v>
          </cell>
          <cell r="L51">
            <v>1433</v>
          </cell>
          <cell r="M51">
            <v>564.13</v>
          </cell>
          <cell r="N51">
            <v>614</v>
          </cell>
          <cell r="O51">
            <v>682.08</v>
          </cell>
          <cell r="P51">
            <v>596.94647981806702</v>
          </cell>
          <cell r="Q51">
            <v>123.54</v>
          </cell>
          <cell r="R51">
            <v>126.19</v>
          </cell>
          <cell r="S51">
            <v>213.25</v>
          </cell>
          <cell r="T51">
            <v>200</v>
          </cell>
          <cell r="U51">
            <v>181.75</v>
          </cell>
          <cell r="V51">
            <v>208.59187647577801</v>
          </cell>
          <cell r="W51">
            <v>157.49</v>
          </cell>
          <cell r="X51">
            <v>161.38999999999999</v>
          </cell>
          <cell r="Y51">
            <v>2.39</v>
          </cell>
          <cell r="Z51">
            <v>1.58</v>
          </cell>
          <cell r="AA51">
            <v>4.7300000000000004</v>
          </cell>
          <cell r="AB51">
            <v>0.68</v>
          </cell>
          <cell r="AC51">
            <v>0.13</v>
          </cell>
          <cell r="AD51">
            <v>1.264645</v>
          </cell>
          <cell r="AE51">
            <v>31.33</v>
          </cell>
          <cell r="AF51">
            <v>30.87</v>
          </cell>
          <cell r="AG51">
            <v>34.729999999999997</v>
          </cell>
        </row>
        <row r="52">
          <cell r="B52">
            <v>-1.55</v>
          </cell>
          <cell r="C52">
            <v>0.25415169100000001</v>
          </cell>
          <cell r="D52">
            <v>0.5</v>
          </cell>
          <cell r="E52">
            <v>67.099999999999994</v>
          </cell>
          <cell r="F52">
            <v>67.599999999999994</v>
          </cell>
          <cell r="G52">
            <v>65.2</v>
          </cell>
          <cell r="H52">
            <v>68.5</v>
          </cell>
          <cell r="I52">
            <v>76.73</v>
          </cell>
          <cell r="J52">
            <v>40</v>
          </cell>
          <cell r="K52">
            <v>0.46470830600000002</v>
          </cell>
          <cell r="L52">
            <v>1356.32</v>
          </cell>
          <cell r="M52">
            <v>583.52</v>
          </cell>
          <cell r="N52">
            <v>678.7</v>
          </cell>
          <cell r="O52">
            <v>689.43</v>
          </cell>
          <cell r="P52">
            <v>578</v>
          </cell>
          <cell r="Q52">
            <v>127.85</v>
          </cell>
          <cell r="R52">
            <v>130.16999999999999</v>
          </cell>
          <cell r="S52">
            <v>237.8</v>
          </cell>
          <cell r="T52">
            <v>225.6</v>
          </cell>
          <cell r="U52">
            <v>207.4</v>
          </cell>
          <cell r="V52">
            <v>208.59187647577801</v>
          </cell>
          <cell r="W52">
            <v>156.51</v>
          </cell>
          <cell r="X52">
            <v>166.28</v>
          </cell>
          <cell r="Y52">
            <v>2.34</v>
          </cell>
          <cell r="Z52">
            <v>1.61</v>
          </cell>
          <cell r="AA52">
            <v>4.63</v>
          </cell>
          <cell r="AB52">
            <v>0.67</v>
          </cell>
          <cell r="AC52">
            <v>0.14000000000000001</v>
          </cell>
          <cell r="AD52">
            <v>1.2261652169999999</v>
          </cell>
          <cell r="AE52">
            <v>33.67</v>
          </cell>
          <cell r="AF52">
            <v>33.799999999999997</v>
          </cell>
          <cell r="AG52">
            <v>36.729999999999997</v>
          </cell>
        </row>
        <row r="53">
          <cell r="B53">
            <v>-1.8</v>
          </cell>
          <cell r="C53">
            <v>0.25415169100000001</v>
          </cell>
          <cell r="D53">
            <v>0.5</v>
          </cell>
          <cell r="E53">
            <v>67.7</v>
          </cell>
          <cell r="F53">
            <v>67.5</v>
          </cell>
          <cell r="G53">
            <v>65.8</v>
          </cell>
          <cell r="H53">
            <v>70.2</v>
          </cell>
          <cell r="I53">
            <v>76.45</v>
          </cell>
          <cell r="J53">
            <v>40.700000000000003</v>
          </cell>
          <cell r="K53">
            <v>2.7416438319999998</v>
          </cell>
          <cell r="L53">
            <v>1322.77</v>
          </cell>
          <cell r="M53">
            <v>575.04999999999995</v>
          </cell>
          <cell r="N53">
            <v>737.05</v>
          </cell>
          <cell r="O53">
            <v>672.46</v>
          </cell>
          <cell r="P53">
            <v>557</v>
          </cell>
          <cell r="Q53">
            <v>133.5</v>
          </cell>
          <cell r="R53">
            <v>128.6</v>
          </cell>
          <cell r="S53">
            <v>240.75</v>
          </cell>
          <cell r="T53">
            <v>229.25</v>
          </cell>
          <cell r="U53">
            <v>215</v>
          </cell>
          <cell r="V53">
            <v>208.59187647577801</v>
          </cell>
          <cell r="W53">
            <v>157.24</v>
          </cell>
          <cell r="X53">
            <v>166.58</v>
          </cell>
          <cell r="Y53">
            <v>2.4300000000000002</v>
          </cell>
          <cell r="Z53">
            <v>1.65</v>
          </cell>
          <cell r="AA53">
            <v>4.57</v>
          </cell>
          <cell r="AB53">
            <v>0.66</v>
          </cell>
          <cell r="AC53">
            <v>0.15</v>
          </cell>
          <cell r="AD53">
            <v>1.1985399999999999</v>
          </cell>
          <cell r="AE53">
            <v>33.71</v>
          </cell>
          <cell r="AF53">
            <v>33.36</v>
          </cell>
          <cell r="AG53">
            <v>36.71</v>
          </cell>
        </row>
        <row r="54">
          <cell r="B54">
            <v>-0.83</v>
          </cell>
          <cell r="C54">
            <v>0.25415169100000001</v>
          </cell>
          <cell r="D54">
            <v>0.5</v>
          </cell>
          <cell r="E54">
            <v>66.8</v>
          </cell>
          <cell r="F54">
            <v>67</v>
          </cell>
          <cell r="G54">
            <v>67.8</v>
          </cell>
          <cell r="H54">
            <v>68.8</v>
          </cell>
          <cell r="I54">
            <v>73.52</v>
          </cell>
          <cell r="J54">
            <v>39.200000000000003</v>
          </cell>
          <cell r="K54">
            <v>4.2107566639999998</v>
          </cell>
          <cell r="L54">
            <v>1322.77</v>
          </cell>
          <cell r="M54">
            <v>537.16999999999996</v>
          </cell>
          <cell r="N54">
            <v>724.29</v>
          </cell>
          <cell r="O54">
            <v>627.96</v>
          </cell>
          <cell r="P54">
            <v>552</v>
          </cell>
          <cell r="Q54">
            <v>128.22</v>
          </cell>
          <cell r="R54">
            <v>118.55</v>
          </cell>
          <cell r="S54">
            <v>232</v>
          </cell>
          <cell r="T54">
            <v>222</v>
          </cell>
          <cell r="U54">
            <v>212.8</v>
          </cell>
          <cell r="V54">
            <v>208.59187647577801</v>
          </cell>
          <cell r="W54">
            <v>148.31</v>
          </cell>
          <cell r="X54">
            <v>163.72999999999999</v>
          </cell>
          <cell r="Y54">
            <v>2.68</v>
          </cell>
          <cell r="Z54">
            <v>1.69</v>
          </cell>
          <cell r="AA54">
            <v>4.49</v>
          </cell>
          <cell r="AB54">
            <v>0.65</v>
          </cell>
          <cell r="AC54">
            <v>0.14000000000000001</v>
          </cell>
          <cell r="AD54">
            <v>1.2007238099999999</v>
          </cell>
          <cell r="AE54">
            <v>37.56</v>
          </cell>
          <cell r="AF54">
            <v>37.92</v>
          </cell>
          <cell r="AG54">
            <v>40.29</v>
          </cell>
        </row>
        <row r="55">
          <cell r="B55">
            <v>-0.23</v>
          </cell>
          <cell r="C55">
            <v>0.25415169100000001</v>
          </cell>
          <cell r="D55">
            <v>0.5</v>
          </cell>
          <cell r="E55">
            <v>66.400000000000006</v>
          </cell>
          <cell r="F55">
            <v>69.900000000000006</v>
          </cell>
          <cell r="G55">
            <v>70.7</v>
          </cell>
          <cell r="H55">
            <v>66.400000000000006</v>
          </cell>
          <cell r="I55">
            <v>66.06</v>
          </cell>
          <cell r="J55">
            <v>42.9</v>
          </cell>
          <cell r="K55">
            <v>4.9300598009999996</v>
          </cell>
          <cell r="L55">
            <v>1264.6500000000001</v>
          </cell>
          <cell r="M55">
            <v>471.2</v>
          </cell>
          <cell r="N55">
            <v>639.45000000000005</v>
          </cell>
          <cell r="O55">
            <v>581.74</v>
          </cell>
          <cell r="P55">
            <v>574</v>
          </cell>
          <cell r="Q55">
            <v>123.32</v>
          </cell>
          <cell r="R55">
            <v>115.85</v>
          </cell>
          <cell r="S55">
            <v>229</v>
          </cell>
          <cell r="T55">
            <v>219.75</v>
          </cell>
          <cell r="U55">
            <v>212.5</v>
          </cell>
          <cell r="V55">
            <v>208.59187647577801</v>
          </cell>
          <cell r="W55">
            <v>137.21</v>
          </cell>
          <cell r="X55">
            <v>154.74</v>
          </cell>
          <cell r="Y55">
            <v>2.76</v>
          </cell>
          <cell r="Z55">
            <v>1.76</v>
          </cell>
          <cell r="AA55">
            <v>4.55</v>
          </cell>
          <cell r="AB55">
            <v>0.67</v>
          </cell>
          <cell r="AC55">
            <v>0.15</v>
          </cell>
          <cell r="AD55">
            <v>1.2138318180000001</v>
          </cell>
          <cell r="AE55">
            <v>35.54</v>
          </cell>
          <cell r="AF55">
            <v>35.19</v>
          </cell>
          <cell r="AG55">
            <v>38.03</v>
          </cell>
        </row>
        <row r="56">
          <cell r="B56">
            <v>0.63</v>
          </cell>
          <cell r="C56">
            <v>0.25415169100000001</v>
          </cell>
          <cell r="D56">
            <v>0.5</v>
          </cell>
          <cell r="E56">
            <v>65.8</v>
          </cell>
          <cell r="F56">
            <v>71.599999999999994</v>
          </cell>
          <cell r="G56">
            <v>72.599999999999994</v>
          </cell>
          <cell r="H56">
            <v>60.7</v>
          </cell>
          <cell r="I56">
            <v>64.819999999999993</v>
          </cell>
          <cell r="J56">
            <v>49</v>
          </cell>
          <cell r="K56">
            <v>7.1149411379999998</v>
          </cell>
          <cell r="L56">
            <v>1247.1099999999999</v>
          </cell>
          <cell r="M56">
            <v>454.77</v>
          </cell>
          <cell r="N56">
            <v>637.73</v>
          </cell>
          <cell r="O56">
            <v>605.08000000000004</v>
          </cell>
          <cell r="P56">
            <v>595</v>
          </cell>
          <cell r="Q56">
            <v>104.85</v>
          </cell>
          <cell r="R56">
            <v>96.73</v>
          </cell>
          <cell r="S56">
            <v>230.75</v>
          </cell>
          <cell r="T56">
            <v>221</v>
          </cell>
          <cell r="U56">
            <v>210</v>
          </cell>
          <cell r="V56">
            <v>208.59187647577801</v>
          </cell>
          <cell r="W56">
            <v>131.63</v>
          </cell>
          <cell r="X56">
            <v>150.6</v>
          </cell>
          <cell r="Y56">
            <v>2.81</v>
          </cell>
          <cell r="Z56">
            <v>1.78</v>
          </cell>
          <cell r="AA56">
            <v>4.59</v>
          </cell>
          <cell r="AB56">
            <v>0.67</v>
          </cell>
          <cell r="AC56">
            <v>0.17</v>
          </cell>
          <cell r="AD56">
            <v>1.2265863640000001</v>
          </cell>
          <cell r="AE56">
            <v>37.89</v>
          </cell>
          <cell r="AF56">
            <v>38.369999999999997</v>
          </cell>
          <cell r="AG56">
            <v>40.82</v>
          </cell>
        </row>
        <row r="57">
          <cell r="B57">
            <v>0.46</v>
          </cell>
          <cell r="C57">
            <v>0.25415169100000001</v>
          </cell>
          <cell r="D57">
            <v>0.5</v>
          </cell>
          <cell r="E57">
            <v>64.8</v>
          </cell>
          <cell r="F57">
            <v>69.8</v>
          </cell>
          <cell r="G57">
            <v>72.7</v>
          </cell>
          <cell r="H57">
            <v>59.1</v>
          </cell>
          <cell r="I57">
            <v>65.44</v>
          </cell>
          <cell r="J57">
            <v>46.9</v>
          </cell>
          <cell r="K57">
            <v>6.3040189809999996</v>
          </cell>
          <cell r="L57">
            <v>1234.5899999999999</v>
          </cell>
          <cell r="M57">
            <v>458.14</v>
          </cell>
          <cell r="N57">
            <v>640.67999999999995</v>
          </cell>
          <cell r="O57">
            <v>604.65</v>
          </cell>
          <cell r="P57">
            <v>595</v>
          </cell>
          <cell r="Q57">
            <v>104.05</v>
          </cell>
          <cell r="R57">
            <v>103.07</v>
          </cell>
          <cell r="S57">
            <v>239</v>
          </cell>
          <cell r="T57">
            <v>228.2</v>
          </cell>
          <cell r="U57">
            <v>212.4</v>
          </cell>
          <cell r="V57">
            <v>208.59187647577801</v>
          </cell>
          <cell r="W57">
            <v>129.13</v>
          </cell>
          <cell r="X57">
            <v>141.29</v>
          </cell>
          <cell r="Y57">
            <v>2.92</v>
          </cell>
          <cell r="Z57">
            <v>1.77</v>
          </cell>
          <cell r="AA57">
            <v>4.53</v>
          </cell>
          <cell r="AB57">
            <v>0.67</v>
          </cell>
          <cell r="AC57">
            <v>0.17</v>
          </cell>
          <cell r="AD57">
            <v>1.2175954550000001</v>
          </cell>
          <cell r="AE57">
            <v>42.08</v>
          </cell>
          <cell r="AF57">
            <v>43.03</v>
          </cell>
          <cell r="AG57">
            <v>44.92</v>
          </cell>
        </row>
        <row r="58">
          <cell r="B58">
            <v>1.58</v>
          </cell>
          <cell r="C58">
            <v>0.25415169100000001</v>
          </cell>
          <cell r="D58">
            <v>0.5</v>
          </cell>
          <cell r="E58">
            <v>65.400000000000006</v>
          </cell>
          <cell r="F58">
            <v>70.2</v>
          </cell>
          <cell r="G58">
            <v>73.3</v>
          </cell>
          <cell r="H58">
            <v>60</v>
          </cell>
          <cell r="I58">
            <v>66.27</v>
          </cell>
          <cell r="J58">
            <v>47.6</v>
          </cell>
          <cell r="K58">
            <v>6.4259221100000001</v>
          </cell>
          <cell r="L58">
            <v>1213.5899999999999</v>
          </cell>
          <cell r="M58">
            <v>468.09</v>
          </cell>
          <cell r="N58">
            <v>669.09</v>
          </cell>
          <cell r="O58">
            <v>601.6</v>
          </cell>
          <cell r="P58">
            <v>610</v>
          </cell>
          <cell r="Q58">
            <v>97.87</v>
          </cell>
          <cell r="R58">
            <v>99.67</v>
          </cell>
          <cell r="S58">
            <v>235.25</v>
          </cell>
          <cell r="T58">
            <v>224.5</v>
          </cell>
          <cell r="U58">
            <v>206.25</v>
          </cell>
          <cell r="V58">
            <v>204.02353721434099</v>
          </cell>
          <cell r="W58">
            <v>138.19</v>
          </cell>
          <cell r="X58">
            <v>151.03</v>
          </cell>
          <cell r="Y58">
            <v>2.93</v>
          </cell>
          <cell r="Z58">
            <v>1.72</v>
          </cell>
          <cell r="AA58">
            <v>4.51</v>
          </cell>
          <cell r="AB58">
            <v>0.66</v>
          </cell>
          <cell r="AC58">
            <v>0.17</v>
          </cell>
          <cell r="AD58">
            <v>1.221781818</v>
          </cell>
          <cell r="AE58">
            <v>41.6</v>
          </cell>
          <cell r="AF58">
            <v>43.38</v>
          </cell>
          <cell r="AG58">
            <v>45.93</v>
          </cell>
        </row>
        <row r="59">
          <cell r="B59">
            <v>-2.35</v>
          </cell>
          <cell r="C59">
            <v>0.25415169100000001</v>
          </cell>
          <cell r="D59">
            <v>0.5</v>
          </cell>
          <cell r="E59">
            <v>64.900000000000006</v>
          </cell>
          <cell r="F59">
            <v>68.2</v>
          </cell>
          <cell r="G59">
            <v>73.8</v>
          </cell>
          <cell r="H59">
            <v>59.3</v>
          </cell>
          <cell r="I59">
            <v>65.8</v>
          </cell>
          <cell r="J59">
            <v>52.3</v>
          </cell>
          <cell r="K59">
            <v>2.306181724</v>
          </cell>
          <cell r="L59">
            <v>1212.54</v>
          </cell>
          <cell r="M59">
            <v>451.26</v>
          </cell>
          <cell r="N59">
            <v>657.05</v>
          </cell>
          <cell r="O59">
            <v>583.49</v>
          </cell>
          <cell r="P59">
            <v>610</v>
          </cell>
          <cell r="Q59">
            <v>93.79</v>
          </cell>
          <cell r="R59">
            <v>93.78</v>
          </cell>
          <cell r="S59">
            <v>244</v>
          </cell>
          <cell r="T59">
            <v>230.25</v>
          </cell>
          <cell r="U59">
            <v>201.25</v>
          </cell>
          <cell r="V59">
            <v>204.02353721434099</v>
          </cell>
          <cell r="W59">
            <v>141.44</v>
          </cell>
          <cell r="X59">
            <v>150.15</v>
          </cell>
          <cell r="Y59">
            <v>2.79</v>
          </cell>
          <cell r="Z59">
            <v>1.68</v>
          </cell>
          <cell r="AA59">
            <v>4.58</v>
          </cell>
          <cell r="AB59">
            <v>0.66</v>
          </cell>
          <cell r="AC59">
            <v>0.19</v>
          </cell>
          <cell r="AD59">
            <v>1.2489666669999999</v>
          </cell>
          <cell r="AE59">
            <v>46.88</v>
          </cell>
          <cell r="AF59">
            <v>49.82</v>
          </cell>
          <cell r="AG59">
            <v>53.25</v>
          </cell>
        </row>
        <row r="60">
          <cell r="B60">
            <v>-0.46</v>
          </cell>
          <cell r="C60">
            <v>0.25415169100000001</v>
          </cell>
          <cell r="D60">
            <v>0.5</v>
          </cell>
          <cell r="E60">
            <v>65.7</v>
          </cell>
          <cell r="F60">
            <v>69.2</v>
          </cell>
          <cell r="G60">
            <v>75.099999999999994</v>
          </cell>
          <cell r="H60">
            <v>60</v>
          </cell>
          <cell r="I60">
            <v>66.94</v>
          </cell>
          <cell r="J60">
            <v>50.5</v>
          </cell>
          <cell r="K60">
            <v>1.0335825839999999</v>
          </cell>
          <cell r="L60">
            <v>1225.57</v>
          </cell>
          <cell r="M60">
            <v>454.61</v>
          </cell>
          <cell r="N60">
            <v>664.91</v>
          </cell>
          <cell r="O60">
            <v>561.19000000000005</v>
          </cell>
          <cell r="P60">
            <v>610</v>
          </cell>
          <cell r="Q60">
            <v>93.75</v>
          </cell>
          <cell r="R60">
            <v>92.35</v>
          </cell>
          <cell r="S60">
            <v>259.2</v>
          </cell>
          <cell r="T60">
            <v>244.8</v>
          </cell>
          <cell r="U60">
            <v>211.6</v>
          </cell>
          <cell r="V60">
            <v>204.02353721434099</v>
          </cell>
          <cell r="W60">
            <v>140.82</v>
          </cell>
          <cell r="X60">
            <v>156.57</v>
          </cell>
          <cell r="Y60">
            <v>2.77</v>
          </cell>
          <cell r="Z60">
            <v>1.65</v>
          </cell>
          <cell r="AA60">
            <v>4.71</v>
          </cell>
          <cell r="AB60">
            <v>0.68</v>
          </cell>
          <cell r="AC60">
            <v>0.18</v>
          </cell>
          <cell r="AD60">
            <v>1.299136364</v>
          </cell>
          <cell r="AE60">
            <v>42.13</v>
          </cell>
          <cell r="AF60">
            <v>43.05</v>
          </cell>
          <cell r="AG60">
            <v>48.45</v>
          </cell>
        </row>
        <row r="61">
          <cell r="B61">
            <v>1.17</v>
          </cell>
          <cell r="C61">
            <v>0.25415169100000001</v>
          </cell>
          <cell r="D61">
            <v>0.5</v>
          </cell>
          <cell r="E61">
            <v>66</v>
          </cell>
          <cell r="F61">
            <v>69.900000000000006</v>
          </cell>
          <cell r="G61">
            <v>75.8</v>
          </cell>
          <cell r="H61">
            <v>60.5</v>
          </cell>
          <cell r="I61">
            <v>66.02</v>
          </cell>
          <cell r="J61">
            <v>51</v>
          </cell>
          <cell r="K61">
            <v>5.5848452E-2</v>
          </cell>
          <cell r="L61">
            <v>1233.6300000000001</v>
          </cell>
          <cell r="M61">
            <v>446.2</v>
          </cell>
          <cell r="N61">
            <v>657</v>
          </cell>
          <cell r="O61">
            <v>552.05999999999995</v>
          </cell>
          <cell r="P61">
            <v>610</v>
          </cell>
          <cell r="Q61">
            <v>95.39</v>
          </cell>
          <cell r="R61">
            <v>90.69</v>
          </cell>
          <cell r="S61">
            <v>278.25</v>
          </cell>
          <cell r="T61">
            <v>261.75</v>
          </cell>
          <cell r="U61">
            <v>219.75</v>
          </cell>
          <cell r="V61">
            <v>204.02353721434099</v>
          </cell>
          <cell r="W61">
            <v>139.46</v>
          </cell>
          <cell r="X61">
            <v>153.87</v>
          </cell>
          <cell r="Y61">
            <v>2.71</v>
          </cell>
          <cell r="Z61">
            <v>1.62</v>
          </cell>
          <cell r="AA61">
            <v>4.8899999999999997</v>
          </cell>
          <cell r="AB61">
            <v>0.71</v>
          </cell>
          <cell r="AC61">
            <v>0.18</v>
          </cell>
          <cell r="AD61">
            <v>1.34076087</v>
          </cell>
          <cell r="AE61">
            <v>39.04</v>
          </cell>
          <cell r="AF61">
            <v>39.64</v>
          </cell>
          <cell r="AG61">
            <v>43.23</v>
          </cell>
        </row>
        <row r="62">
          <cell r="B62">
            <v>2.87</v>
          </cell>
          <cell r="C62">
            <v>0.26367864699999999</v>
          </cell>
          <cell r="D62">
            <v>0.5</v>
          </cell>
          <cell r="E62">
            <v>65.8</v>
          </cell>
          <cell r="F62">
            <v>69.900000000000006</v>
          </cell>
          <cell r="G62">
            <v>76.2</v>
          </cell>
          <cell r="H62">
            <v>60.5</v>
          </cell>
          <cell r="I62">
            <v>63.15</v>
          </cell>
          <cell r="J62">
            <v>54</v>
          </cell>
          <cell r="K62">
            <v>4.1997501999999999E-2</v>
          </cell>
          <cell r="L62">
            <v>1234.5899999999999</v>
          </cell>
          <cell r="M62">
            <v>418.86</v>
          </cell>
          <cell r="N62">
            <v>641.19000000000005</v>
          </cell>
          <cell r="O62">
            <v>519.98</v>
          </cell>
          <cell r="P62">
            <v>610</v>
          </cell>
          <cell r="Q62">
            <v>96.25</v>
          </cell>
          <cell r="R62">
            <v>89.98</v>
          </cell>
          <cell r="S62">
            <v>287</v>
          </cell>
          <cell r="T62">
            <v>268.60000000000002</v>
          </cell>
          <cell r="U62">
            <v>226.2</v>
          </cell>
          <cell r="V62">
            <v>204.02353721434099</v>
          </cell>
          <cell r="W62">
            <v>142.47</v>
          </cell>
          <cell r="X62">
            <v>153.59</v>
          </cell>
          <cell r="Y62">
            <v>2.69</v>
          </cell>
          <cell r="Z62">
            <v>1.62</v>
          </cell>
          <cell r="AA62">
            <v>4.76</v>
          </cell>
          <cell r="AB62">
            <v>0.69</v>
          </cell>
          <cell r="AC62">
            <v>0.19</v>
          </cell>
          <cell r="AD62">
            <v>1.3119285709999999</v>
          </cell>
          <cell r="AE62">
            <v>42.97</v>
          </cell>
          <cell r="AF62">
            <v>44.28</v>
          </cell>
          <cell r="AG62">
            <v>46.82</v>
          </cell>
        </row>
        <row r="63">
          <cell r="B63">
            <v>4.47</v>
          </cell>
          <cell r="C63">
            <v>0.26367864699999999</v>
          </cell>
          <cell r="D63">
            <v>0.5</v>
          </cell>
          <cell r="E63">
            <v>66.2</v>
          </cell>
          <cell r="F63">
            <v>71.099999999999994</v>
          </cell>
          <cell r="G63">
            <v>76.7</v>
          </cell>
          <cell r="H63">
            <v>60.3</v>
          </cell>
          <cell r="I63">
            <v>62.27</v>
          </cell>
          <cell r="J63">
            <v>56.3</v>
          </cell>
          <cell r="K63">
            <v>0.56072885699999997</v>
          </cell>
          <cell r="L63">
            <v>1234.5899999999999</v>
          </cell>
          <cell r="M63">
            <v>422.63</v>
          </cell>
          <cell r="N63">
            <v>649.4</v>
          </cell>
          <cell r="O63">
            <v>495.73</v>
          </cell>
          <cell r="P63">
            <v>612</v>
          </cell>
          <cell r="Q63">
            <v>94.14</v>
          </cell>
          <cell r="R63">
            <v>92.29</v>
          </cell>
          <cell r="S63">
            <v>290</v>
          </cell>
          <cell r="T63">
            <v>270.5</v>
          </cell>
          <cell r="U63">
            <v>231.75</v>
          </cell>
          <cell r="V63">
            <v>204.02353721434099</v>
          </cell>
          <cell r="W63">
            <v>141.62</v>
          </cell>
          <cell r="X63">
            <v>151.16999999999999</v>
          </cell>
          <cell r="Y63">
            <v>2.7</v>
          </cell>
          <cell r="Z63">
            <v>1.63</v>
          </cell>
          <cell r="AA63">
            <v>4.79</v>
          </cell>
          <cell r="AB63">
            <v>0.69</v>
          </cell>
          <cell r="AC63">
            <v>0.2</v>
          </cell>
          <cell r="AD63">
            <v>1.3014250000000001</v>
          </cell>
          <cell r="AE63">
            <v>44.82</v>
          </cell>
          <cell r="AF63">
            <v>45.56</v>
          </cell>
          <cell r="AG63">
            <v>47.96</v>
          </cell>
        </row>
        <row r="64">
          <cell r="B64">
            <v>11.65</v>
          </cell>
          <cell r="C64">
            <v>0.26367864699999999</v>
          </cell>
          <cell r="D64">
            <v>0.5</v>
          </cell>
          <cell r="E64">
            <v>67.5</v>
          </cell>
          <cell r="F64">
            <v>71.7</v>
          </cell>
          <cell r="G64">
            <v>77</v>
          </cell>
          <cell r="H64">
            <v>61.5</v>
          </cell>
          <cell r="I64">
            <v>66.739999999999995</v>
          </cell>
          <cell r="J64">
            <v>55</v>
          </cell>
          <cell r="K64">
            <v>1.449576537</v>
          </cell>
          <cell r="L64">
            <v>1234.5899999999999</v>
          </cell>
          <cell r="M64">
            <v>458.13</v>
          </cell>
          <cell r="N64">
            <v>722.61</v>
          </cell>
          <cell r="O64">
            <v>543.69000000000005</v>
          </cell>
          <cell r="P64">
            <v>595</v>
          </cell>
          <cell r="Q64">
            <v>99.88</v>
          </cell>
          <cell r="R64">
            <v>96.43</v>
          </cell>
          <cell r="S64">
            <v>292.75</v>
          </cell>
          <cell r="T64">
            <v>272.5</v>
          </cell>
          <cell r="U64">
            <v>230</v>
          </cell>
          <cell r="V64">
            <v>204.02353721434099</v>
          </cell>
          <cell r="W64">
            <v>152.16</v>
          </cell>
          <cell r="X64">
            <v>150.99</v>
          </cell>
          <cell r="Y64">
            <v>2.75</v>
          </cell>
          <cell r="Z64">
            <v>1.63</v>
          </cell>
          <cell r="AA64">
            <v>4.8</v>
          </cell>
          <cell r="AB64">
            <v>0.7</v>
          </cell>
          <cell r="AC64">
            <v>0.2</v>
          </cell>
          <cell r="AD64">
            <v>1.3200666670000001</v>
          </cell>
          <cell r="AE64">
            <v>50.94</v>
          </cell>
          <cell r="AF64">
            <v>53.08</v>
          </cell>
          <cell r="AG64">
            <v>54.17</v>
          </cell>
        </row>
        <row r="65">
          <cell r="B65">
            <v>8.9700000000000006</v>
          </cell>
          <cell r="C65">
            <v>0.26367864699999999</v>
          </cell>
          <cell r="D65">
            <v>0.5</v>
          </cell>
          <cell r="E65">
            <v>66</v>
          </cell>
          <cell r="F65">
            <v>70.400000000000006</v>
          </cell>
          <cell r="G65">
            <v>76.2</v>
          </cell>
          <cell r="H65">
            <v>59.5</v>
          </cell>
          <cell r="I65">
            <v>65.069999999999993</v>
          </cell>
          <cell r="J65">
            <v>53.2</v>
          </cell>
          <cell r="K65">
            <v>1.7740655890000001</v>
          </cell>
          <cell r="L65">
            <v>1223.04</v>
          </cell>
          <cell r="M65">
            <v>457.86</v>
          </cell>
          <cell r="N65">
            <v>684.33</v>
          </cell>
          <cell r="O65">
            <v>545.88</v>
          </cell>
          <cell r="P65">
            <v>565</v>
          </cell>
          <cell r="Q65">
            <v>96.28</v>
          </cell>
          <cell r="R65">
            <v>93.01</v>
          </cell>
          <cell r="S65">
            <v>297.25</v>
          </cell>
          <cell r="T65">
            <v>276.25</v>
          </cell>
          <cell r="U65">
            <v>225.5</v>
          </cell>
          <cell r="V65">
            <v>204.02353721434099</v>
          </cell>
          <cell r="W65">
            <v>132.13999999999999</v>
          </cell>
          <cell r="X65">
            <v>140.88</v>
          </cell>
          <cell r="Y65">
            <v>2.74</v>
          </cell>
          <cell r="Z65">
            <v>1.63</v>
          </cell>
          <cell r="AA65">
            <v>4.72</v>
          </cell>
          <cell r="AB65">
            <v>0.69</v>
          </cell>
          <cell r="AC65">
            <v>0.19</v>
          </cell>
          <cell r="AD65">
            <v>1.2937904760000001</v>
          </cell>
          <cell r="AE65">
            <v>50.64</v>
          </cell>
          <cell r="AF65">
            <v>51.86</v>
          </cell>
          <cell r="AG65">
            <v>52.96</v>
          </cell>
        </row>
        <row r="66">
          <cell r="B66">
            <v>8.76</v>
          </cell>
          <cell r="C66">
            <v>0.26367864699999999</v>
          </cell>
          <cell r="D66">
            <v>0.5</v>
          </cell>
          <cell r="E66">
            <v>66.5</v>
          </cell>
          <cell r="F66">
            <v>72.599999999999994</v>
          </cell>
          <cell r="G66">
            <v>76.5</v>
          </cell>
          <cell r="H66">
            <v>59.4</v>
          </cell>
          <cell r="I66">
            <v>64.23</v>
          </cell>
          <cell r="J66">
            <v>53.1</v>
          </cell>
          <cell r="K66">
            <v>3.3077181979999999</v>
          </cell>
          <cell r="L66">
            <v>1212.54</v>
          </cell>
          <cell r="M66">
            <v>450</v>
          </cell>
          <cell r="N66">
            <v>648.09</v>
          </cell>
          <cell r="O66">
            <v>537.98</v>
          </cell>
          <cell r="P66">
            <v>578</v>
          </cell>
          <cell r="Q66">
            <v>95.42</v>
          </cell>
          <cell r="R66">
            <v>96.23</v>
          </cell>
          <cell r="S66">
            <v>293.8</v>
          </cell>
          <cell r="T66">
            <v>272.60000000000002</v>
          </cell>
          <cell r="U66">
            <v>220.4</v>
          </cell>
          <cell r="V66">
            <v>204.02353721434099</v>
          </cell>
          <cell r="W66">
            <v>133.13</v>
          </cell>
          <cell r="X66">
            <v>143.33000000000001</v>
          </cell>
          <cell r="Y66">
            <v>2.77</v>
          </cell>
          <cell r="Z66">
            <v>1.64</v>
          </cell>
          <cell r="AA66">
            <v>4.54</v>
          </cell>
          <cell r="AB66">
            <v>0.68</v>
          </cell>
          <cell r="AC66">
            <v>0.19</v>
          </cell>
          <cell r="AD66">
            <v>1.269395455</v>
          </cell>
          <cell r="AE66">
            <v>47.83</v>
          </cell>
          <cell r="AF66">
            <v>48.67</v>
          </cell>
          <cell r="AG66">
            <v>49.81</v>
          </cell>
        </row>
        <row r="67">
          <cell r="B67">
            <v>11.27</v>
          </cell>
          <cell r="C67">
            <v>0.26367864699999999</v>
          </cell>
          <cell r="D67">
            <v>0.5</v>
          </cell>
          <cell r="E67">
            <v>67.400000000000006</v>
          </cell>
          <cell r="F67">
            <v>73.599999999999994</v>
          </cell>
          <cell r="G67">
            <v>76.400000000000006</v>
          </cell>
          <cell r="H67">
            <v>60.2</v>
          </cell>
          <cell r="I67">
            <v>64.64</v>
          </cell>
          <cell r="J67">
            <v>56</v>
          </cell>
          <cell r="K67">
            <v>5.6729975000000001</v>
          </cell>
          <cell r="L67">
            <v>1198.51</v>
          </cell>
          <cell r="M67">
            <v>451.7</v>
          </cell>
          <cell r="N67">
            <v>644</v>
          </cell>
          <cell r="O67">
            <v>560.15</v>
          </cell>
          <cell r="P67">
            <v>595</v>
          </cell>
          <cell r="Q67">
            <v>97.1</v>
          </cell>
          <cell r="R67">
            <v>97.07</v>
          </cell>
          <cell r="S67">
            <v>285</v>
          </cell>
          <cell r="T67">
            <v>262.5</v>
          </cell>
          <cell r="U67">
            <v>210.75</v>
          </cell>
          <cell r="V67">
            <v>204.02353721434099</v>
          </cell>
          <cell r="W67">
            <v>131.06</v>
          </cell>
          <cell r="X67">
            <v>141.93</v>
          </cell>
          <cell r="Y67">
            <v>2.78</v>
          </cell>
          <cell r="Z67">
            <v>1.64</v>
          </cell>
          <cell r="AA67">
            <v>4.3899999999999997</v>
          </cell>
          <cell r="AB67">
            <v>0.67</v>
          </cell>
          <cell r="AC67">
            <v>0.2</v>
          </cell>
          <cell r="AD67">
            <v>1.216490909</v>
          </cell>
          <cell r="AE67">
            <v>53.89</v>
          </cell>
          <cell r="AF67">
            <v>54.31</v>
          </cell>
          <cell r="AG67">
            <v>56.39</v>
          </cell>
        </row>
        <row r="68">
          <cell r="B68">
            <v>12.26</v>
          </cell>
          <cell r="C68">
            <v>0.26367864699999999</v>
          </cell>
          <cell r="D68">
            <v>0.5</v>
          </cell>
          <cell r="E68">
            <v>67.7</v>
          </cell>
          <cell r="F68">
            <v>72.599999999999994</v>
          </cell>
          <cell r="G68">
            <v>77.099999999999994</v>
          </cell>
          <cell r="H68">
            <v>61.2</v>
          </cell>
          <cell r="I68">
            <v>64.44</v>
          </cell>
          <cell r="J68">
            <v>59.7</v>
          </cell>
          <cell r="K68">
            <v>7.3540793410000003</v>
          </cell>
          <cell r="L68">
            <v>1178.95</v>
          </cell>
          <cell r="M68">
            <v>454.52</v>
          </cell>
          <cell r="N68">
            <v>614.52</v>
          </cell>
          <cell r="O68">
            <v>561.26</v>
          </cell>
          <cell r="P68">
            <v>609</v>
          </cell>
          <cell r="Q68">
            <v>107.52</v>
          </cell>
          <cell r="R68">
            <v>105.6</v>
          </cell>
          <cell r="S68">
            <v>276.75</v>
          </cell>
          <cell r="T68">
            <v>256.5</v>
          </cell>
          <cell r="U68">
            <v>207.25</v>
          </cell>
          <cell r="V68">
            <v>204.02353721434099</v>
          </cell>
          <cell r="W68">
            <v>130.85</v>
          </cell>
          <cell r="X68">
            <v>143.87</v>
          </cell>
          <cell r="Y68">
            <v>2.81</v>
          </cell>
          <cell r="Z68">
            <v>1.65</v>
          </cell>
          <cell r="AA68">
            <v>4.2300000000000004</v>
          </cell>
          <cell r="AB68">
            <v>0.64</v>
          </cell>
          <cell r="AC68">
            <v>0.21</v>
          </cell>
          <cell r="AD68">
            <v>1.203719048</v>
          </cell>
          <cell r="AE68">
            <v>56.37</v>
          </cell>
          <cell r="AF68">
            <v>57.58</v>
          </cell>
          <cell r="AG68">
            <v>58.67</v>
          </cell>
        </row>
        <row r="69">
          <cell r="B69">
            <v>14.78</v>
          </cell>
          <cell r="C69">
            <v>0.26367864699999999</v>
          </cell>
          <cell r="D69">
            <v>0.5</v>
          </cell>
          <cell r="E69">
            <v>67.599999999999994</v>
          </cell>
          <cell r="F69">
            <v>72.8</v>
          </cell>
          <cell r="G69">
            <v>78.3</v>
          </cell>
          <cell r="H69">
            <v>60.9</v>
          </cell>
          <cell r="I69">
            <v>62.51</v>
          </cell>
          <cell r="J69">
            <v>61.5</v>
          </cell>
          <cell r="K69">
            <v>5.8199499000000001</v>
          </cell>
          <cell r="L69">
            <v>1165.0999999999999</v>
          </cell>
          <cell r="M69">
            <v>448.48</v>
          </cell>
          <cell r="N69">
            <v>555.22</v>
          </cell>
          <cell r="O69">
            <v>550.08000000000004</v>
          </cell>
          <cell r="P69">
            <v>575</v>
          </cell>
          <cell r="Q69">
            <v>101.67</v>
          </cell>
          <cell r="R69">
            <v>100.09</v>
          </cell>
          <cell r="S69">
            <v>282.8</v>
          </cell>
          <cell r="T69">
            <v>261.39999999999998</v>
          </cell>
          <cell r="U69">
            <v>212.8</v>
          </cell>
          <cell r="V69">
            <v>204.02353721434099</v>
          </cell>
          <cell r="W69">
            <v>131.77000000000001</v>
          </cell>
          <cell r="X69">
            <v>149.36000000000001</v>
          </cell>
          <cell r="Y69">
            <v>2.76</v>
          </cell>
          <cell r="Z69">
            <v>1.65</v>
          </cell>
          <cell r="AA69">
            <v>4.33</v>
          </cell>
          <cell r="AB69">
            <v>0.66</v>
          </cell>
          <cell r="AC69">
            <v>0.22</v>
          </cell>
          <cell r="AD69">
            <v>1.2292434779999999</v>
          </cell>
          <cell r="AE69">
            <v>61.89</v>
          </cell>
          <cell r="AF69">
            <v>64.09</v>
          </cell>
          <cell r="AG69">
            <v>64.959999999999994</v>
          </cell>
        </row>
        <row r="70">
          <cell r="B70">
            <v>12.14</v>
          </cell>
          <cell r="C70">
            <v>0.26367864699999999</v>
          </cell>
          <cell r="D70">
            <v>0.5</v>
          </cell>
          <cell r="E70">
            <v>68.599999999999994</v>
          </cell>
          <cell r="F70">
            <v>73.900000000000006</v>
          </cell>
          <cell r="G70">
            <v>78.7</v>
          </cell>
          <cell r="H70">
            <v>61.5</v>
          </cell>
          <cell r="I70">
            <v>64</v>
          </cell>
          <cell r="J70">
            <v>63.8</v>
          </cell>
          <cell r="K70">
            <v>5.4342075750000003</v>
          </cell>
          <cell r="L70">
            <v>1168.45</v>
          </cell>
          <cell r="M70">
            <v>453.64</v>
          </cell>
          <cell r="N70">
            <v>576.14</v>
          </cell>
          <cell r="O70">
            <v>545.16</v>
          </cell>
          <cell r="P70">
            <v>543</v>
          </cell>
          <cell r="Q70">
            <v>96.35</v>
          </cell>
          <cell r="R70">
            <v>97.37</v>
          </cell>
          <cell r="S70">
            <v>285.25</v>
          </cell>
          <cell r="T70">
            <v>264.25</v>
          </cell>
          <cell r="U70">
            <v>215.5</v>
          </cell>
          <cell r="V70">
            <v>204.02353721434099</v>
          </cell>
          <cell r="W70">
            <v>128.24</v>
          </cell>
          <cell r="X70">
            <v>159.71</v>
          </cell>
          <cell r="Y70">
            <v>2.75</v>
          </cell>
          <cell r="Z70">
            <v>1.66</v>
          </cell>
          <cell r="AA70">
            <v>4.32</v>
          </cell>
          <cell r="AB70">
            <v>0.66</v>
          </cell>
          <cell r="AC70">
            <v>0.23</v>
          </cell>
          <cell r="AD70">
            <v>1.225640909</v>
          </cell>
          <cell r="AE70">
            <v>61.69</v>
          </cell>
          <cell r="AF70">
            <v>62.98</v>
          </cell>
          <cell r="AG70">
            <v>65.540000000000006</v>
          </cell>
        </row>
        <row r="71">
          <cell r="B71">
            <v>12.6</v>
          </cell>
          <cell r="C71">
            <v>0.26367864699999999</v>
          </cell>
          <cell r="D71">
            <v>0.5</v>
          </cell>
          <cell r="E71">
            <v>69.5</v>
          </cell>
          <cell r="F71">
            <v>73.8</v>
          </cell>
          <cell r="G71">
            <v>78.5</v>
          </cell>
          <cell r="H71">
            <v>62.1</v>
          </cell>
          <cell r="I71">
            <v>66.81</v>
          </cell>
          <cell r="J71">
            <v>68.8</v>
          </cell>
          <cell r="K71">
            <v>2.4183702989999998</v>
          </cell>
          <cell r="L71">
            <v>1129.08</v>
          </cell>
          <cell r="M71">
            <v>467.5</v>
          </cell>
          <cell r="N71">
            <v>623.33000000000004</v>
          </cell>
          <cell r="O71">
            <v>578.62</v>
          </cell>
          <cell r="P71">
            <v>545</v>
          </cell>
          <cell r="Q71">
            <v>101.94</v>
          </cell>
          <cell r="R71">
            <v>97.39</v>
          </cell>
          <cell r="S71">
            <v>286.39999999999998</v>
          </cell>
          <cell r="T71">
            <v>265.2</v>
          </cell>
          <cell r="U71">
            <v>217.4</v>
          </cell>
          <cell r="V71">
            <v>204.02353721434099</v>
          </cell>
          <cell r="W71">
            <v>135.26</v>
          </cell>
          <cell r="X71">
            <v>167.83</v>
          </cell>
          <cell r="Y71">
            <v>2.7</v>
          </cell>
          <cell r="Z71">
            <v>1.64</v>
          </cell>
          <cell r="AA71">
            <v>4.2</v>
          </cell>
          <cell r="AB71">
            <v>0.64</v>
          </cell>
          <cell r="AC71">
            <v>0.25</v>
          </cell>
          <cell r="AD71">
            <v>1.201452381</v>
          </cell>
          <cell r="AE71">
            <v>58.19</v>
          </cell>
          <cell r="AF71">
            <v>58.52</v>
          </cell>
          <cell r="AG71">
            <v>62.36</v>
          </cell>
        </row>
        <row r="72">
          <cell r="B72">
            <v>8.3000000000000007</v>
          </cell>
          <cell r="C72">
            <v>0.26367864699999999</v>
          </cell>
          <cell r="D72">
            <v>0.5</v>
          </cell>
          <cell r="E72">
            <v>69</v>
          </cell>
          <cell r="F72">
            <v>74.099999999999994</v>
          </cell>
          <cell r="G72">
            <v>78</v>
          </cell>
          <cell r="H72">
            <v>60.6</v>
          </cell>
          <cell r="I72">
            <v>65.44</v>
          </cell>
          <cell r="J72">
            <v>70.400000000000006</v>
          </cell>
          <cell r="K72">
            <v>0.28319894000000001</v>
          </cell>
          <cell r="L72">
            <v>1036.17</v>
          </cell>
          <cell r="M72">
            <v>466.7</v>
          </cell>
          <cell r="N72">
            <v>620.23</v>
          </cell>
          <cell r="O72">
            <v>558.92999999999995</v>
          </cell>
          <cell r="P72">
            <v>615</v>
          </cell>
          <cell r="Q72">
            <v>95.37</v>
          </cell>
          <cell r="R72">
            <v>92.57</v>
          </cell>
          <cell r="S72">
            <v>277.75</v>
          </cell>
          <cell r="T72">
            <v>257.25</v>
          </cell>
          <cell r="U72">
            <v>209.5</v>
          </cell>
          <cell r="V72">
            <v>204.02353721434099</v>
          </cell>
          <cell r="W72">
            <v>132.35</v>
          </cell>
          <cell r="X72">
            <v>161.12</v>
          </cell>
          <cell r="Y72">
            <v>2.7</v>
          </cell>
          <cell r="Z72">
            <v>1.6</v>
          </cell>
          <cell r="AA72">
            <v>4.0999999999999996</v>
          </cell>
          <cell r="AB72">
            <v>0.63</v>
          </cell>
          <cell r="AC72">
            <v>0.25</v>
          </cell>
          <cell r="AD72">
            <v>1.1785727269999999</v>
          </cell>
          <cell r="AE72">
            <v>55.04</v>
          </cell>
          <cell r="AF72">
            <v>55.54</v>
          </cell>
          <cell r="AG72">
            <v>58.28</v>
          </cell>
        </row>
        <row r="73">
          <cell r="B73">
            <v>5.15</v>
          </cell>
          <cell r="C73">
            <v>0.26367864699999999</v>
          </cell>
          <cell r="D73">
            <v>0.5</v>
          </cell>
          <cell r="E73">
            <v>69.8</v>
          </cell>
          <cell r="F73">
            <v>74.400000000000006</v>
          </cell>
          <cell r="G73">
            <v>76.900000000000006</v>
          </cell>
          <cell r="H73">
            <v>61.5</v>
          </cell>
          <cell r="I73">
            <v>63.49</v>
          </cell>
          <cell r="J73">
            <v>82.6</v>
          </cell>
          <cell r="K73">
            <v>7.6312868000000006E-2</v>
          </cell>
          <cell r="L73">
            <v>1036.17</v>
          </cell>
          <cell r="M73">
            <v>456.75</v>
          </cell>
          <cell r="N73">
            <v>590.79999999999995</v>
          </cell>
          <cell r="O73">
            <v>537.66</v>
          </cell>
          <cell r="P73">
            <v>628</v>
          </cell>
          <cell r="Q73">
            <v>102.14</v>
          </cell>
          <cell r="R73">
            <v>96.56</v>
          </cell>
          <cell r="S73">
            <v>280.5</v>
          </cell>
          <cell r="T73">
            <v>257</v>
          </cell>
          <cell r="U73">
            <v>206.75</v>
          </cell>
          <cell r="V73">
            <v>204.02353721434099</v>
          </cell>
          <cell r="W73">
            <v>137.59</v>
          </cell>
          <cell r="X73">
            <v>164.44</v>
          </cell>
          <cell r="Y73">
            <v>2.65</v>
          </cell>
          <cell r="Z73">
            <v>1.57</v>
          </cell>
          <cell r="AA73">
            <v>4.0999999999999996</v>
          </cell>
          <cell r="AB73">
            <v>0.64</v>
          </cell>
          <cell r="AC73">
            <v>0.28999999999999998</v>
          </cell>
          <cell r="AD73">
            <v>1.185609524</v>
          </cell>
          <cell r="AE73">
            <v>56.43</v>
          </cell>
          <cell r="AF73">
            <v>56.75</v>
          </cell>
          <cell r="AG73">
            <v>59.41</v>
          </cell>
        </row>
        <row r="74">
          <cell r="B74">
            <v>6.94</v>
          </cell>
          <cell r="C74">
            <v>0.26392765217855002</v>
          </cell>
          <cell r="D74">
            <v>-3.3561021834404003E-4</v>
          </cell>
          <cell r="E74">
            <v>69.8</v>
          </cell>
          <cell r="F74">
            <v>71.2</v>
          </cell>
          <cell r="G74">
            <v>74.3</v>
          </cell>
          <cell r="H74">
            <v>62.7</v>
          </cell>
          <cell r="I74">
            <v>63.67</v>
          </cell>
          <cell r="J74">
            <v>97.5</v>
          </cell>
          <cell r="K74">
            <v>0.18777770099999999</v>
          </cell>
          <cell r="L74">
            <v>1029.1600000000001</v>
          </cell>
          <cell r="M74">
            <v>459.05</v>
          </cell>
          <cell r="N74">
            <v>606.02</v>
          </cell>
          <cell r="O74">
            <v>535.83000000000004</v>
          </cell>
          <cell r="P74">
            <v>660</v>
          </cell>
          <cell r="Q74">
            <v>102.65</v>
          </cell>
          <cell r="R74">
            <v>100.64</v>
          </cell>
          <cell r="S74">
            <v>291.25</v>
          </cell>
          <cell r="T74">
            <v>266.25</v>
          </cell>
          <cell r="U74">
            <v>211</v>
          </cell>
          <cell r="V74">
            <v>204.02353721434099</v>
          </cell>
          <cell r="W74">
            <v>144.16</v>
          </cell>
          <cell r="X74">
            <v>167.16</v>
          </cell>
          <cell r="Y74">
            <v>2.62</v>
          </cell>
          <cell r="Z74">
            <v>1.54</v>
          </cell>
          <cell r="AA74">
            <v>4.0199999999999996</v>
          </cell>
          <cell r="AB74">
            <v>0.65</v>
          </cell>
          <cell r="AC74">
            <v>0.35</v>
          </cell>
          <cell r="AD74">
            <v>1.210313636</v>
          </cell>
          <cell r="AE74">
            <v>62.46</v>
          </cell>
          <cell r="AF74">
            <v>63.57</v>
          </cell>
          <cell r="AG74">
            <v>65.48</v>
          </cell>
        </row>
        <row r="75">
          <cell r="B75">
            <v>-0.04</v>
          </cell>
          <cell r="C75">
            <v>0.26392765217855002</v>
          </cell>
          <cell r="D75">
            <v>-3.3561021834404003E-4</v>
          </cell>
          <cell r="E75">
            <v>70.8</v>
          </cell>
          <cell r="F75">
            <v>68.8</v>
          </cell>
          <cell r="G75">
            <v>74.5</v>
          </cell>
          <cell r="H75">
            <v>64.8</v>
          </cell>
          <cell r="I75">
            <v>64.989999999999995</v>
          </cell>
          <cell r="J75">
            <v>111.1</v>
          </cell>
          <cell r="K75">
            <v>0.28600061900000001</v>
          </cell>
          <cell r="L75">
            <v>993.18</v>
          </cell>
          <cell r="M75">
            <v>473.9</v>
          </cell>
          <cell r="N75">
            <v>621.13</v>
          </cell>
          <cell r="O75">
            <v>533.27</v>
          </cell>
          <cell r="P75">
            <v>689</v>
          </cell>
          <cell r="Q75">
            <v>107.13</v>
          </cell>
          <cell r="R75">
            <v>106.07</v>
          </cell>
          <cell r="S75">
            <v>301.5</v>
          </cell>
          <cell r="T75">
            <v>274.75</v>
          </cell>
          <cell r="U75">
            <v>216.75</v>
          </cell>
          <cell r="V75">
            <v>204.02353721434099</v>
          </cell>
          <cell r="W75">
            <v>149.25</v>
          </cell>
          <cell r="X75">
            <v>179.84</v>
          </cell>
          <cell r="Y75">
            <v>2.65</v>
          </cell>
          <cell r="Z75">
            <v>1.53</v>
          </cell>
          <cell r="AA75">
            <v>3.98</v>
          </cell>
          <cell r="AB75">
            <v>0.64</v>
          </cell>
          <cell r="AC75">
            <v>0.4</v>
          </cell>
          <cell r="AD75">
            <v>1.193835</v>
          </cell>
          <cell r="AE75">
            <v>59.7</v>
          </cell>
          <cell r="AF75">
            <v>59.92</v>
          </cell>
          <cell r="AG75">
            <v>61.62</v>
          </cell>
        </row>
        <row r="76">
          <cell r="B76">
            <v>-3.06</v>
          </cell>
          <cell r="C76">
            <v>0.26392765217855002</v>
          </cell>
          <cell r="D76">
            <v>-3.3561021834404003E-4</v>
          </cell>
          <cell r="E76">
            <v>69.8</v>
          </cell>
          <cell r="F76">
            <v>68</v>
          </cell>
          <cell r="G76">
            <v>73.099999999999994</v>
          </cell>
          <cell r="H76">
            <v>63.9</v>
          </cell>
          <cell r="I76">
            <v>65.16</v>
          </cell>
          <cell r="J76">
            <v>106.7</v>
          </cell>
          <cell r="K76">
            <v>1.0920365359999999</v>
          </cell>
          <cell r="L76">
            <v>961.89</v>
          </cell>
          <cell r="M76">
            <v>472.52</v>
          </cell>
          <cell r="N76">
            <v>590</v>
          </cell>
          <cell r="O76">
            <v>540.6</v>
          </cell>
          <cell r="P76">
            <v>731</v>
          </cell>
          <cell r="Q76">
            <v>105.25</v>
          </cell>
          <cell r="R76">
            <v>103.66</v>
          </cell>
          <cell r="S76">
            <v>303.5</v>
          </cell>
          <cell r="T76">
            <v>274.5</v>
          </cell>
          <cell r="U76">
            <v>216.5</v>
          </cell>
          <cell r="V76">
            <v>204.02353721434099</v>
          </cell>
          <cell r="W76">
            <v>142.66</v>
          </cell>
          <cell r="X76">
            <v>174.44</v>
          </cell>
          <cell r="Y76">
            <v>2.62</v>
          </cell>
          <cell r="Z76">
            <v>1.51</v>
          </cell>
          <cell r="AA76">
            <v>3.88</v>
          </cell>
          <cell r="AB76">
            <v>0.64</v>
          </cell>
          <cell r="AC76">
            <v>0.38</v>
          </cell>
          <cell r="AD76">
            <v>1.202</v>
          </cell>
          <cell r="AE76">
            <v>60.93</v>
          </cell>
          <cell r="AF76">
            <v>62.25</v>
          </cell>
          <cell r="AG76">
            <v>62.89</v>
          </cell>
        </row>
        <row r="77">
          <cell r="B77">
            <v>2</v>
          </cell>
          <cell r="C77">
            <v>0.26392765217855002</v>
          </cell>
          <cell r="D77">
            <v>-3.3561021834404003E-4</v>
          </cell>
          <cell r="E77">
            <v>70.099999999999994</v>
          </cell>
          <cell r="F77">
            <v>67.400000000000006</v>
          </cell>
          <cell r="G77">
            <v>71.599999999999994</v>
          </cell>
          <cell r="H77">
            <v>65.099999999999994</v>
          </cell>
          <cell r="I77">
            <v>66.760000000000005</v>
          </cell>
          <cell r="J77">
            <v>108.2</v>
          </cell>
          <cell r="K77">
            <v>1.3367215130000001</v>
          </cell>
          <cell r="L77">
            <v>936.96</v>
          </cell>
          <cell r="M77">
            <v>475.9</v>
          </cell>
          <cell r="N77">
            <v>573.75</v>
          </cell>
          <cell r="O77">
            <v>540.44000000000005</v>
          </cell>
          <cell r="P77">
            <v>712</v>
          </cell>
          <cell r="Q77">
            <v>107.72</v>
          </cell>
          <cell r="R77">
            <v>109.35</v>
          </cell>
          <cell r="S77">
            <v>302.25</v>
          </cell>
          <cell r="T77">
            <v>271.5</v>
          </cell>
          <cell r="U77">
            <v>218.5</v>
          </cell>
          <cell r="V77">
            <v>204.02353721434099</v>
          </cell>
          <cell r="W77">
            <v>140.82</v>
          </cell>
          <cell r="X77">
            <v>180.35</v>
          </cell>
          <cell r="Y77">
            <v>2.6</v>
          </cell>
          <cell r="Z77">
            <v>1.49</v>
          </cell>
          <cell r="AA77">
            <v>3.93</v>
          </cell>
          <cell r="AB77">
            <v>0.65</v>
          </cell>
          <cell r="AC77">
            <v>0.39</v>
          </cell>
          <cell r="AD77">
            <v>1.227116667</v>
          </cell>
          <cell r="AE77">
            <v>67.97</v>
          </cell>
          <cell r="AF77">
            <v>70.44</v>
          </cell>
          <cell r="AG77">
            <v>69.41</v>
          </cell>
        </row>
        <row r="78">
          <cell r="B78">
            <v>3.86</v>
          </cell>
          <cell r="C78">
            <v>0.26392765217855002</v>
          </cell>
          <cell r="D78">
            <v>-3.3561021834404003E-4</v>
          </cell>
          <cell r="E78">
            <v>71.3</v>
          </cell>
          <cell r="F78">
            <v>69</v>
          </cell>
          <cell r="G78">
            <v>71.3</v>
          </cell>
          <cell r="H78">
            <v>67.8</v>
          </cell>
          <cell r="I78">
            <v>68.28</v>
          </cell>
          <cell r="J78">
            <v>104.1</v>
          </cell>
          <cell r="K78">
            <v>4.2881022739999999</v>
          </cell>
          <cell r="L78">
            <v>936.96</v>
          </cell>
          <cell r="M78">
            <v>483.72</v>
          </cell>
          <cell r="N78">
            <v>558.26</v>
          </cell>
          <cell r="O78">
            <v>588.29</v>
          </cell>
          <cell r="P78">
            <v>696</v>
          </cell>
          <cell r="Q78">
            <v>110.65</v>
          </cell>
          <cell r="R78">
            <v>113.76</v>
          </cell>
          <cell r="S78">
            <v>308</v>
          </cell>
          <cell r="T78">
            <v>276</v>
          </cell>
          <cell r="U78">
            <v>219.4</v>
          </cell>
          <cell r="V78">
            <v>204.02353721434099</v>
          </cell>
          <cell r="W78">
            <v>150.91999999999999</v>
          </cell>
          <cell r="X78">
            <v>193.17</v>
          </cell>
          <cell r="Y78">
            <v>2.62</v>
          </cell>
          <cell r="Z78">
            <v>1.5</v>
          </cell>
          <cell r="AA78">
            <v>4.2</v>
          </cell>
          <cell r="AB78">
            <v>0.68</v>
          </cell>
          <cell r="AC78">
            <v>0.37</v>
          </cell>
          <cell r="AD78">
            <v>1.2769590909999999</v>
          </cell>
          <cell r="AE78">
            <v>68.680000000000007</v>
          </cell>
          <cell r="AF78">
            <v>70.19</v>
          </cell>
          <cell r="AG78">
            <v>70.930000000000007</v>
          </cell>
        </row>
        <row r="79">
          <cell r="B79">
            <v>-0.73</v>
          </cell>
          <cell r="C79">
            <v>0.26392765217855002</v>
          </cell>
          <cell r="D79">
            <v>-3.3561021834404003E-4</v>
          </cell>
          <cell r="E79">
            <v>71.400000000000006</v>
          </cell>
          <cell r="F79">
            <v>71.3</v>
          </cell>
          <cell r="G79">
            <v>71</v>
          </cell>
          <cell r="H79">
            <v>67.8</v>
          </cell>
          <cell r="I79">
            <v>67.94</v>
          </cell>
          <cell r="J79">
            <v>95.3</v>
          </cell>
          <cell r="K79">
            <v>4.1665363290000004</v>
          </cell>
          <cell r="L79">
            <v>957.01</v>
          </cell>
          <cell r="M79">
            <v>478.16</v>
          </cell>
          <cell r="N79">
            <v>534.77</v>
          </cell>
          <cell r="O79">
            <v>600.54999999999995</v>
          </cell>
          <cell r="P79">
            <v>684</v>
          </cell>
          <cell r="Q79">
            <v>109.4</v>
          </cell>
          <cell r="R79">
            <v>111.88</v>
          </cell>
          <cell r="S79">
            <v>312.5</v>
          </cell>
          <cell r="T79">
            <v>280.5</v>
          </cell>
          <cell r="U79">
            <v>216.5</v>
          </cell>
          <cell r="V79">
            <v>204.02353721434099</v>
          </cell>
          <cell r="W79">
            <v>140.13999999999999</v>
          </cell>
          <cell r="X79">
            <v>195.16</v>
          </cell>
          <cell r="Y79">
            <v>2.57</v>
          </cell>
          <cell r="Z79">
            <v>1.52</v>
          </cell>
          <cell r="AA79">
            <v>4.1900000000000004</v>
          </cell>
          <cell r="AB79">
            <v>0.67</v>
          </cell>
          <cell r="AC79">
            <v>0.34</v>
          </cell>
          <cell r="AD79">
            <v>1.264995455</v>
          </cell>
          <cell r="AE79">
            <v>68.290000000000006</v>
          </cell>
          <cell r="AF79">
            <v>68.86</v>
          </cell>
          <cell r="AG79">
            <v>70.930000000000007</v>
          </cell>
        </row>
        <row r="80">
          <cell r="B80">
            <v>-5.69</v>
          </cell>
          <cell r="C80">
            <v>0.26392765217855002</v>
          </cell>
          <cell r="D80">
            <v>-3.3561021834404003E-4</v>
          </cell>
          <cell r="E80">
            <v>73.2</v>
          </cell>
          <cell r="F80">
            <v>72.7</v>
          </cell>
          <cell r="G80">
            <v>71.3</v>
          </cell>
          <cell r="H80">
            <v>69.900000000000006</v>
          </cell>
          <cell r="I80">
            <v>70.45</v>
          </cell>
          <cell r="J80">
            <v>99.3</v>
          </cell>
          <cell r="K80">
            <v>4.9756728900000002</v>
          </cell>
          <cell r="L80">
            <v>990.51</v>
          </cell>
          <cell r="M80">
            <v>499.21</v>
          </cell>
          <cell r="N80">
            <v>555.71</v>
          </cell>
          <cell r="O80">
            <v>630.01</v>
          </cell>
          <cell r="P80">
            <v>632</v>
          </cell>
          <cell r="Q80">
            <v>113.99</v>
          </cell>
          <cell r="R80">
            <v>119.99</v>
          </cell>
          <cell r="S80">
            <v>315.39999999999998</v>
          </cell>
          <cell r="T80">
            <v>286.60000000000002</v>
          </cell>
          <cell r="U80">
            <v>218.6</v>
          </cell>
          <cell r="V80">
            <v>204.02353721434099</v>
          </cell>
          <cell r="W80">
            <v>143.85</v>
          </cell>
          <cell r="X80">
            <v>202.43</v>
          </cell>
          <cell r="Y80">
            <v>2.62</v>
          </cell>
          <cell r="Z80">
            <v>1.54</v>
          </cell>
          <cell r="AA80">
            <v>4.1399999999999997</v>
          </cell>
          <cell r="AB80">
            <v>0.63</v>
          </cell>
          <cell r="AC80">
            <v>0.35</v>
          </cell>
          <cell r="AD80">
            <v>1.268366667</v>
          </cell>
          <cell r="AE80">
            <v>72.45</v>
          </cell>
          <cell r="AF80">
            <v>73.900000000000006</v>
          </cell>
          <cell r="AG80">
            <v>74.400000000000006</v>
          </cell>
        </row>
        <row r="81">
          <cell r="B81">
            <v>-6.78</v>
          </cell>
          <cell r="C81">
            <v>0.26392765217855002</v>
          </cell>
          <cell r="D81">
            <v>-3.3561021834404003E-4</v>
          </cell>
          <cell r="E81">
            <v>73.099999999999994</v>
          </cell>
          <cell r="F81">
            <v>74.8</v>
          </cell>
          <cell r="G81">
            <v>70.3</v>
          </cell>
          <cell r="H81">
            <v>69.599999999999994</v>
          </cell>
          <cell r="I81">
            <v>73.55</v>
          </cell>
          <cell r="J81">
            <v>83.2</v>
          </cell>
          <cell r="K81">
            <v>7.1296590399999999</v>
          </cell>
          <cell r="L81">
            <v>1041.92</v>
          </cell>
          <cell r="M81">
            <v>534.26</v>
          </cell>
          <cell r="N81">
            <v>566.85</v>
          </cell>
          <cell r="O81">
            <v>632.17999999999995</v>
          </cell>
          <cell r="P81">
            <v>624</v>
          </cell>
          <cell r="Q81">
            <v>116.59</v>
          </cell>
          <cell r="R81">
            <v>114.44</v>
          </cell>
          <cell r="S81">
            <v>312.67</v>
          </cell>
          <cell r="T81">
            <v>284.33</v>
          </cell>
          <cell r="U81">
            <v>220</v>
          </cell>
          <cell r="V81">
            <v>204.02353721434099</v>
          </cell>
          <cell r="W81">
            <v>148.36000000000001</v>
          </cell>
          <cell r="X81">
            <v>189.91</v>
          </cell>
          <cell r="Y81">
            <v>2.66</v>
          </cell>
          <cell r="Z81">
            <v>1.55</v>
          </cell>
          <cell r="AA81">
            <v>4.12</v>
          </cell>
          <cell r="AB81">
            <v>0.64</v>
          </cell>
          <cell r="AC81">
            <v>0.3</v>
          </cell>
          <cell r="AD81">
            <v>1.2811304349999999</v>
          </cell>
          <cell r="AE81">
            <v>71.81</v>
          </cell>
          <cell r="AF81">
            <v>73.61</v>
          </cell>
          <cell r="AG81">
            <v>73.040000000000006</v>
          </cell>
        </row>
        <row r="82">
          <cell r="B82">
            <v>-0.95</v>
          </cell>
          <cell r="C82">
            <v>0.26392765217855002</v>
          </cell>
          <cell r="D82">
            <v>-3.3561021834404003E-4</v>
          </cell>
          <cell r="E82">
            <v>73.2</v>
          </cell>
          <cell r="F82">
            <v>75.3</v>
          </cell>
          <cell r="G82">
            <v>70.3</v>
          </cell>
          <cell r="H82">
            <v>72.5</v>
          </cell>
          <cell r="I82">
            <v>71.7</v>
          </cell>
          <cell r="J82">
            <v>74.8</v>
          </cell>
          <cell r="K82">
            <v>7.120932346</v>
          </cell>
          <cell r="L82">
            <v>1079.22</v>
          </cell>
          <cell r="M82">
            <v>511.24</v>
          </cell>
          <cell r="N82">
            <v>543.57000000000005</v>
          </cell>
          <cell r="O82">
            <v>602.35</v>
          </cell>
          <cell r="P82">
            <v>632</v>
          </cell>
          <cell r="Q82">
            <v>121.75</v>
          </cell>
          <cell r="R82">
            <v>119.55</v>
          </cell>
          <cell r="S82">
            <v>309.2</v>
          </cell>
          <cell r="T82">
            <v>282.8</v>
          </cell>
          <cell r="U82">
            <v>224.4</v>
          </cell>
          <cell r="V82">
            <v>204.02353721434099</v>
          </cell>
          <cell r="W82">
            <v>166.89</v>
          </cell>
          <cell r="X82">
            <v>195.98</v>
          </cell>
          <cell r="Y82">
            <v>2.68</v>
          </cell>
          <cell r="Z82">
            <v>1.56</v>
          </cell>
          <cell r="AA82">
            <v>4</v>
          </cell>
          <cell r="AB82">
            <v>0.63</v>
          </cell>
          <cell r="AC82">
            <v>0.27</v>
          </cell>
          <cell r="AD82">
            <v>1.2727428569999999</v>
          </cell>
          <cell r="AE82">
            <v>62.12</v>
          </cell>
          <cell r="AF82">
            <v>62.77</v>
          </cell>
          <cell r="AG82">
            <v>63.82</v>
          </cell>
        </row>
        <row r="83">
          <cell r="B83">
            <v>-3.76</v>
          </cell>
          <cell r="C83">
            <v>0.26392765217855002</v>
          </cell>
          <cell r="D83">
            <v>-3.3561021834404003E-4</v>
          </cell>
          <cell r="E83">
            <v>75.099999999999994</v>
          </cell>
          <cell r="F83">
            <v>74.3</v>
          </cell>
          <cell r="G83">
            <v>71.900000000000006</v>
          </cell>
          <cell r="H83">
            <v>79.900000000000006</v>
          </cell>
          <cell r="I83">
            <v>72.7</v>
          </cell>
          <cell r="J83">
            <v>72</v>
          </cell>
          <cell r="K83">
            <v>3.0510520259999998</v>
          </cell>
          <cell r="L83">
            <v>1102.31</v>
          </cell>
          <cell r="M83">
            <v>514.17999999999995</v>
          </cell>
          <cell r="N83">
            <v>557.61</v>
          </cell>
          <cell r="O83">
            <v>614.71</v>
          </cell>
          <cell r="P83">
            <v>657</v>
          </cell>
          <cell r="Q83">
            <v>142.16999999999999</v>
          </cell>
          <cell r="R83">
            <v>138.22999999999999</v>
          </cell>
          <cell r="S83">
            <v>301</v>
          </cell>
          <cell r="T83">
            <v>274.75</v>
          </cell>
          <cell r="U83">
            <v>223.5</v>
          </cell>
          <cell r="V83">
            <v>204.02353721434099</v>
          </cell>
          <cell r="W83">
            <v>197.77</v>
          </cell>
          <cell r="X83">
            <v>212.09</v>
          </cell>
          <cell r="Y83">
            <v>2.69</v>
          </cell>
          <cell r="Z83">
            <v>1.54</v>
          </cell>
          <cell r="AA83">
            <v>3.98</v>
          </cell>
          <cell r="AB83">
            <v>0.63</v>
          </cell>
          <cell r="AC83">
            <v>0.26</v>
          </cell>
          <cell r="AD83">
            <v>1.261104545</v>
          </cell>
          <cell r="AE83">
            <v>57.91</v>
          </cell>
          <cell r="AF83">
            <v>58.38</v>
          </cell>
          <cell r="AG83">
            <v>58.85</v>
          </cell>
        </row>
        <row r="84">
          <cell r="B84">
            <v>-1.31</v>
          </cell>
          <cell r="C84">
            <v>0.26392765217855002</v>
          </cell>
          <cell r="D84">
            <v>-3.3561021834404003E-4</v>
          </cell>
          <cell r="E84">
            <v>77.7</v>
          </cell>
          <cell r="F84">
            <v>72.599999999999994</v>
          </cell>
          <cell r="G84">
            <v>75.400000000000006</v>
          </cell>
          <cell r="H84">
            <v>85.3</v>
          </cell>
          <cell r="I84">
            <v>78.349999999999994</v>
          </cell>
          <cell r="J84">
            <v>72.900000000000006</v>
          </cell>
          <cell r="K84">
            <v>0.288425392</v>
          </cell>
          <cell r="L84">
            <v>1102.31</v>
          </cell>
          <cell r="M84">
            <v>571.57000000000005</v>
          </cell>
          <cell r="N84">
            <v>594.42999999999995</v>
          </cell>
          <cell r="O84">
            <v>675.67</v>
          </cell>
          <cell r="P84">
            <v>701</v>
          </cell>
          <cell r="Q84">
            <v>164.54</v>
          </cell>
          <cell r="R84">
            <v>167.09</v>
          </cell>
          <cell r="S84">
            <v>296.25</v>
          </cell>
          <cell r="T84">
            <v>273.25</v>
          </cell>
          <cell r="U84">
            <v>220.75</v>
          </cell>
          <cell r="V84">
            <v>204.02353721434099</v>
          </cell>
          <cell r="W84">
            <v>192.94</v>
          </cell>
          <cell r="X84">
            <v>209.68</v>
          </cell>
          <cell r="Y84">
            <v>2.77</v>
          </cell>
          <cell r="Z84">
            <v>1.52</v>
          </cell>
          <cell r="AA84">
            <v>3.95</v>
          </cell>
          <cell r="AB84">
            <v>0.64</v>
          </cell>
          <cell r="AC84">
            <v>0.26</v>
          </cell>
          <cell r="AD84">
            <v>1.288140909</v>
          </cell>
          <cell r="AE84">
            <v>58.14</v>
          </cell>
          <cell r="AF84">
            <v>58.48</v>
          </cell>
          <cell r="AG84">
            <v>59.13</v>
          </cell>
        </row>
        <row r="85">
          <cell r="B85">
            <v>3.51</v>
          </cell>
          <cell r="C85">
            <v>0.26392765217855002</v>
          </cell>
          <cell r="D85">
            <v>-3.3561021834404003E-4</v>
          </cell>
          <cell r="E85">
            <v>78.8</v>
          </cell>
          <cell r="F85">
            <v>71.3</v>
          </cell>
          <cell r="G85">
            <v>81.7</v>
          </cell>
          <cell r="H85">
            <v>85.4</v>
          </cell>
          <cell r="I85">
            <v>83.01</v>
          </cell>
          <cell r="J85">
            <v>71.599999999999994</v>
          </cell>
          <cell r="K85">
            <v>3.4180277000000002E-2</v>
          </cell>
          <cell r="L85">
            <v>1102.31</v>
          </cell>
          <cell r="M85">
            <v>625.88</v>
          </cell>
          <cell r="N85">
            <v>640.71</v>
          </cell>
          <cell r="O85">
            <v>698.12</v>
          </cell>
          <cell r="P85">
            <v>727</v>
          </cell>
          <cell r="Q85">
            <v>160.38</v>
          </cell>
          <cell r="R85">
            <v>170.61</v>
          </cell>
          <cell r="S85">
            <v>305</v>
          </cell>
          <cell r="T85">
            <v>280.25</v>
          </cell>
          <cell r="U85">
            <v>228.25</v>
          </cell>
          <cell r="V85">
            <v>204.02353721434099</v>
          </cell>
          <cell r="W85">
            <v>189.85</v>
          </cell>
          <cell r="X85">
            <v>204.31</v>
          </cell>
          <cell r="Y85">
            <v>2.7</v>
          </cell>
          <cell r="Z85">
            <v>1.53</v>
          </cell>
          <cell r="AA85">
            <v>4.0599999999999996</v>
          </cell>
          <cell r="AB85">
            <v>0.66</v>
          </cell>
          <cell r="AC85">
            <v>0.26</v>
          </cell>
          <cell r="AD85">
            <v>1.3212789469999999</v>
          </cell>
          <cell r="AE85">
            <v>60.99</v>
          </cell>
          <cell r="AF85">
            <v>62.31</v>
          </cell>
          <cell r="AG85">
            <v>62</v>
          </cell>
        </row>
        <row r="86">
          <cell r="B86">
            <v>-0.16</v>
          </cell>
          <cell r="C86">
            <v>0.26392765217855002</v>
          </cell>
          <cell r="D86">
            <v>-3.3561021834404003E-4</v>
          </cell>
          <cell r="E86">
            <v>78.5</v>
          </cell>
          <cell r="F86">
            <v>70.7</v>
          </cell>
          <cell r="G86">
            <v>84.2</v>
          </cell>
          <cell r="H86">
            <v>85.1</v>
          </cell>
          <cell r="I86">
            <v>82.27</v>
          </cell>
          <cell r="J86">
            <v>67.8</v>
          </cell>
          <cell r="K86">
            <v>9.9961939999999999E-3</v>
          </cell>
          <cell r="L86">
            <v>1071.6400000000001</v>
          </cell>
          <cell r="M86">
            <v>637.59</v>
          </cell>
          <cell r="N86">
            <v>649.13</v>
          </cell>
          <cell r="O86">
            <v>697.33</v>
          </cell>
          <cell r="P86">
            <v>724</v>
          </cell>
          <cell r="Q86">
            <v>164.77</v>
          </cell>
          <cell r="R86">
            <v>175.05</v>
          </cell>
          <cell r="S86">
            <v>313</v>
          </cell>
          <cell r="T86">
            <v>286.60000000000002</v>
          </cell>
          <cell r="U86">
            <v>243.8</v>
          </cell>
          <cell r="V86">
            <v>204.02353721434099</v>
          </cell>
          <cell r="W86">
            <v>175.98</v>
          </cell>
          <cell r="X86">
            <v>196.07</v>
          </cell>
          <cell r="Y86">
            <v>2.69</v>
          </cell>
          <cell r="Z86">
            <v>1.57</v>
          </cell>
          <cell r="AA86">
            <v>3.98</v>
          </cell>
          <cell r="AB86">
            <v>0.65</v>
          </cell>
          <cell r="AC86">
            <v>0.24</v>
          </cell>
          <cell r="AD86">
            <v>1.299863636</v>
          </cell>
          <cell r="AE86">
            <v>53.52</v>
          </cell>
          <cell r="AF86">
            <v>54.3</v>
          </cell>
          <cell r="AG86">
            <v>54.24</v>
          </cell>
        </row>
        <row r="87">
          <cell r="B87">
            <v>4.17</v>
          </cell>
          <cell r="C87">
            <v>0.26392765217855002</v>
          </cell>
          <cell r="D87">
            <v>-3.3561021834404003E-4</v>
          </cell>
          <cell r="E87">
            <v>80</v>
          </cell>
          <cell r="F87">
            <v>72.2</v>
          </cell>
          <cell r="G87">
            <v>88.3</v>
          </cell>
          <cell r="H87">
            <v>87</v>
          </cell>
          <cell r="I87">
            <v>82.87</v>
          </cell>
          <cell r="J87">
            <v>65.400000000000006</v>
          </cell>
          <cell r="K87">
            <v>0.36538560599999997</v>
          </cell>
          <cell r="L87">
            <v>1016.33</v>
          </cell>
          <cell r="M87">
            <v>645.20000000000005</v>
          </cell>
          <cell r="N87">
            <v>676.75</v>
          </cell>
          <cell r="O87">
            <v>715.04</v>
          </cell>
          <cell r="P87">
            <v>699</v>
          </cell>
          <cell r="Q87">
            <v>177.35</v>
          </cell>
          <cell r="R87">
            <v>180.64</v>
          </cell>
          <cell r="S87">
            <v>315</v>
          </cell>
          <cell r="T87">
            <v>291.75</v>
          </cell>
          <cell r="U87">
            <v>257.5</v>
          </cell>
          <cell r="V87">
            <v>204.02353721434099</v>
          </cell>
          <cell r="W87">
            <v>176.46</v>
          </cell>
          <cell r="X87">
            <v>199.98</v>
          </cell>
          <cell r="Y87">
            <v>2.71</v>
          </cell>
          <cell r="Z87">
            <v>1.63</v>
          </cell>
          <cell r="AA87">
            <v>3.94</v>
          </cell>
          <cell r="AB87">
            <v>0.65</v>
          </cell>
          <cell r="AC87">
            <v>0.23</v>
          </cell>
          <cell r="AD87">
            <v>1.30742</v>
          </cell>
          <cell r="AE87">
            <v>57.56</v>
          </cell>
          <cell r="AF87">
            <v>57.76</v>
          </cell>
          <cell r="AG87">
            <v>59.25</v>
          </cell>
        </row>
        <row r="88">
          <cell r="B88">
            <v>1.44</v>
          </cell>
          <cell r="C88">
            <v>0.26392765217855002</v>
          </cell>
          <cell r="D88">
            <v>-3.3561021834404003E-4</v>
          </cell>
          <cell r="E88">
            <v>81.099999999999994</v>
          </cell>
          <cell r="F88">
            <v>73.900000000000006</v>
          </cell>
          <cell r="G88">
            <v>91.8</v>
          </cell>
          <cell r="H88">
            <v>86.4</v>
          </cell>
          <cell r="I88">
            <v>84.42</v>
          </cell>
          <cell r="J88">
            <v>64.599999999999994</v>
          </cell>
          <cell r="K88">
            <v>0.80837926199999999</v>
          </cell>
          <cell r="L88">
            <v>1055.21</v>
          </cell>
          <cell r="M88">
            <v>660.93</v>
          </cell>
          <cell r="N88">
            <v>701.14</v>
          </cell>
          <cell r="O88">
            <v>719.03</v>
          </cell>
          <cell r="P88">
            <v>695</v>
          </cell>
          <cell r="Q88">
            <v>170.51</v>
          </cell>
          <cell r="R88">
            <v>169.96</v>
          </cell>
          <cell r="S88">
            <v>318.67</v>
          </cell>
          <cell r="T88">
            <v>299.33</v>
          </cell>
          <cell r="U88">
            <v>262.33</v>
          </cell>
          <cell r="V88">
            <v>204.02353721434099</v>
          </cell>
          <cell r="W88">
            <v>168.54</v>
          </cell>
          <cell r="X88">
            <v>199.1</v>
          </cell>
          <cell r="Y88">
            <v>2.69</v>
          </cell>
          <cell r="Z88">
            <v>1.68</v>
          </cell>
          <cell r="AA88">
            <v>3.9</v>
          </cell>
          <cell r="AB88">
            <v>0.66</v>
          </cell>
          <cell r="AC88">
            <v>0.23</v>
          </cell>
          <cell r="AD88">
            <v>1.324186364</v>
          </cell>
          <cell r="AE88">
            <v>60.6</v>
          </cell>
          <cell r="AF88">
            <v>62.14</v>
          </cell>
          <cell r="AG88">
            <v>60.6</v>
          </cell>
        </row>
        <row r="89">
          <cell r="B89">
            <v>-3.02</v>
          </cell>
          <cell r="C89">
            <v>0.26392765217855002</v>
          </cell>
          <cell r="D89">
            <v>-3.3561021834404003E-4</v>
          </cell>
          <cell r="E89">
            <v>83.9</v>
          </cell>
          <cell r="F89">
            <v>75.8</v>
          </cell>
          <cell r="G89">
            <v>102</v>
          </cell>
          <cell r="H89">
            <v>85.1</v>
          </cell>
          <cell r="I89">
            <v>92.76</v>
          </cell>
          <cell r="J89">
            <v>60.2</v>
          </cell>
          <cell r="K89">
            <v>2.4732342460000001</v>
          </cell>
          <cell r="L89">
            <v>1078.17</v>
          </cell>
          <cell r="M89">
            <v>743.45</v>
          </cell>
          <cell r="N89">
            <v>797.26</v>
          </cell>
          <cell r="O89">
            <v>753.7</v>
          </cell>
          <cell r="P89">
            <v>714</v>
          </cell>
          <cell r="Q89">
            <v>152.75</v>
          </cell>
          <cell r="R89">
            <v>149.52000000000001</v>
          </cell>
          <cell r="S89">
            <v>316.5</v>
          </cell>
          <cell r="T89">
            <v>296</v>
          </cell>
          <cell r="U89">
            <v>258.5</v>
          </cell>
          <cell r="V89">
            <v>204.02353721434099</v>
          </cell>
          <cell r="W89">
            <v>175.27</v>
          </cell>
          <cell r="X89">
            <v>198.31</v>
          </cell>
          <cell r="Y89">
            <v>2.69</v>
          </cell>
          <cell r="Z89">
            <v>1.72</v>
          </cell>
          <cell r="AA89">
            <v>4</v>
          </cell>
          <cell r="AB89">
            <v>0.67</v>
          </cell>
          <cell r="AC89">
            <v>0.21</v>
          </cell>
          <cell r="AD89">
            <v>1.351615789</v>
          </cell>
          <cell r="AE89">
            <v>65.06</v>
          </cell>
          <cell r="AF89">
            <v>67.400000000000006</v>
          </cell>
          <cell r="AG89">
            <v>63.94</v>
          </cell>
        </row>
        <row r="90">
          <cell r="B90">
            <v>-6.07</v>
          </cell>
          <cell r="C90">
            <v>0.26392765217855002</v>
          </cell>
          <cell r="D90">
            <v>-3.3561021834404003E-4</v>
          </cell>
          <cell r="E90">
            <v>86.5</v>
          </cell>
          <cell r="F90">
            <v>77.5</v>
          </cell>
          <cell r="G90">
            <v>105.3</v>
          </cell>
          <cell r="H90">
            <v>86.6</v>
          </cell>
          <cell r="I90">
            <v>100.25</v>
          </cell>
          <cell r="J90">
            <v>58.4</v>
          </cell>
          <cell r="K90">
            <v>4.8912632970000001</v>
          </cell>
          <cell r="L90">
            <v>1169.4100000000001</v>
          </cell>
          <cell r="M90">
            <v>816.09</v>
          </cell>
          <cell r="N90">
            <v>866.85</v>
          </cell>
          <cell r="O90">
            <v>788.7</v>
          </cell>
          <cell r="P90">
            <v>695</v>
          </cell>
          <cell r="Q90">
            <v>160.22999999999999</v>
          </cell>
          <cell r="R90">
            <v>150.01</v>
          </cell>
          <cell r="S90">
            <v>317.60000000000002</v>
          </cell>
          <cell r="T90">
            <v>295.8</v>
          </cell>
          <cell r="U90">
            <v>255.4</v>
          </cell>
          <cell r="V90">
            <v>204.02353721434099</v>
          </cell>
          <cell r="W90">
            <v>180.78</v>
          </cell>
          <cell r="X90">
            <v>195.72</v>
          </cell>
          <cell r="Y90">
            <v>2.7</v>
          </cell>
          <cell r="Z90">
            <v>1.75</v>
          </cell>
          <cell r="AA90">
            <v>3.99</v>
          </cell>
          <cell r="AB90">
            <v>0.67</v>
          </cell>
          <cell r="AC90">
            <v>0.21</v>
          </cell>
          <cell r="AD90">
            <v>1.351131818</v>
          </cell>
          <cell r="AE90">
            <v>65.16</v>
          </cell>
          <cell r="AF90">
            <v>67.48</v>
          </cell>
          <cell r="AG90">
            <v>63.45</v>
          </cell>
        </row>
        <row r="91">
          <cell r="B91">
            <v>-3.66</v>
          </cell>
          <cell r="C91">
            <v>0.26392765217855002</v>
          </cell>
          <cell r="D91">
            <v>-3.3561021834404003E-4</v>
          </cell>
          <cell r="E91">
            <v>91.4</v>
          </cell>
          <cell r="F91">
            <v>78.8</v>
          </cell>
          <cell r="G91">
            <v>121</v>
          </cell>
          <cell r="H91">
            <v>91.9</v>
          </cell>
          <cell r="I91">
            <v>104.92</v>
          </cell>
          <cell r="J91">
            <v>57.5</v>
          </cell>
          <cell r="K91">
            <v>5.3990318390000001</v>
          </cell>
          <cell r="L91">
            <v>1268.18</v>
          </cell>
          <cell r="M91">
            <v>833.19</v>
          </cell>
          <cell r="N91">
            <v>968.33</v>
          </cell>
          <cell r="O91">
            <v>835.55</v>
          </cell>
          <cell r="P91">
            <v>700</v>
          </cell>
          <cell r="Q91">
            <v>165.25</v>
          </cell>
          <cell r="R91">
            <v>154.79</v>
          </cell>
          <cell r="S91">
            <v>323.25</v>
          </cell>
          <cell r="T91">
            <v>300.5</v>
          </cell>
          <cell r="U91">
            <v>257</v>
          </cell>
          <cell r="V91">
            <v>204.02353721434099</v>
          </cell>
          <cell r="W91">
            <v>205.03</v>
          </cell>
          <cell r="X91">
            <v>223.04</v>
          </cell>
          <cell r="Y91">
            <v>2.68</v>
          </cell>
          <cell r="Z91">
            <v>1.78</v>
          </cell>
          <cell r="AA91">
            <v>3.99</v>
          </cell>
          <cell r="AB91">
            <v>0.67</v>
          </cell>
          <cell r="AC91">
            <v>0.2</v>
          </cell>
          <cell r="AD91">
            <v>1.3418571429999999</v>
          </cell>
          <cell r="AE91">
            <v>68.19</v>
          </cell>
          <cell r="AF91">
            <v>71.319999999999993</v>
          </cell>
          <cell r="AG91">
            <v>67.489999999999995</v>
          </cell>
        </row>
        <row r="92">
          <cell r="B92">
            <v>-2.16</v>
          </cell>
          <cell r="C92">
            <v>0.26392765217855002</v>
          </cell>
          <cell r="D92">
            <v>-3.3561021834404003E-4</v>
          </cell>
          <cell r="E92">
            <v>95.5</v>
          </cell>
          <cell r="F92">
            <v>79.900000000000006</v>
          </cell>
          <cell r="G92">
            <v>135</v>
          </cell>
          <cell r="H92">
            <v>94.9</v>
          </cell>
          <cell r="I92">
            <v>108.58</v>
          </cell>
          <cell r="J92">
            <v>62.9</v>
          </cell>
          <cell r="K92">
            <v>6.3559808340000004</v>
          </cell>
          <cell r="L92">
            <v>1404.95</v>
          </cell>
          <cell r="M92">
            <v>854.52</v>
          </cell>
          <cell r="N92">
            <v>919.55</v>
          </cell>
          <cell r="O92">
            <v>887.12</v>
          </cell>
          <cell r="P92">
            <v>706</v>
          </cell>
          <cell r="Q92">
            <v>146.84</v>
          </cell>
          <cell r="R92">
            <v>138.47</v>
          </cell>
          <cell r="S92">
            <v>328.8</v>
          </cell>
          <cell r="T92">
            <v>306.8</v>
          </cell>
          <cell r="U92">
            <v>260.39999999999998</v>
          </cell>
          <cell r="V92">
            <v>204.02353721434099</v>
          </cell>
          <cell r="W92">
            <v>225.61</v>
          </cell>
          <cell r="X92">
            <v>238.41</v>
          </cell>
          <cell r="Y92">
            <v>2.67</v>
          </cell>
          <cell r="Z92">
            <v>1.79</v>
          </cell>
          <cell r="AA92">
            <v>4.09</v>
          </cell>
          <cell r="AB92">
            <v>0.68</v>
          </cell>
          <cell r="AC92">
            <v>0.22</v>
          </cell>
          <cell r="AD92">
            <v>1.371559091</v>
          </cell>
          <cell r="AE92">
            <v>73.599999999999994</v>
          </cell>
          <cell r="AF92">
            <v>77.2</v>
          </cell>
          <cell r="AG92">
            <v>74.14</v>
          </cell>
        </row>
        <row r="93">
          <cell r="B93">
            <v>-4.4800000000000004</v>
          </cell>
          <cell r="C93">
            <v>0.26392765217855002</v>
          </cell>
          <cell r="D93">
            <v>-3.3561021834404003E-4</v>
          </cell>
          <cell r="E93">
            <v>99.1</v>
          </cell>
          <cell r="F93">
            <v>79.900000000000006</v>
          </cell>
          <cell r="G93">
            <v>141.5</v>
          </cell>
          <cell r="H93">
            <v>102.1</v>
          </cell>
          <cell r="I93">
            <v>112.8</v>
          </cell>
          <cell r="J93">
            <v>60.7</v>
          </cell>
          <cell r="K93">
            <v>9.0951030300000006</v>
          </cell>
          <cell r="L93">
            <v>1472.3</v>
          </cell>
          <cell r="M93">
            <v>830.65</v>
          </cell>
          <cell r="N93">
            <v>904.02</v>
          </cell>
          <cell r="O93">
            <v>921.79</v>
          </cell>
          <cell r="P93">
            <v>708</v>
          </cell>
          <cell r="Q93">
            <v>151.16999999999999</v>
          </cell>
          <cell r="R93">
            <v>150.28</v>
          </cell>
          <cell r="S93">
            <v>327.5</v>
          </cell>
          <cell r="T93">
            <v>306.5</v>
          </cell>
          <cell r="U93">
            <v>264.5</v>
          </cell>
          <cell r="V93">
            <v>204.02353721434099</v>
          </cell>
          <cell r="W93">
            <v>253.9</v>
          </cell>
          <cell r="X93">
            <v>259.73</v>
          </cell>
          <cell r="Y93">
            <v>2.69</v>
          </cell>
          <cell r="Z93">
            <v>1.79</v>
          </cell>
          <cell r="AA93">
            <v>4.1100000000000003</v>
          </cell>
          <cell r="AB93">
            <v>0.68</v>
          </cell>
          <cell r="AC93">
            <v>0.22</v>
          </cell>
          <cell r="AD93">
            <v>1.3622478259999999</v>
          </cell>
          <cell r="AE93">
            <v>70.13</v>
          </cell>
          <cell r="AF93">
            <v>70.8</v>
          </cell>
          <cell r="AG93">
            <v>72.38</v>
          </cell>
        </row>
        <row r="94">
          <cell r="B94">
            <v>-5.35</v>
          </cell>
          <cell r="C94">
            <v>0.26392765217855002</v>
          </cell>
          <cell r="D94">
            <v>-3.3561021834404003E-4</v>
          </cell>
          <cell r="E94">
            <v>105.3</v>
          </cell>
          <cell r="F94">
            <v>81.400000000000006</v>
          </cell>
          <cell r="G94">
            <v>145.1</v>
          </cell>
          <cell r="H94">
            <v>117.2</v>
          </cell>
          <cell r="I94">
            <v>118.25</v>
          </cell>
          <cell r="J94">
            <v>60.4</v>
          </cell>
          <cell r="K94">
            <v>6.8096235189999996</v>
          </cell>
          <cell r="L94">
            <v>1523.39</v>
          </cell>
          <cell r="M94">
            <v>851.63</v>
          </cell>
          <cell r="N94">
            <v>926.63</v>
          </cell>
          <cell r="O94">
            <v>977.48</v>
          </cell>
          <cell r="P94">
            <v>682</v>
          </cell>
          <cell r="Q94">
            <v>159.44</v>
          </cell>
          <cell r="R94">
            <v>163.31</v>
          </cell>
          <cell r="S94">
            <v>325</v>
          </cell>
          <cell r="T94">
            <v>306.25</v>
          </cell>
          <cell r="U94">
            <v>272.25</v>
          </cell>
          <cell r="V94">
            <v>204.02353721434099</v>
          </cell>
          <cell r="W94">
            <v>322.98</v>
          </cell>
          <cell r="X94">
            <v>326.54000000000002</v>
          </cell>
          <cell r="Y94">
            <v>2.69</v>
          </cell>
          <cell r="Z94">
            <v>1.8</v>
          </cell>
          <cell r="AA94">
            <v>4.3</v>
          </cell>
          <cell r="AB94">
            <v>0.69</v>
          </cell>
          <cell r="AC94">
            <v>0.22</v>
          </cell>
          <cell r="AD94">
            <v>1.389645</v>
          </cell>
          <cell r="AE94">
            <v>76.760000000000005</v>
          </cell>
          <cell r="AF94">
            <v>77.13</v>
          </cell>
          <cell r="AG94">
            <v>79.91</v>
          </cell>
        </row>
        <row r="95">
          <cell r="B95">
            <v>5.0599999999999996</v>
          </cell>
          <cell r="C95">
            <v>0.26392765217855002</v>
          </cell>
          <cell r="D95">
            <v>-3.3561021834404003E-4</v>
          </cell>
          <cell r="E95">
            <v>107.9</v>
          </cell>
          <cell r="F95">
            <v>80.099999999999994</v>
          </cell>
          <cell r="G95">
            <v>148</v>
          </cell>
          <cell r="H95">
            <v>121.3</v>
          </cell>
          <cell r="I95">
            <v>125.85</v>
          </cell>
          <cell r="J95">
            <v>61.9</v>
          </cell>
          <cell r="K95">
            <v>2.1814808750000001</v>
          </cell>
          <cell r="L95">
            <v>1633.34</v>
          </cell>
          <cell r="M95">
            <v>926.2</v>
          </cell>
          <cell r="N95">
            <v>999.67</v>
          </cell>
          <cell r="O95">
            <v>1007.69</v>
          </cell>
          <cell r="P95">
            <v>683</v>
          </cell>
          <cell r="Q95">
            <v>164.16</v>
          </cell>
          <cell r="R95">
            <v>163.19</v>
          </cell>
          <cell r="S95">
            <v>329.2</v>
          </cell>
          <cell r="T95">
            <v>313.39999999999998</v>
          </cell>
          <cell r="U95">
            <v>293.2</v>
          </cell>
          <cell r="V95">
            <v>204.02353721434099</v>
          </cell>
          <cell r="W95">
            <v>325.55</v>
          </cell>
          <cell r="X95">
            <v>335.15</v>
          </cell>
          <cell r="Y95">
            <v>2.67</v>
          </cell>
          <cell r="Z95">
            <v>1.76</v>
          </cell>
          <cell r="AA95">
            <v>4.3899999999999997</v>
          </cell>
          <cell r="AB95">
            <v>0.71</v>
          </cell>
          <cell r="AC95">
            <v>0.22</v>
          </cell>
          <cell r="AD95">
            <v>1.4227478259999999</v>
          </cell>
          <cell r="AE95">
            <v>81.97</v>
          </cell>
          <cell r="AF95">
            <v>82.86</v>
          </cell>
          <cell r="AG95">
            <v>85.9</v>
          </cell>
        </row>
        <row r="96">
          <cell r="B96">
            <v>6.96</v>
          </cell>
          <cell r="C96">
            <v>0.26392765217855002</v>
          </cell>
          <cell r="D96">
            <v>-3.3561021834404003E-4</v>
          </cell>
          <cell r="E96">
            <v>110.8</v>
          </cell>
          <cell r="F96">
            <v>81.099999999999994</v>
          </cell>
          <cell r="G96">
            <v>154</v>
          </cell>
          <cell r="H96">
            <v>121</v>
          </cell>
          <cell r="I96">
            <v>136.25</v>
          </cell>
          <cell r="J96">
            <v>62.5</v>
          </cell>
          <cell r="K96">
            <v>0.385872308</v>
          </cell>
          <cell r="L96">
            <v>1829.84</v>
          </cell>
          <cell r="M96">
            <v>998.57</v>
          </cell>
          <cell r="N96">
            <v>1115</v>
          </cell>
          <cell r="O96">
            <v>1141.52</v>
          </cell>
          <cell r="P96">
            <v>646</v>
          </cell>
          <cell r="Q96">
            <v>171.25</v>
          </cell>
          <cell r="R96">
            <v>170.1</v>
          </cell>
          <cell r="S96">
            <v>342</v>
          </cell>
          <cell r="T96">
            <v>327.75</v>
          </cell>
          <cell r="U96">
            <v>311.25</v>
          </cell>
          <cell r="V96">
            <v>197</v>
          </cell>
          <cell r="W96">
            <v>307.64999999999998</v>
          </cell>
          <cell r="X96">
            <v>321.81</v>
          </cell>
          <cell r="Y96">
            <v>2.72</v>
          </cell>
          <cell r="Z96">
            <v>1.71</v>
          </cell>
          <cell r="AA96">
            <v>4.43</v>
          </cell>
          <cell r="AB96">
            <v>0.73</v>
          </cell>
          <cell r="AC96">
            <v>0.22</v>
          </cell>
          <cell r="AD96">
            <v>1.4683636360000001</v>
          </cell>
          <cell r="AE96">
            <v>91.34</v>
          </cell>
          <cell r="AF96">
            <v>92.53</v>
          </cell>
          <cell r="AG96">
            <v>94.76</v>
          </cell>
        </row>
        <row r="97">
          <cell r="B97">
            <v>-0.22</v>
          </cell>
          <cell r="C97">
            <v>0.26392765217855002</v>
          </cell>
          <cell r="D97">
            <v>-3.3561021834404003E-4</v>
          </cell>
          <cell r="E97">
            <v>114.7</v>
          </cell>
          <cell r="F97">
            <v>81.8</v>
          </cell>
          <cell r="G97">
            <v>152.6</v>
          </cell>
          <cell r="H97">
            <v>132.19999999999999</v>
          </cell>
          <cell r="I97">
            <v>138.56</v>
          </cell>
          <cell r="J97">
            <v>66.3</v>
          </cell>
          <cell r="K97">
            <v>0.22435967300000001</v>
          </cell>
          <cell r="L97">
            <v>1978.91</v>
          </cell>
          <cell r="M97">
            <v>1002.22</v>
          </cell>
          <cell r="N97">
            <v>1136.53</v>
          </cell>
          <cell r="O97">
            <v>1187.73</v>
          </cell>
          <cell r="P97">
            <v>598</v>
          </cell>
          <cell r="Q97">
            <v>180.25</v>
          </cell>
          <cell r="R97">
            <v>187.01</v>
          </cell>
          <cell r="S97">
            <v>360.67</v>
          </cell>
          <cell r="T97">
            <v>347.33</v>
          </cell>
          <cell r="U97">
            <v>331.67</v>
          </cell>
          <cell r="V97">
            <v>198.82</v>
          </cell>
          <cell r="W97">
            <v>345.31</v>
          </cell>
          <cell r="X97">
            <v>368.62</v>
          </cell>
          <cell r="Y97">
            <v>2.73</v>
          </cell>
          <cell r="Z97">
            <v>1.69</v>
          </cell>
          <cell r="AA97">
            <v>4.3099999999999996</v>
          </cell>
          <cell r="AB97">
            <v>0.72</v>
          </cell>
          <cell r="AC97">
            <v>0.24</v>
          </cell>
          <cell r="AD97">
            <v>1.4570368419999999</v>
          </cell>
          <cell r="AE97">
            <v>89.52</v>
          </cell>
          <cell r="AF97">
            <v>91.45</v>
          </cell>
          <cell r="AG97">
            <v>91.36</v>
          </cell>
        </row>
        <row r="98">
          <cell r="B98">
            <v>6.89</v>
          </cell>
          <cell r="C98">
            <v>0.26392765217855002</v>
          </cell>
          <cell r="D98">
            <v>-3.3561021834404003E-4</v>
          </cell>
          <cell r="E98">
            <v>120.4</v>
          </cell>
          <cell r="F98">
            <v>82.8</v>
          </cell>
          <cell r="G98">
            <v>150.6</v>
          </cell>
          <cell r="H98">
            <v>141</v>
          </cell>
          <cell r="I98">
            <v>154.1</v>
          </cell>
          <cell r="J98">
            <v>74.099999999999994</v>
          </cell>
          <cell r="K98">
            <v>3.4136779999999999E-2</v>
          </cell>
          <cell r="L98">
            <v>1984.16</v>
          </cell>
          <cell r="M98">
            <v>1122.1500000000001</v>
          </cell>
          <cell r="N98">
            <v>1278.18</v>
          </cell>
          <cell r="O98">
            <v>1280.2</v>
          </cell>
          <cell r="P98">
            <v>602</v>
          </cell>
          <cell r="Q98">
            <v>206.66</v>
          </cell>
          <cell r="R98">
            <v>212.67</v>
          </cell>
          <cell r="S98">
            <v>375.6</v>
          </cell>
          <cell r="T98">
            <v>364.4</v>
          </cell>
          <cell r="U98">
            <v>358</v>
          </cell>
          <cell r="V98">
            <v>204.07</v>
          </cell>
          <cell r="W98">
            <v>343.81</v>
          </cell>
          <cell r="X98">
            <v>370.66</v>
          </cell>
          <cell r="Y98">
            <v>2.77</v>
          </cell>
          <cell r="Z98">
            <v>1.7</v>
          </cell>
          <cell r="AA98">
            <v>4.29</v>
          </cell>
          <cell r="AB98">
            <v>0.73</v>
          </cell>
          <cell r="AC98">
            <v>0.26</v>
          </cell>
          <cell r="AD98">
            <v>1.4717909090000001</v>
          </cell>
          <cell r="AE98">
            <v>90.69</v>
          </cell>
          <cell r="AF98">
            <v>91.92</v>
          </cell>
          <cell r="AG98">
            <v>92.98</v>
          </cell>
        </row>
        <row r="99">
          <cell r="B99">
            <v>8.19</v>
          </cell>
          <cell r="C99">
            <v>0.26392765217855002</v>
          </cell>
          <cell r="D99">
            <v>-3.3561021834404003E-4</v>
          </cell>
          <cell r="E99">
            <v>128.4</v>
          </cell>
          <cell r="F99">
            <v>80.599999999999994</v>
          </cell>
          <cell r="G99">
            <v>149.9</v>
          </cell>
          <cell r="H99">
            <v>160.80000000000001</v>
          </cell>
          <cell r="I99">
            <v>168.63</v>
          </cell>
          <cell r="J99">
            <v>83.6</v>
          </cell>
          <cell r="K99">
            <v>4.1792389999999999E-2</v>
          </cell>
          <cell r="L99">
            <v>1984.16</v>
          </cell>
          <cell r="M99">
            <v>1268.6300000000001</v>
          </cell>
          <cell r="N99">
            <v>1391.67</v>
          </cell>
          <cell r="O99">
            <v>1414.17</v>
          </cell>
          <cell r="P99">
            <v>591</v>
          </cell>
          <cell r="Q99">
            <v>220.07</v>
          </cell>
          <cell r="R99">
            <v>218.5</v>
          </cell>
          <cell r="S99">
            <v>464.75</v>
          </cell>
          <cell r="T99">
            <v>364.4</v>
          </cell>
          <cell r="U99">
            <v>432.75</v>
          </cell>
          <cell r="V99">
            <v>225.8</v>
          </cell>
          <cell r="W99">
            <v>388.75</v>
          </cell>
          <cell r="X99">
            <v>425</v>
          </cell>
          <cell r="Y99">
            <v>2.89</v>
          </cell>
          <cell r="Z99">
            <v>1.74</v>
          </cell>
          <cell r="AA99">
            <v>4.5199999999999996</v>
          </cell>
          <cell r="AB99">
            <v>0.73</v>
          </cell>
          <cell r="AC99">
            <v>0.3</v>
          </cell>
          <cell r="AD99">
            <v>1.474838095</v>
          </cell>
          <cell r="AE99">
            <v>93.39</v>
          </cell>
          <cell r="AF99">
            <v>94.82</v>
          </cell>
          <cell r="AG99">
            <v>95.38</v>
          </cell>
        </row>
        <row r="100">
          <cell r="B100">
            <v>12.03</v>
          </cell>
          <cell r="C100">
            <v>0.26392765217855002</v>
          </cell>
          <cell r="D100">
            <v>-3.3561021834404003E-4</v>
          </cell>
          <cell r="E100">
            <v>132.4</v>
          </cell>
          <cell r="F100">
            <v>85.6</v>
          </cell>
          <cell r="G100">
            <v>152.6</v>
          </cell>
          <cell r="H100">
            <v>163.30000000000001</v>
          </cell>
          <cell r="I100">
            <v>176.6</v>
          </cell>
          <cell r="J100">
            <v>81.7</v>
          </cell>
          <cell r="K100">
            <v>0.92253223200000001</v>
          </cell>
          <cell r="L100">
            <v>2075.4899999999998</v>
          </cell>
          <cell r="M100">
            <v>1377.22</v>
          </cell>
          <cell r="N100">
            <v>1456.39</v>
          </cell>
          <cell r="O100">
            <v>1488.74</v>
          </cell>
          <cell r="P100">
            <v>595</v>
          </cell>
          <cell r="Q100">
            <v>234.36</v>
          </cell>
          <cell r="R100">
            <v>224.93</v>
          </cell>
          <cell r="S100">
            <v>594</v>
          </cell>
          <cell r="T100">
            <v>364.4</v>
          </cell>
          <cell r="U100">
            <v>537.6</v>
          </cell>
          <cell r="V100">
            <v>240.71</v>
          </cell>
          <cell r="W100">
            <v>419.61</v>
          </cell>
          <cell r="X100">
            <v>439.72</v>
          </cell>
          <cell r="Y100">
            <v>3.01</v>
          </cell>
          <cell r="Z100">
            <v>1.79</v>
          </cell>
          <cell r="AA100">
            <v>4.79</v>
          </cell>
          <cell r="AB100">
            <v>0.77</v>
          </cell>
          <cell r="AC100">
            <v>0.28999999999999998</v>
          </cell>
          <cell r="AD100">
            <v>1.552652632</v>
          </cell>
          <cell r="AE100">
            <v>101.84</v>
          </cell>
          <cell r="AF100">
            <v>103.28</v>
          </cell>
          <cell r="AG100">
            <v>105.47</v>
          </cell>
        </row>
        <row r="101">
          <cell r="B101">
            <v>12.77</v>
          </cell>
          <cell r="C101">
            <v>0.26392765217855002</v>
          </cell>
          <cell r="D101">
            <v>-3.3561021834404003E-4</v>
          </cell>
          <cell r="E101">
            <v>130.69999999999999</v>
          </cell>
          <cell r="F101">
            <v>87</v>
          </cell>
          <cell r="G101">
            <v>148.9</v>
          </cell>
          <cell r="H101">
            <v>162.69999999999999</v>
          </cell>
          <cell r="I101">
            <v>169.41</v>
          </cell>
          <cell r="J101">
            <v>77.7</v>
          </cell>
          <cell r="K101">
            <v>1.4164729469999999</v>
          </cell>
          <cell r="L101">
            <v>2126.46</v>
          </cell>
          <cell r="M101">
            <v>1320.11</v>
          </cell>
          <cell r="N101">
            <v>1425.91</v>
          </cell>
          <cell r="O101">
            <v>1422.23</v>
          </cell>
          <cell r="P101">
            <v>606</v>
          </cell>
          <cell r="Q101">
            <v>246.44</v>
          </cell>
          <cell r="R101">
            <v>240.28</v>
          </cell>
          <cell r="S101">
            <v>907</v>
          </cell>
          <cell r="T101">
            <v>364.4</v>
          </cell>
          <cell r="U101">
            <v>762.67</v>
          </cell>
          <cell r="V101">
            <v>236.14</v>
          </cell>
          <cell r="W101">
            <v>323.43</v>
          </cell>
          <cell r="X101">
            <v>362.23</v>
          </cell>
          <cell r="Y101">
            <v>3.16</v>
          </cell>
          <cell r="Z101">
            <v>1.81</v>
          </cell>
          <cell r="AA101">
            <v>4.8899999999999997</v>
          </cell>
          <cell r="AB101">
            <v>0.78</v>
          </cell>
          <cell r="AC101">
            <v>0.28000000000000003</v>
          </cell>
          <cell r="AD101">
            <v>1.5750500000000001</v>
          </cell>
          <cell r="AE101">
            <v>108.76</v>
          </cell>
          <cell r="AF101">
            <v>110.19</v>
          </cell>
          <cell r="AG101">
            <v>112.62</v>
          </cell>
        </row>
        <row r="102">
          <cell r="B102">
            <v>16.95</v>
          </cell>
          <cell r="C102">
            <v>0.26392765217855002</v>
          </cell>
          <cell r="D102">
            <v>-3.3561021834404003E-4</v>
          </cell>
          <cell r="E102">
            <v>130.30000000000001</v>
          </cell>
          <cell r="F102">
            <v>91.8</v>
          </cell>
          <cell r="G102">
            <v>144.30000000000001</v>
          </cell>
          <cell r="H102">
            <v>157.4</v>
          </cell>
          <cell r="I102">
            <v>172.02</v>
          </cell>
          <cell r="J102">
            <v>74.7</v>
          </cell>
          <cell r="K102">
            <v>4.9067129789999999</v>
          </cell>
          <cell r="L102">
            <v>2253.2199999999998</v>
          </cell>
          <cell r="M102">
            <v>1326.45</v>
          </cell>
          <cell r="N102">
            <v>1432.5</v>
          </cell>
          <cell r="O102">
            <v>1437.87</v>
          </cell>
          <cell r="P102">
            <v>659</v>
          </cell>
          <cell r="Q102">
            <v>243.46</v>
          </cell>
          <cell r="R102">
            <v>238.24</v>
          </cell>
          <cell r="S102">
            <v>901.8</v>
          </cell>
          <cell r="T102">
            <v>364.4</v>
          </cell>
          <cell r="U102">
            <v>727.4</v>
          </cell>
          <cell r="V102">
            <v>230.74</v>
          </cell>
          <cell r="W102">
            <v>255.1</v>
          </cell>
          <cell r="X102">
            <v>328.76</v>
          </cell>
          <cell r="Y102">
            <v>3.51</v>
          </cell>
          <cell r="Z102">
            <v>1.84</v>
          </cell>
          <cell r="AA102">
            <v>4.95</v>
          </cell>
          <cell r="AB102">
            <v>0.77</v>
          </cell>
          <cell r="AC102">
            <v>0.27</v>
          </cell>
          <cell r="AD102">
            <v>1.5557000000000001</v>
          </cell>
          <cell r="AE102">
            <v>122.63</v>
          </cell>
          <cell r="AF102">
            <v>123.94</v>
          </cell>
          <cell r="AG102">
            <v>125.01</v>
          </cell>
        </row>
        <row r="103">
          <cell r="B103">
            <v>18.59</v>
          </cell>
          <cell r="C103">
            <v>0.26392765217855002</v>
          </cell>
          <cell r="D103">
            <v>-3.3561021834404003E-4</v>
          </cell>
          <cell r="E103">
            <v>132.69999999999999</v>
          </cell>
          <cell r="F103">
            <v>93.6</v>
          </cell>
          <cell r="G103">
            <v>143.9</v>
          </cell>
          <cell r="H103">
            <v>160.30000000000001</v>
          </cell>
          <cell r="I103">
            <v>178.32</v>
          </cell>
          <cell r="J103">
            <v>75</v>
          </cell>
          <cell r="K103">
            <v>6.2474489660000003</v>
          </cell>
          <cell r="L103">
            <v>2332.6999999999998</v>
          </cell>
          <cell r="M103">
            <v>1293.21</v>
          </cell>
          <cell r="N103">
            <v>1396.67</v>
          </cell>
          <cell r="O103">
            <v>1535.16</v>
          </cell>
          <cell r="P103">
            <v>679</v>
          </cell>
          <cell r="Q103">
            <v>287.11</v>
          </cell>
          <cell r="R103">
            <v>262.19</v>
          </cell>
          <cell r="S103">
            <v>757</v>
          </cell>
          <cell r="T103">
            <v>364.4</v>
          </cell>
          <cell r="U103">
            <v>591</v>
          </cell>
          <cell r="V103">
            <v>228.96</v>
          </cell>
          <cell r="W103">
            <v>254.74</v>
          </cell>
          <cell r="X103">
            <v>348.55</v>
          </cell>
          <cell r="Y103">
            <v>3.66</v>
          </cell>
          <cell r="Z103">
            <v>1.89</v>
          </cell>
          <cell r="AA103">
            <v>4.95</v>
          </cell>
          <cell r="AB103">
            <v>0.77</v>
          </cell>
          <cell r="AC103">
            <v>0.27</v>
          </cell>
          <cell r="AD103">
            <v>1.5552761900000001</v>
          </cell>
          <cell r="AE103">
            <v>131.52000000000001</v>
          </cell>
          <cell r="AF103">
            <v>133.05000000000001</v>
          </cell>
          <cell r="AG103">
            <v>133.93</v>
          </cell>
        </row>
        <row r="104">
          <cell r="B104">
            <v>26.39</v>
          </cell>
          <cell r="C104">
            <v>0.26392765217855002</v>
          </cell>
          <cell r="D104">
            <v>-3.3561021834404003E-4</v>
          </cell>
          <cell r="E104">
            <v>130.19999999999999</v>
          </cell>
          <cell r="F104">
            <v>100.4</v>
          </cell>
          <cell r="G104">
            <v>144.1</v>
          </cell>
          <cell r="H104">
            <v>148.19999999999999</v>
          </cell>
          <cell r="I104">
            <v>164.8</v>
          </cell>
          <cell r="J104">
            <v>88.1</v>
          </cell>
          <cell r="K104">
            <v>7.5636039799999999</v>
          </cell>
          <cell r="L104">
            <v>2425.08</v>
          </cell>
          <cell r="M104">
            <v>1213.48</v>
          </cell>
          <cell r="N104">
            <v>1253.48</v>
          </cell>
          <cell r="O104">
            <v>1506.98</v>
          </cell>
          <cell r="P104">
            <v>666</v>
          </cell>
          <cell r="Q104">
            <v>265.33999999999997</v>
          </cell>
          <cell r="R104">
            <v>218.82</v>
          </cell>
          <cell r="S104">
            <v>731.75</v>
          </cell>
          <cell r="T104">
            <v>700</v>
          </cell>
          <cell r="U104">
            <v>546.5</v>
          </cell>
          <cell r="V104">
            <v>232.72</v>
          </cell>
          <cell r="W104">
            <v>245.45</v>
          </cell>
          <cell r="X104">
            <v>328.18</v>
          </cell>
          <cell r="Y104">
            <v>3.93</v>
          </cell>
          <cell r="Z104">
            <v>1.95</v>
          </cell>
          <cell r="AA104">
            <v>5.01</v>
          </cell>
          <cell r="AB104">
            <v>0.78</v>
          </cell>
          <cell r="AC104">
            <v>0.31</v>
          </cell>
          <cell r="AD104">
            <v>1.576969565</v>
          </cell>
          <cell r="AE104">
            <v>132.83000000000001</v>
          </cell>
          <cell r="AF104">
            <v>133.87</v>
          </cell>
          <cell r="AG104">
            <v>133.38</v>
          </cell>
        </row>
        <row r="105">
          <cell r="B105">
            <v>34.85</v>
          </cell>
          <cell r="C105">
            <v>0.26392765217855002</v>
          </cell>
          <cell r="D105">
            <v>-3.3561021834404003E-4</v>
          </cell>
          <cell r="E105">
            <v>121.2</v>
          </cell>
          <cell r="F105">
            <v>102.1</v>
          </cell>
          <cell r="G105">
            <v>133.5</v>
          </cell>
          <cell r="H105">
            <v>136.5</v>
          </cell>
          <cell r="I105">
            <v>135.62</v>
          </cell>
          <cell r="J105">
            <v>90.4</v>
          </cell>
          <cell r="K105">
            <v>8.1825952690000001</v>
          </cell>
          <cell r="L105">
            <v>2427.1799999999998</v>
          </cell>
          <cell r="M105">
            <v>963.57</v>
          </cell>
          <cell r="N105">
            <v>1064.29</v>
          </cell>
          <cell r="O105">
            <v>1329.64</v>
          </cell>
          <cell r="P105">
            <v>647</v>
          </cell>
          <cell r="Q105">
            <v>235.03</v>
          </cell>
          <cell r="R105">
            <v>209.34</v>
          </cell>
          <cell r="S105">
            <v>693.5</v>
          </cell>
          <cell r="T105">
            <v>657.5</v>
          </cell>
          <cell r="U105">
            <v>468.75</v>
          </cell>
          <cell r="V105">
            <v>224.17</v>
          </cell>
          <cell r="W105">
            <v>255.37</v>
          </cell>
          <cell r="X105">
            <v>329.34</v>
          </cell>
          <cell r="Y105">
            <v>3.84</v>
          </cell>
          <cell r="Z105">
            <v>1.95</v>
          </cell>
          <cell r="AA105">
            <v>4.76</v>
          </cell>
          <cell r="AB105">
            <v>0.74</v>
          </cell>
          <cell r="AC105">
            <v>0.32</v>
          </cell>
          <cell r="AD105">
            <v>1.4975380949999999</v>
          </cell>
          <cell r="AE105">
            <v>114.57</v>
          </cell>
          <cell r="AF105">
            <v>113.85</v>
          </cell>
          <cell r="AG105">
            <v>116.64</v>
          </cell>
        </row>
        <row r="106">
          <cell r="B106">
            <v>27.33</v>
          </cell>
          <cell r="C106">
            <v>0.26392765217855002</v>
          </cell>
          <cell r="D106">
            <v>-3.3561021834404003E-4</v>
          </cell>
          <cell r="E106">
            <v>112.8</v>
          </cell>
          <cell r="F106">
            <v>100.9</v>
          </cell>
          <cell r="G106">
            <v>120.5</v>
          </cell>
          <cell r="H106">
            <v>125.3</v>
          </cell>
          <cell r="I106">
            <v>120.59</v>
          </cell>
          <cell r="J106">
            <v>83.7</v>
          </cell>
          <cell r="K106">
            <v>7.7682912130000004</v>
          </cell>
          <cell r="L106">
            <v>2313.85</v>
          </cell>
          <cell r="M106">
            <v>826.02</v>
          </cell>
          <cell r="N106">
            <v>994.09</v>
          </cell>
          <cell r="O106">
            <v>1201.02</v>
          </cell>
          <cell r="P106">
            <v>666</v>
          </cell>
          <cell r="Q106">
            <v>233.85</v>
          </cell>
          <cell r="R106">
            <v>216.01</v>
          </cell>
          <cell r="S106">
            <v>683.8</v>
          </cell>
          <cell r="T106">
            <v>651</v>
          </cell>
          <cell r="U106">
            <v>420.4</v>
          </cell>
          <cell r="V106">
            <v>222.15</v>
          </cell>
          <cell r="W106">
            <v>223.77</v>
          </cell>
          <cell r="X106">
            <v>295.55</v>
          </cell>
          <cell r="Y106">
            <v>3.56</v>
          </cell>
          <cell r="Z106">
            <v>1.95</v>
          </cell>
          <cell r="AA106">
            <v>4.54</v>
          </cell>
          <cell r="AB106">
            <v>0.71</v>
          </cell>
          <cell r="AC106">
            <v>0.3</v>
          </cell>
          <cell r="AD106">
            <v>1.4369499999999999</v>
          </cell>
          <cell r="AE106">
            <v>99.66</v>
          </cell>
          <cell r="AF106">
            <v>99.06</v>
          </cell>
          <cell r="AG106">
            <v>103.94</v>
          </cell>
        </row>
        <row r="107">
          <cell r="B107">
            <v>20.03</v>
          </cell>
          <cell r="C107">
            <v>0.26392765217855002</v>
          </cell>
          <cell r="D107">
            <v>-3.3561021834404003E-4</v>
          </cell>
          <cell r="E107">
            <v>97.8</v>
          </cell>
          <cell r="F107">
            <v>95.7</v>
          </cell>
          <cell r="G107">
            <v>107</v>
          </cell>
          <cell r="H107">
            <v>104.9</v>
          </cell>
          <cell r="I107">
            <v>92.21</v>
          </cell>
          <cell r="J107">
            <v>73.599999999999994</v>
          </cell>
          <cell r="K107">
            <v>2.8564464049999998</v>
          </cell>
          <cell r="L107">
            <v>2119.44</v>
          </cell>
          <cell r="M107">
            <v>635.75</v>
          </cell>
          <cell r="N107">
            <v>750.65</v>
          </cell>
          <cell r="O107">
            <v>942.53</v>
          </cell>
          <cell r="P107">
            <v>669</v>
          </cell>
          <cell r="Q107">
            <v>183.06</v>
          </cell>
          <cell r="R107">
            <v>163.63</v>
          </cell>
          <cell r="S107">
            <v>609.25</v>
          </cell>
          <cell r="T107">
            <v>487.5</v>
          </cell>
          <cell r="U107">
            <v>348.25</v>
          </cell>
          <cell r="V107">
            <v>233.07</v>
          </cell>
          <cell r="W107">
            <v>185.92</v>
          </cell>
          <cell r="X107">
            <v>237.38</v>
          </cell>
          <cell r="Y107">
            <v>3.11</v>
          </cell>
          <cell r="Z107">
            <v>1.93</v>
          </cell>
          <cell r="AA107">
            <v>4.3099999999999996</v>
          </cell>
          <cell r="AB107">
            <v>0.53</v>
          </cell>
          <cell r="AC107">
            <v>0.26</v>
          </cell>
          <cell r="AD107">
            <v>1.3322086959999999</v>
          </cell>
          <cell r="AE107">
            <v>72.69</v>
          </cell>
          <cell r="AF107">
            <v>72.84</v>
          </cell>
          <cell r="AG107">
            <v>76.61</v>
          </cell>
        </row>
        <row r="108">
          <cell r="B108">
            <v>15.99</v>
          </cell>
          <cell r="C108">
            <v>0.26392765217855002</v>
          </cell>
          <cell r="D108">
            <v>-3.3561021834404003E-4</v>
          </cell>
          <cell r="E108">
            <v>89.7</v>
          </cell>
          <cell r="F108">
            <v>87.9</v>
          </cell>
          <cell r="G108">
            <v>97.8</v>
          </cell>
          <cell r="H108">
            <v>96</v>
          </cell>
          <cell r="I108">
            <v>82.03</v>
          </cell>
          <cell r="J108">
            <v>74.900000000000006</v>
          </cell>
          <cell r="K108">
            <v>0.26653315799999999</v>
          </cell>
          <cell r="L108">
            <v>1933.45</v>
          </cell>
          <cell r="M108">
            <v>581.25</v>
          </cell>
          <cell r="N108">
            <v>514.5</v>
          </cell>
          <cell r="O108">
            <v>825.64</v>
          </cell>
          <cell r="P108">
            <v>666</v>
          </cell>
          <cell r="Q108">
            <v>163.77000000000001</v>
          </cell>
          <cell r="R108">
            <v>150.75</v>
          </cell>
          <cell r="S108">
            <v>552</v>
          </cell>
          <cell r="T108">
            <v>440.25</v>
          </cell>
          <cell r="U108">
            <v>307</v>
          </cell>
          <cell r="V108">
            <v>238.51</v>
          </cell>
          <cell r="W108">
            <v>182.98</v>
          </cell>
          <cell r="X108">
            <v>226.85</v>
          </cell>
          <cell r="Y108">
            <v>2.73</v>
          </cell>
          <cell r="Z108">
            <v>1.92</v>
          </cell>
          <cell r="AA108">
            <v>4.05</v>
          </cell>
          <cell r="AB108">
            <v>0.5</v>
          </cell>
          <cell r="AC108">
            <v>0.27</v>
          </cell>
          <cell r="AD108">
            <v>1.273215</v>
          </cell>
          <cell r="AE108">
            <v>53.97</v>
          </cell>
          <cell r="AF108">
            <v>53.24</v>
          </cell>
          <cell r="AG108">
            <v>57.29</v>
          </cell>
        </row>
        <row r="109">
          <cell r="B109">
            <v>18.13</v>
          </cell>
          <cell r="C109">
            <v>0.26392765217855002</v>
          </cell>
          <cell r="D109">
            <v>-3.3561021834404003E-4</v>
          </cell>
          <cell r="E109">
            <v>86.3</v>
          </cell>
          <cell r="F109">
            <v>81.8</v>
          </cell>
          <cell r="G109">
            <v>94.9</v>
          </cell>
          <cell r="H109">
            <v>95.1</v>
          </cell>
          <cell r="I109">
            <v>78.55</v>
          </cell>
          <cell r="J109">
            <v>72.7</v>
          </cell>
          <cell r="K109">
            <v>0.19286387699999999</v>
          </cell>
          <cell r="L109">
            <v>1761.69</v>
          </cell>
          <cell r="M109">
            <v>587.24</v>
          </cell>
          <cell r="N109">
            <v>540.24</v>
          </cell>
          <cell r="O109">
            <v>745.55</v>
          </cell>
          <cell r="P109">
            <v>722</v>
          </cell>
          <cell r="Q109">
            <v>158.26</v>
          </cell>
          <cell r="R109">
            <v>138.6</v>
          </cell>
          <cell r="S109">
            <v>531.79999999999995</v>
          </cell>
          <cell r="T109">
            <v>422</v>
          </cell>
          <cell r="U109">
            <v>287</v>
          </cell>
          <cell r="V109">
            <v>255.32</v>
          </cell>
          <cell r="W109">
            <v>179.31</v>
          </cell>
          <cell r="X109">
            <v>220.14</v>
          </cell>
          <cell r="Y109">
            <v>2.66</v>
          </cell>
          <cell r="Z109">
            <v>1.92</v>
          </cell>
          <cell r="AA109">
            <v>3.93</v>
          </cell>
          <cell r="AB109">
            <v>0.53</v>
          </cell>
          <cell r="AC109">
            <v>0.26</v>
          </cell>
          <cell r="AD109">
            <v>1.3449428569999999</v>
          </cell>
          <cell r="AE109">
            <v>41.34</v>
          </cell>
          <cell r="AF109">
            <v>41.58</v>
          </cell>
          <cell r="AG109">
            <v>41.44</v>
          </cell>
        </row>
        <row r="110">
          <cell r="B110">
            <v>13.67</v>
          </cell>
          <cell r="C110">
            <v>0.26392765217855002</v>
          </cell>
          <cell r="D110">
            <v>-3.3561021834404003E-4</v>
          </cell>
          <cell r="E110">
            <v>86.7</v>
          </cell>
          <cell r="F110">
            <v>78.099999999999994</v>
          </cell>
          <cell r="G110">
            <v>88.2</v>
          </cell>
          <cell r="H110">
            <v>100.4</v>
          </cell>
          <cell r="I110">
            <v>82.78</v>
          </cell>
          <cell r="J110">
            <v>77.400000000000006</v>
          </cell>
          <cell r="K110">
            <v>0.10150039299999999</v>
          </cell>
          <cell r="L110">
            <v>1619.87</v>
          </cell>
          <cell r="M110">
            <v>658.55</v>
          </cell>
          <cell r="N110">
            <v>556</v>
          </cell>
          <cell r="O110">
            <v>789.89</v>
          </cell>
          <cell r="P110">
            <v>730</v>
          </cell>
          <cell r="Q110">
            <v>172.83</v>
          </cell>
          <cell r="R110">
            <v>153.26</v>
          </cell>
          <cell r="S110">
            <v>580</v>
          </cell>
          <cell r="T110">
            <v>464</v>
          </cell>
          <cell r="U110">
            <v>318.60000000000002</v>
          </cell>
          <cell r="V110">
            <v>265.64</v>
          </cell>
          <cell r="W110">
            <v>195.11</v>
          </cell>
          <cell r="X110">
            <v>239.11</v>
          </cell>
          <cell r="Y110">
            <v>2.64</v>
          </cell>
          <cell r="Z110">
            <v>1.92</v>
          </cell>
          <cell r="AA110">
            <v>3.81</v>
          </cell>
          <cell r="AB110">
            <v>0.52</v>
          </cell>
          <cell r="AC110">
            <v>0.28000000000000003</v>
          </cell>
          <cell r="AD110">
            <v>1.3238666670000001</v>
          </cell>
          <cell r="AE110">
            <v>43.86</v>
          </cell>
          <cell r="AF110">
            <v>44.86</v>
          </cell>
          <cell r="AG110">
            <v>41.74</v>
          </cell>
        </row>
        <row r="111">
          <cell r="B111">
            <v>8.5500000000000007</v>
          </cell>
          <cell r="C111">
            <v>0.26392765217855002</v>
          </cell>
          <cell r="D111">
            <v>-3.3561021834404003E-4</v>
          </cell>
          <cell r="E111">
            <v>84.5</v>
          </cell>
          <cell r="F111">
            <v>76</v>
          </cell>
          <cell r="G111">
            <v>82.6</v>
          </cell>
          <cell r="H111">
            <v>97.2</v>
          </cell>
          <cell r="I111">
            <v>82.24</v>
          </cell>
          <cell r="J111">
            <v>81.900000000000006</v>
          </cell>
          <cell r="K111">
            <v>0.40500138499999999</v>
          </cell>
          <cell r="L111">
            <v>1543.24</v>
          </cell>
          <cell r="M111">
            <v>655.66</v>
          </cell>
          <cell r="N111">
            <v>565.25</v>
          </cell>
          <cell r="O111">
            <v>747.64</v>
          </cell>
          <cell r="P111">
            <v>719</v>
          </cell>
          <cell r="Q111">
            <v>163.38</v>
          </cell>
          <cell r="R111">
            <v>144.13</v>
          </cell>
          <cell r="S111">
            <v>590.75</v>
          </cell>
          <cell r="T111">
            <v>472.75</v>
          </cell>
          <cell r="U111">
            <v>319.5</v>
          </cell>
          <cell r="V111">
            <v>262.92</v>
          </cell>
          <cell r="W111">
            <v>183.35</v>
          </cell>
          <cell r="X111">
            <v>224.69</v>
          </cell>
          <cell r="Y111">
            <v>2.54</v>
          </cell>
          <cell r="Z111">
            <v>1.91</v>
          </cell>
          <cell r="AA111">
            <v>3.8</v>
          </cell>
          <cell r="AB111">
            <v>0.5</v>
          </cell>
          <cell r="AC111">
            <v>0.28999999999999998</v>
          </cell>
          <cell r="AD111">
            <v>1.27847</v>
          </cell>
          <cell r="AE111">
            <v>41.84</v>
          </cell>
          <cell r="AF111">
            <v>43.24</v>
          </cell>
          <cell r="AG111">
            <v>39.15</v>
          </cell>
        </row>
        <row r="112">
          <cell r="B112">
            <v>4.18</v>
          </cell>
          <cell r="C112">
            <v>0.26392765217855002</v>
          </cell>
          <cell r="D112">
            <v>-3.3561021834404003E-4</v>
          </cell>
          <cell r="E112">
            <v>84.3</v>
          </cell>
          <cell r="F112">
            <v>76.099999999999994</v>
          </cell>
          <cell r="G112">
            <v>80.900000000000006</v>
          </cell>
          <cell r="H112">
            <v>97.2</v>
          </cell>
          <cell r="I112">
            <v>81.489999999999995</v>
          </cell>
          <cell r="J112">
            <v>82.9</v>
          </cell>
          <cell r="K112">
            <v>0.78761519899999999</v>
          </cell>
          <cell r="L112">
            <v>1535.22</v>
          </cell>
          <cell r="M112">
            <v>660.48</v>
          </cell>
          <cell r="N112">
            <v>586.25</v>
          </cell>
          <cell r="O112">
            <v>730.71</v>
          </cell>
          <cell r="P112">
            <v>709</v>
          </cell>
          <cell r="Q112">
            <v>164.56</v>
          </cell>
          <cell r="R112">
            <v>138.59</v>
          </cell>
          <cell r="S112">
            <v>588.25</v>
          </cell>
          <cell r="T112">
            <v>471.5</v>
          </cell>
          <cell r="U112">
            <v>332</v>
          </cell>
          <cell r="V112">
            <v>259.93</v>
          </cell>
          <cell r="W112">
            <v>183.72</v>
          </cell>
          <cell r="X112">
            <v>230.98</v>
          </cell>
          <cell r="Y112">
            <v>2.61</v>
          </cell>
          <cell r="Z112">
            <v>1.89</v>
          </cell>
          <cell r="AA112">
            <v>3.75</v>
          </cell>
          <cell r="AB112">
            <v>0.52</v>
          </cell>
          <cell r="AC112">
            <v>0.3</v>
          </cell>
          <cell r="AD112">
            <v>1.3049818179999999</v>
          </cell>
          <cell r="AE112">
            <v>46.65</v>
          </cell>
          <cell r="AF112">
            <v>46.84</v>
          </cell>
          <cell r="AG112">
            <v>47.52</v>
          </cell>
        </row>
        <row r="113">
          <cell r="B113">
            <v>7.24</v>
          </cell>
          <cell r="C113">
            <v>0.26392765217855002</v>
          </cell>
          <cell r="D113">
            <v>-3.3561021834404003E-4</v>
          </cell>
          <cell r="E113">
            <v>87.4</v>
          </cell>
          <cell r="F113">
            <v>78.5</v>
          </cell>
          <cell r="G113">
            <v>80.400000000000006</v>
          </cell>
          <cell r="H113">
            <v>98.1</v>
          </cell>
          <cell r="I113">
            <v>93.8</v>
          </cell>
          <cell r="J113">
            <v>84.5</v>
          </cell>
          <cell r="K113">
            <v>2.5781812259999999</v>
          </cell>
          <cell r="L113">
            <v>1433</v>
          </cell>
          <cell r="M113">
            <v>799.7</v>
          </cell>
          <cell r="N113">
            <v>713.5</v>
          </cell>
          <cell r="O113">
            <v>809.08</v>
          </cell>
          <cell r="P113">
            <v>713</v>
          </cell>
          <cell r="Q113">
            <v>168.5</v>
          </cell>
          <cell r="R113">
            <v>154.13999999999999</v>
          </cell>
          <cell r="S113">
            <v>549.66999999999996</v>
          </cell>
          <cell r="T113">
            <v>446</v>
          </cell>
          <cell r="U113">
            <v>335.67</v>
          </cell>
          <cell r="V113">
            <v>256.14999999999998</v>
          </cell>
          <cell r="W113">
            <v>182.62</v>
          </cell>
          <cell r="X113">
            <v>233.47</v>
          </cell>
          <cell r="Y113">
            <v>2.64</v>
          </cell>
          <cell r="Z113">
            <v>1.88</v>
          </cell>
          <cell r="AA113">
            <v>4.04</v>
          </cell>
          <cell r="AB113">
            <v>0.52</v>
          </cell>
          <cell r="AC113">
            <v>0.3</v>
          </cell>
          <cell r="AD113">
            <v>1.3190299999999999</v>
          </cell>
          <cell r="AE113">
            <v>50.28</v>
          </cell>
          <cell r="AF113">
            <v>50.85</v>
          </cell>
          <cell r="AG113">
            <v>49.81</v>
          </cell>
        </row>
        <row r="114">
          <cell r="B114">
            <v>10.050000000000001</v>
          </cell>
          <cell r="C114">
            <v>0.26392765217855002</v>
          </cell>
          <cell r="D114">
            <v>-3.3561021834404003E-4</v>
          </cell>
          <cell r="E114">
            <v>93.5</v>
          </cell>
          <cell r="F114">
            <v>81.3</v>
          </cell>
          <cell r="G114">
            <v>83.5</v>
          </cell>
          <cell r="H114">
            <v>103.3</v>
          </cell>
          <cell r="I114">
            <v>106.61</v>
          </cell>
          <cell r="J114">
            <v>99.4</v>
          </cell>
          <cell r="K114">
            <v>3.0565012450000002</v>
          </cell>
          <cell r="L114">
            <v>1406.55</v>
          </cell>
          <cell r="M114">
            <v>872.61</v>
          </cell>
          <cell r="N114">
            <v>826.84</v>
          </cell>
          <cell r="O114">
            <v>889.62</v>
          </cell>
          <cell r="P114">
            <v>755</v>
          </cell>
          <cell r="Q114">
            <v>179.91</v>
          </cell>
          <cell r="R114">
            <v>160.08000000000001</v>
          </cell>
          <cell r="S114">
            <v>533</v>
          </cell>
          <cell r="T114">
            <v>454</v>
          </cell>
          <cell r="U114">
            <v>322.39999999999998</v>
          </cell>
          <cell r="V114">
            <v>241.49</v>
          </cell>
          <cell r="W114">
            <v>202.46</v>
          </cell>
          <cell r="X114">
            <v>261.48</v>
          </cell>
          <cell r="Y114">
            <v>2.72</v>
          </cell>
          <cell r="Z114">
            <v>1.92</v>
          </cell>
          <cell r="AA114">
            <v>4.28</v>
          </cell>
          <cell r="AB114">
            <v>0.54</v>
          </cell>
          <cell r="AC114">
            <v>0.35</v>
          </cell>
          <cell r="AD114">
            <v>1.3650450000000001</v>
          </cell>
          <cell r="AE114">
            <v>58.15</v>
          </cell>
          <cell r="AF114">
            <v>57.94</v>
          </cell>
          <cell r="AG114">
            <v>59.13</v>
          </cell>
        </row>
        <row r="115">
          <cell r="B115">
            <v>2.08</v>
          </cell>
          <cell r="C115">
            <v>0.26392765217855002</v>
          </cell>
          <cell r="D115">
            <v>-3.3561021834404003E-4</v>
          </cell>
          <cell r="E115">
            <v>93.4</v>
          </cell>
          <cell r="F115">
            <v>83.4</v>
          </cell>
          <cell r="G115">
            <v>84.7</v>
          </cell>
          <cell r="H115">
            <v>103</v>
          </cell>
          <cell r="I115">
            <v>100.72</v>
          </cell>
          <cell r="J115">
            <v>101.7</v>
          </cell>
          <cell r="K115">
            <v>6.761870354</v>
          </cell>
          <cell r="L115">
            <v>1338.81</v>
          </cell>
          <cell r="M115">
            <v>788.57</v>
          </cell>
          <cell r="N115">
            <v>732.62</v>
          </cell>
          <cell r="O115">
            <v>892.92</v>
          </cell>
          <cell r="P115">
            <v>831</v>
          </cell>
          <cell r="Q115">
            <v>179.52</v>
          </cell>
          <cell r="R115">
            <v>153.04</v>
          </cell>
          <cell r="S115">
            <v>574.5</v>
          </cell>
          <cell r="T115">
            <v>476</v>
          </cell>
          <cell r="U115">
            <v>320.75</v>
          </cell>
          <cell r="V115">
            <v>237.29</v>
          </cell>
          <cell r="W115">
            <v>201.72</v>
          </cell>
          <cell r="X115">
            <v>256.64</v>
          </cell>
          <cell r="Y115">
            <v>2.74</v>
          </cell>
          <cell r="Z115">
            <v>1.94</v>
          </cell>
          <cell r="AA115">
            <v>4.54</v>
          </cell>
          <cell r="AB115">
            <v>0.55000000000000004</v>
          </cell>
          <cell r="AC115">
            <v>0.36</v>
          </cell>
          <cell r="AD115">
            <v>1.4016454549999999</v>
          </cell>
          <cell r="AE115">
            <v>69.150000000000006</v>
          </cell>
          <cell r="AF115">
            <v>68.62</v>
          </cell>
          <cell r="AG115">
            <v>69.62</v>
          </cell>
        </row>
        <row r="116">
          <cell r="B116">
            <v>1.1200000000000001</v>
          </cell>
          <cell r="C116">
            <v>0.26392765217855002</v>
          </cell>
          <cell r="D116">
            <v>-3.3561021834404003E-4</v>
          </cell>
          <cell r="E116">
            <v>90.7</v>
          </cell>
          <cell r="F116">
            <v>85.2</v>
          </cell>
          <cell r="G116">
            <v>85.1</v>
          </cell>
          <cell r="H116">
            <v>94.5</v>
          </cell>
          <cell r="I116">
            <v>89.9</v>
          </cell>
          <cell r="J116">
            <v>114</v>
          </cell>
          <cell r="K116">
            <v>6.7647920370000003</v>
          </cell>
          <cell r="L116">
            <v>1322.77</v>
          </cell>
          <cell r="M116">
            <v>698.48</v>
          </cell>
          <cell r="N116">
            <v>663.91</v>
          </cell>
          <cell r="O116">
            <v>846.3</v>
          </cell>
          <cell r="P116">
            <v>916</v>
          </cell>
          <cell r="Q116">
            <v>151.57</v>
          </cell>
          <cell r="R116">
            <v>133.80000000000001</v>
          </cell>
          <cell r="S116">
            <v>572</v>
          </cell>
          <cell r="T116">
            <v>463.5</v>
          </cell>
          <cell r="U116">
            <v>320.25</v>
          </cell>
          <cell r="V116">
            <v>255.65</v>
          </cell>
          <cell r="W116">
            <v>175.63</v>
          </cell>
          <cell r="X116">
            <v>224.85</v>
          </cell>
          <cell r="Y116">
            <v>2.79</v>
          </cell>
          <cell r="Z116">
            <v>1.95</v>
          </cell>
          <cell r="AA116">
            <v>4.54</v>
          </cell>
          <cell r="AB116">
            <v>0.56000000000000005</v>
          </cell>
          <cell r="AC116">
            <v>0.41</v>
          </cell>
          <cell r="AD116">
            <v>1.4087695650000001</v>
          </cell>
          <cell r="AE116">
            <v>64.67</v>
          </cell>
          <cell r="AF116">
            <v>64.91</v>
          </cell>
          <cell r="AG116">
            <v>64.12</v>
          </cell>
        </row>
        <row r="117">
          <cell r="B117">
            <v>-3.1</v>
          </cell>
          <cell r="C117">
            <v>0.26392765217855002</v>
          </cell>
          <cell r="D117">
            <v>-3.3561021834404003E-4</v>
          </cell>
          <cell r="E117">
            <v>93.5</v>
          </cell>
          <cell r="F117">
            <v>85.4</v>
          </cell>
          <cell r="G117">
            <v>88</v>
          </cell>
          <cell r="H117">
            <v>91.9</v>
          </cell>
          <cell r="I117">
            <v>97.85</v>
          </cell>
          <cell r="J117">
            <v>138.80000000000001</v>
          </cell>
          <cell r="K117">
            <v>8.4665159469999995</v>
          </cell>
          <cell r="L117">
            <v>1310.18</v>
          </cell>
          <cell r="M117">
            <v>746.05</v>
          </cell>
          <cell r="N117">
            <v>726.19</v>
          </cell>
          <cell r="O117">
            <v>903.15</v>
          </cell>
          <cell r="P117">
            <v>999</v>
          </cell>
          <cell r="Q117">
            <v>151.96</v>
          </cell>
          <cell r="R117">
            <v>142.37</v>
          </cell>
          <cell r="S117">
            <v>526.25</v>
          </cell>
          <cell r="T117">
            <v>432.75</v>
          </cell>
          <cell r="U117">
            <v>305.5</v>
          </cell>
          <cell r="V117">
            <v>257</v>
          </cell>
          <cell r="W117">
            <v>161.66999999999999</v>
          </cell>
          <cell r="X117">
            <v>210.37</v>
          </cell>
          <cell r="Y117">
            <v>2.8</v>
          </cell>
          <cell r="Z117">
            <v>1.91</v>
          </cell>
          <cell r="AA117">
            <v>4.5599999999999996</v>
          </cell>
          <cell r="AB117">
            <v>0.56000000000000005</v>
          </cell>
          <cell r="AC117">
            <v>0.49</v>
          </cell>
          <cell r="AD117">
            <v>1.4268000000000001</v>
          </cell>
          <cell r="AE117">
            <v>71.63</v>
          </cell>
          <cell r="AF117">
            <v>72.5</v>
          </cell>
          <cell r="AG117">
            <v>71.06</v>
          </cell>
        </row>
        <row r="118">
          <cell r="B118">
            <v>-1.03</v>
          </cell>
          <cell r="C118">
            <v>0.26392765217855002</v>
          </cell>
          <cell r="D118">
            <v>-3.3561021834404003E-4</v>
          </cell>
          <cell r="E118">
            <v>93.1</v>
          </cell>
          <cell r="F118">
            <v>84.5</v>
          </cell>
          <cell r="G118">
            <v>95.1</v>
          </cell>
          <cell r="H118">
            <v>89.8</v>
          </cell>
          <cell r="I118">
            <v>93.25</v>
          </cell>
          <cell r="J118">
            <v>142.6</v>
          </cell>
          <cell r="K118">
            <v>5.8939744489999999</v>
          </cell>
          <cell r="L118">
            <v>1232.58</v>
          </cell>
          <cell r="M118">
            <v>703.85</v>
          </cell>
          <cell r="N118">
            <v>700.68</v>
          </cell>
          <cell r="O118">
            <v>858.18</v>
          </cell>
          <cell r="P118">
            <v>1114</v>
          </cell>
          <cell r="Q118">
            <v>150.38999999999999</v>
          </cell>
          <cell r="R118">
            <v>141.83000000000001</v>
          </cell>
          <cell r="S118">
            <v>518.75</v>
          </cell>
          <cell r="T118">
            <v>428</v>
          </cell>
          <cell r="U118">
            <v>303.25</v>
          </cell>
          <cell r="V118">
            <v>269.36</v>
          </cell>
          <cell r="W118">
            <v>158.37</v>
          </cell>
          <cell r="X118">
            <v>191.09</v>
          </cell>
          <cell r="Y118">
            <v>2.81</v>
          </cell>
          <cell r="Z118">
            <v>1.87</v>
          </cell>
          <cell r="AA118">
            <v>4.5</v>
          </cell>
          <cell r="AB118">
            <v>0.54</v>
          </cell>
          <cell r="AC118">
            <v>0.51</v>
          </cell>
          <cell r="AD118">
            <v>1.4561636360000001</v>
          </cell>
          <cell r="AE118">
            <v>68.349999999999994</v>
          </cell>
          <cell r="AF118">
            <v>67.69</v>
          </cell>
          <cell r="AG118">
            <v>69.44</v>
          </cell>
        </row>
        <row r="119">
          <cell r="B119">
            <v>-2.99</v>
          </cell>
          <cell r="C119">
            <v>0.26392765217855002</v>
          </cell>
          <cell r="D119">
            <v>-3.3561021834404003E-4</v>
          </cell>
          <cell r="E119">
            <v>94.8</v>
          </cell>
          <cell r="F119">
            <v>82.6</v>
          </cell>
          <cell r="G119">
            <v>102.7</v>
          </cell>
          <cell r="H119">
            <v>93.8</v>
          </cell>
          <cell r="I119">
            <v>95.17</v>
          </cell>
          <cell r="J119">
            <v>140.1</v>
          </cell>
          <cell r="K119">
            <v>3.349759406</v>
          </cell>
          <cell r="L119">
            <v>1155.42</v>
          </cell>
          <cell r="M119">
            <v>724.66</v>
          </cell>
          <cell r="N119">
            <v>727.05</v>
          </cell>
          <cell r="O119">
            <v>897</v>
          </cell>
          <cell r="P119">
            <v>1279</v>
          </cell>
          <cell r="Q119">
            <v>167.31</v>
          </cell>
          <cell r="R119">
            <v>159.05000000000001</v>
          </cell>
          <cell r="S119">
            <v>493</v>
          </cell>
          <cell r="T119">
            <v>412.8</v>
          </cell>
          <cell r="U119">
            <v>298.39999999999998</v>
          </cell>
          <cell r="V119">
            <v>272</v>
          </cell>
          <cell r="W119">
            <v>175.63</v>
          </cell>
          <cell r="X119">
            <v>198.85</v>
          </cell>
          <cell r="Y119">
            <v>2.75</v>
          </cell>
          <cell r="Z119">
            <v>1.83</v>
          </cell>
          <cell r="AA119">
            <v>4.46</v>
          </cell>
          <cell r="AB119">
            <v>0.49</v>
          </cell>
          <cell r="AC119">
            <v>0.5</v>
          </cell>
          <cell r="AD119">
            <v>1.4816363640000001</v>
          </cell>
          <cell r="AE119">
            <v>74.08</v>
          </cell>
          <cell r="AF119">
            <v>73.19</v>
          </cell>
          <cell r="AG119">
            <v>75.77</v>
          </cell>
        </row>
        <row r="120">
          <cell r="B120">
            <v>-4.05</v>
          </cell>
          <cell r="C120">
            <v>0.26392765217855002</v>
          </cell>
          <cell r="D120">
            <v>-3.3561021834404003E-4</v>
          </cell>
          <cell r="E120">
            <v>98.9</v>
          </cell>
          <cell r="F120">
            <v>83.9</v>
          </cell>
          <cell r="G120">
            <v>113.1</v>
          </cell>
          <cell r="H120">
            <v>98</v>
          </cell>
          <cell r="I120">
            <v>101.76</v>
          </cell>
          <cell r="J120">
            <v>137.80000000000001</v>
          </cell>
          <cell r="K120">
            <v>0.57557383500000003</v>
          </cell>
          <cell r="L120">
            <v>1151.6500000000001</v>
          </cell>
          <cell r="M120">
            <v>763.33</v>
          </cell>
          <cell r="N120">
            <v>754.52</v>
          </cell>
          <cell r="O120">
            <v>932.38</v>
          </cell>
          <cell r="P120">
            <v>1358</v>
          </cell>
          <cell r="Q120">
            <v>171.64</v>
          </cell>
          <cell r="R120">
            <v>166.01</v>
          </cell>
          <cell r="S120">
            <v>542.75</v>
          </cell>
          <cell r="T120">
            <v>460.25</v>
          </cell>
          <cell r="U120">
            <v>337</v>
          </cell>
          <cell r="V120">
            <v>272</v>
          </cell>
          <cell r="W120">
            <v>204.66</v>
          </cell>
          <cell r="X120">
            <v>211.04</v>
          </cell>
          <cell r="Y120">
            <v>2.83</v>
          </cell>
          <cell r="Z120">
            <v>1.81</v>
          </cell>
          <cell r="AA120">
            <v>4.57</v>
          </cell>
          <cell r="AB120">
            <v>0.5</v>
          </cell>
          <cell r="AC120">
            <v>0.49</v>
          </cell>
          <cell r="AD120">
            <v>1.4914476189999999</v>
          </cell>
          <cell r="AE120">
            <v>77.55</v>
          </cell>
          <cell r="AF120">
            <v>77.040000000000006</v>
          </cell>
          <cell r="AG120">
            <v>78</v>
          </cell>
        </row>
        <row r="121">
          <cell r="B121">
            <v>-3.4</v>
          </cell>
          <cell r="C121">
            <v>0.26392765217855002</v>
          </cell>
          <cell r="D121">
            <v>-3.3561021834404003E-4</v>
          </cell>
          <cell r="E121">
            <v>100.8</v>
          </cell>
          <cell r="F121">
            <v>84.5</v>
          </cell>
          <cell r="G121">
            <v>112.8</v>
          </cell>
          <cell r="H121">
            <v>99</v>
          </cell>
          <cell r="I121">
            <v>107.56</v>
          </cell>
          <cell r="J121">
            <v>145.6</v>
          </cell>
          <cell r="K121">
            <v>7.6236679000000002E-2</v>
          </cell>
          <cell r="L121">
            <v>1181.8699999999999</v>
          </cell>
          <cell r="M121">
            <v>821.81</v>
          </cell>
          <cell r="N121">
            <v>835.45</v>
          </cell>
          <cell r="O121">
            <v>939.91</v>
          </cell>
          <cell r="P121">
            <v>1401</v>
          </cell>
          <cell r="Q121">
            <v>164.56</v>
          </cell>
          <cell r="R121">
            <v>166.35</v>
          </cell>
          <cell r="S121">
            <v>591</v>
          </cell>
          <cell r="T121">
            <v>515.25</v>
          </cell>
          <cell r="U121">
            <v>403</v>
          </cell>
          <cell r="V121">
            <v>263.86</v>
          </cell>
          <cell r="W121">
            <v>206.5</v>
          </cell>
          <cell r="X121">
            <v>206.25</v>
          </cell>
          <cell r="Y121">
            <v>2.88</v>
          </cell>
          <cell r="Z121">
            <v>1.81</v>
          </cell>
          <cell r="AA121">
            <v>4.4800000000000004</v>
          </cell>
          <cell r="AB121">
            <v>0.49</v>
          </cell>
          <cell r="AC121">
            <v>0.52</v>
          </cell>
          <cell r="AD121">
            <v>1.4613590910000001</v>
          </cell>
          <cell r="AE121">
            <v>74.88</v>
          </cell>
          <cell r="AF121">
            <v>74.67</v>
          </cell>
          <cell r="AG121">
            <v>74.489999999999995</v>
          </cell>
        </row>
        <row r="122">
          <cell r="B122">
            <v>-5.44</v>
          </cell>
          <cell r="C122">
            <v>0.26392765217855002</v>
          </cell>
          <cell r="D122">
            <v>-3.3561021834404003E-4</v>
          </cell>
          <cell r="E122">
            <v>101.8</v>
          </cell>
          <cell r="F122">
            <v>86</v>
          </cell>
          <cell r="G122">
            <v>109</v>
          </cell>
          <cell r="H122">
            <v>98.4</v>
          </cell>
          <cell r="I122">
            <v>107.1</v>
          </cell>
          <cell r="J122">
            <v>163.80000000000001</v>
          </cell>
          <cell r="K122">
            <v>4.2143057999999997E-2</v>
          </cell>
          <cell r="L122">
            <v>1275.53</v>
          </cell>
          <cell r="M122">
            <v>830.88</v>
          </cell>
          <cell r="N122">
            <v>879.5</v>
          </cell>
          <cell r="O122">
            <v>920.55</v>
          </cell>
          <cell r="P122">
            <v>1469</v>
          </cell>
          <cell r="Q122">
            <v>167.31</v>
          </cell>
          <cell r="R122">
            <v>161.79</v>
          </cell>
          <cell r="S122">
            <v>568.79999999999995</v>
          </cell>
          <cell r="T122">
            <v>510.6</v>
          </cell>
          <cell r="U122">
            <v>420.2</v>
          </cell>
          <cell r="V122">
            <v>264.29000000000002</v>
          </cell>
          <cell r="W122">
            <v>198.78</v>
          </cell>
          <cell r="X122">
            <v>201.19</v>
          </cell>
          <cell r="Y122">
            <v>3.02</v>
          </cell>
          <cell r="Z122">
            <v>1.83</v>
          </cell>
          <cell r="AA122">
            <v>4.49</v>
          </cell>
          <cell r="AB122">
            <v>0.48</v>
          </cell>
          <cell r="AC122">
            <v>0.57999999999999996</v>
          </cell>
          <cell r="AD122">
            <v>1.4272100000000001</v>
          </cell>
          <cell r="AE122">
            <v>77.12</v>
          </cell>
          <cell r="AF122">
            <v>76.37</v>
          </cell>
          <cell r="AG122">
            <v>78.36</v>
          </cell>
        </row>
        <row r="123">
          <cell r="B123">
            <v>-0.65</v>
          </cell>
          <cell r="C123">
            <v>0.26392765217855002</v>
          </cell>
          <cell r="D123">
            <v>-3.3561021834404003E-4</v>
          </cell>
          <cell r="E123">
            <v>99.3</v>
          </cell>
          <cell r="F123">
            <v>86.5</v>
          </cell>
          <cell r="G123">
            <v>101.6</v>
          </cell>
          <cell r="H123">
            <v>94</v>
          </cell>
          <cell r="I123">
            <v>107.31</v>
          </cell>
          <cell r="J123">
            <v>157.4</v>
          </cell>
          <cell r="K123">
            <v>0.26328129500000003</v>
          </cell>
          <cell r="L123">
            <v>1287.5</v>
          </cell>
          <cell r="M123">
            <v>830</v>
          </cell>
          <cell r="N123">
            <v>894</v>
          </cell>
          <cell r="O123">
            <v>909.19</v>
          </cell>
          <cell r="P123">
            <v>1709</v>
          </cell>
          <cell r="Q123">
            <v>161.80000000000001</v>
          </cell>
          <cell r="R123">
            <v>154.06</v>
          </cell>
          <cell r="S123">
            <v>535</v>
          </cell>
          <cell r="T123">
            <v>474.67</v>
          </cell>
          <cell r="U123">
            <v>405</v>
          </cell>
          <cell r="V123">
            <v>244.86</v>
          </cell>
          <cell r="W123">
            <v>191.8</v>
          </cell>
          <cell r="X123">
            <v>194</v>
          </cell>
          <cell r="Y123">
            <v>3.21</v>
          </cell>
          <cell r="Z123">
            <v>1.84</v>
          </cell>
          <cell r="AA123">
            <v>4.51</v>
          </cell>
          <cell r="AB123">
            <v>0.46</v>
          </cell>
          <cell r="AC123">
            <v>0.56000000000000005</v>
          </cell>
          <cell r="AD123">
            <v>1.3685700000000001</v>
          </cell>
          <cell r="AE123">
            <v>74.760000000000005</v>
          </cell>
          <cell r="AF123">
            <v>74.31</v>
          </cell>
          <cell r="AG123">
            <v>76.41</v>
          </cell>
        </row>
        <row r="124">
          <cell r="B124">
            <v>2.95</v>
          </cell>
          <cell r="C124">
            <v>0.26392765217855002</v>
          </cell>
          <cell r="D124">
            <v>-3.3561021834404003E-4</v>
          </cell>
          <cell r="E124">
            <v>96.5</v>
          </cell>
          <cell r="F124">
            <v>87.5</v>
          </cell>
          <cell r="G124">
            <v>101.6</v>
          </cell>
          <cell r="H124">
            <v>91.8</v>
          </cell>
          <cell r="I124">
            <v>110.33</v>
          </cell>
          <cell r="J124">
            <v>115.5</v>
          </cell>
          <cell r="K124">
            <v>1.104600145</v>
          </cell>
          <cell r="L124">
            <v>1317.02</v>
          </cell>
          <cell r="M124">
            <v>862.83</v>
          </cell>
          <cell r="N124">
            <v>996.96</v>
          </cell>
          <cell r="O124">
            <v>911.07</v>
          </cell>
          <cell r="P124">
            <v>1839</v>
          </cell>
          <cell r="Q124">
            <v>159.05000000000001</v>
          </cell>
          <cell r="R124">
            <v>154.69999999999999</v>
          </cell>
          <cell r="S124">
            <v>502.2</v>
          </cell>
          <cell r="T124">
            <v>445.6</v>
          </cell>
          <cell r="U124">
            <v>377</v>
          </cell>
          <cell r="V124">
            <v>244.25</v>
          </cell>
          <cell r="W124">
            <v>189.96</v>
          </cell>
          <cell r="X124">
            <v>191.08</v>
          </cell>
          <cell r="Y124">
            <v>3.4</v>
          </cell>
          <cell r="Z124">
            <v>1.85</v>
          </cell>
          <cell r="AA124">
            <v>4.43</v>
          </cell>
          <cell r="AB124">
            <v>0.45</v>
          </cell>
          <cell r="AC124">
            <v>0.41</v>
          </cell>
          <cell r="AD124">
            <v>1.3568521739999999</v>
          </cell>
          <cell r="AE124">
            <v>79.3</v>
          </cell>
          <cell r="AF124">
            <v>79.27</v>
          </cell>
          <cell r="AG124">
            <v>81.25</v>
          </cell>
        </row>
        <row r="125">
          <cell r="B125">
            <v>3.58</v>
          </cell>
          <cell r="C125">
            <v>0.26392765217855002</v>
          </cell>
          <cell r="D125">
            <v>-3.3561021834404003E-4</v>
          </cell>
          <cell r="E125">
            <v>97.1</v>
          </cell>
          <cell r="F125">
            <v>90.1</v>
          </cell>
          <cell r="G125">
            <v>109.7</v>
          </cell>
          <cell r="H125">
            <v>90.7</v>
          </cell>
          <cell r="I125">
            <v>109.36</v>
          </cell>
          <cell r="J125">
            <v>101.8</v>
          </cell>
          <cell r="K125">
            <v>2.1840490090000002</v>
          </cell>
          <cell r="L125">
            <v>1361.62</v>
          </cell>
          <cell r="M125">
            <v>862.71</v>
          </cell>
          <cell r="N125">
            <v>1021.05</v>
          </cell>
          <cell r="O125">
            <v>902.83</v>
          </cell>
          <cell r="P125">
            <v>1863</v>
          </cell>
          <cell r="Q125">
            <v>157.08000000000001</v>
          </cell>
          <cell r="R125">
            <v>149.41</v>
          </cell>
          <cell r="S125">
            <v>466</v>
          </cell>
          <cell r="T125">
            <v>408.67</v>
          </cell>
          <cell r="U125">
            <v>343</v>
          </cell>
          <cell r="V125">
            <v>256.23</v>
          </cell>
          <cell r="W125">
            <v>187.76</v>
          </cell>
          <cell r="X125">
            <v>192.87</v>
          </cell>
          <cell r="Y125">
            <v>3.66</v>
          </cell>
          <cell r="Z125">
            <v>1.88</v>
          </cell>
          <cell r="AA125">
            <v>4.5599999999999996</v>
          </cell>
          <cell r="AB125">
            <v>0.45</v>
          </cell>
          <cell r="AC125">
            <v>0.36</v>
          </cell>
          <cell r="AD125">
            <v>1.34057</v>
          </cell>
          <cell r="AE125">
            <v>84.18</v>
          </cell>
          <cell r="AF125">
            <v>84.98</v>
          </cell>
          <cell r="AG125">
            <v>84.48</v>
          </cell>
        </row>
        <row r="126">
          <cell r="B126">
            <v>-1.28</v>
          </cell>
          <cell r="C126">
            <v>0.26392765217855002</v>
          </cell>
          <cell r="D126">
            <v>-3.3561021834404003E-4</v>
          </cell>
          <cell r="E126">
            <v>96.4</v>
          </cell>
          <cell r="F126">
            <v>90.1</v>
          </cell>
          <cell r="G126">
            <v>111.8</v>
          </cell>
          <cell r="H126">
            <v>90.6</v>
          </cell>
          <cell r="I126">
            <v>107.17</v>
          </cell>
          <cell r="J126">
            <v>94.1</v>
          </cell>
          <cell r="K126">
            <v>4.0400646949999999</v>
          </cell>
          <cell r="L126">
            <v>1366.87</v>
          </cell>
          <cell r="M126">
            <v>855.31</v>
          </cell>
          <cell r="N126">
            <v>1031.05</v>
          </cell>
          <cell r="O126">
            <v>859.49</v>
          </cell>
          <cell r="P126">
            <v>1838</v>
          </cell>
          <cell r="Q126">
            <v>163.38</v>
          </cell>
          <cell r="R126">
            <v>147.35</v>
          </cell>
          <cell r="S126">
            <v>451.33</v>
          </cell>
          <cell r="T126">
            <v>396.67</v>
          </cell>
          <cell r="U126">
            <v>329</v>
          </cell>
          <cell r="V126">
            <v>259.43</v>
          </cell>
          <cell r="W126">
            <v>190.33</v>
          </cell>
          <cell r="X126">
            <v>181.61</v>
          </cell>
          <cell r="Y126">
            <v>3.58</v>
          </cell>
          <cell r="Z126">
            <v>1.91</v>
          </cell>
          <cell r="AA126">
            <v>4.84</v>
          </cell>
          <cell r="AB126">
            <v>0.42</v>
          </cell>
          <cell r="AC126">
            <v>0.34</v>
          </cell>
          <cell r="AD126">
            <v>1.2565333329999999</v>
          </cell>
          <cell r="AE126">
            <v>75.62</v>
          </cell>
          <cell r="AF126">
            <v>76.25</v>
          </cell>
          <cell r="AG126">
            <v>73.73</v>
          </cell>
        </row>
        <row r="127">
          <cell r="B127">
            <v>8.4600000000000009</v>
          </cell>
          <cell r="C127">
            <v>0.26392765217855002</v>
          </cell>
          <cell r="D127">
            <v>-3.3561021834404003E-4</v>
          </cell>
          <cell r="E127">
            <v>95.9</v>
          </cell>
          <cell r="F127">
            <v>91.2</v>
          </cell>
          <cell r="G127">
            <v>110.4</v>
          </cell>
          <cell r="H127">
            <v>87.8</v>
          </cell>
          <cell r="I127">
            <v>106.03</v>
          </cell>
          <cell r="J127">
            <v>98.1</v>
          </cell>
          <cell r="K127">
            <v>5.8118602089999998</v>
          </cell>
          <cell r="L127">
            <v>1366.87</v>
          </cell>
          <cell r="M127">
            <v>825.68</v>
          </cell>
          <cell r="N127">
            <v>1050</v>
          </cell>
          <cell r="O127">
            <v>860.28</v>
          </cell>
          <cell r="P127">
            <v>1962</v>
          </cell>
          <cell r="Q127">
            <v>152.75</v>
          </cell>
          <cell r="R127">
            <v>130.97999999999999</v>
          </cell>
          <cell r="S127">
            <v>440</v>
          </cell>
          <cell r="T127">
            <v>392</v>
          </cell>
          <cell r="U127">
            <v>329.5</v>
          </cell>
          <cell r="V127">
            <v>257.43</v>
          </cell>
          <cell r="W127">
            <v>182.62</v>
          </cell>
          <cell r="X127">
            <v>157.66999999999999</v>
          </cell>
          <cell r="Y127">
            <v>3.33</v>
          </cell>
          <cell r="Z127">
            <v>1.92</v>
          </cell>
          <cell r="AA127">
            <v>5.2</v>
          </cell>
          <cell r="AB127">
            <v>0.41</v>
          </cell>
          <cell r="AC127">
            <v>0.35</v>
          </cell>
          <cell r="AD127">
            <v>1.22085</v>
          </cell>
          <cell r="AE127">
            <v>74.73</v>
          </cell>
          <cell r="AF127">
            <v>74.84</v>
          </cell>
          <cell r="AG127">
            <v>75.349999999999994</v>
          </cell>
        </row>
        <row r="128">
          <cell r="B128">
            <v>0.47</v>
          </cell>
          <cell r="C128">
            <v>0.26392765217855002</v>
          </cell>
          <cell r="D128">
            <v>-3.3561021834404003E-4</v>
          </cell>
          <cell r="E128">
            <v>100</v>
          </cell>
          <cell r="F128">
            <v>92</v>
          </cell>
          <cell r="G128">
            <v>112.8</v>
          </cell>
          <cell r="H128">
            <v>95.3</v>
          </cell>
          <cell r="I128">
            <v>110.13</v>
          </cell>
          <cell r="J128">
            <v>107.9</v>
          </cell>
          <cell r="K128">
            <v>5.2769941969999996</v>
          </cell>
          <cell r="L128">
            <v>1366.87</v>
          </cell>
          <cell r="M128">
            <v>844.43</v>
          </cell>
          <cell r="N128">
            <v>1063.8599999999999</v>
          </cell>
          <cell r="O128">
            <v>910.82</v>
          </cell>
          <cell r="P128">
            <v>2045</v>
          </cell>
          <cell r="Q128">
            <v>163.76</v>
          </cell>
          <cell r="R128">
            <v>132.4</v>
          </cell>
          <cell r="S128">
            <v>441.8</v>
          </cell>
          <cell r="T128">
            <v>395.6</v>
          </cell>
          <cell r="U128">
            <v>349.8</v>
          </cell>
          <cell r="V128">
            <v>263.63</v>
          </cell>
          <cell r="W128">
            <v>222.28</v>
          </cell>
          <cell r="X128">
            <v>195.82</v>
          </cell>
          <cell r="Y128">
            <v>3.27</v>
          </cell>
          <cell r="Z128">
            <v>1.94</v>
          </cell>
          <cell r="AA128">
            <v>5.39</v>
          </cell>
          <cell r="AB128">
            <v>0.43</v>
          </cell>
          <cell r="AC128">
            <v>0.38</v>
          </cell>
          <cell r="AD128">
            <v>1.2769999999999999</v>
          </cell>
          <cell r="AE128">
            <v>74.58</v>
          </cell>
          <cell r="AF128">
            <v>74.739999999999995</v>
          </cell>
          <cell r="AG128">
            <v>76.349999999999994</v>
          </cell>
        </row>
        <row r="129">
          <cell r="B129">
            <v>2.1800000000000002</v>
          </cell>
          <cell r="C129">
            <v>0.26392765217855002</v>
          </cell>
          <cell r="D129">
            <v>-3.3561021834404003E-4</v>
          </cell>
          <cell r="E129">
            <v>107.8</v>
          </cell>
          <cell r="F129">
            <v>92.9</v>
          </cell>
          <cell r="G129">
            <v>112.3</v>
          </cell>
          <cell r="H129">
            <v>112.9</v>
          </cell>
          <cell r="I129">
            <v>121.81</v>
          </cell>
          <cell r="J129">
            <v>114.6</v>
          </cell>
          <cell r="K129">
            <v>8.3893538739999993</v>
          </cell>
          <cell r="L129">
            <v>1383.9</v>
          </cell>
          <cell r="M129">
            <v>943.73</v>
          </cell>
          <cell r="N129">
            <v>1171.1400000000001</v>
          </cell>
          <cell r="O129">
            <v>997.62</v>
          </cell>
          <cell r="P129">
            <v>1692</v>
          </cell>
          <cell r="Q129">
            <v>175.58</v>
          </cell>
          <cell r="R129">
            <v>143.4</v>
          </cell>
          <cell r="S129">
            <v>452.75</v>
          </cell>
          <cell r="T129">
            <v>412</v>
          </cell>
          <cell r="U129">
            <v>369</v>
          </cell>
          <cell r="V129">
            <v>267.70999999999998</v>
          </cell>
          <cell r="W129">
            <v>261.61</v>
          </cell>
          <cell r="X129">
            <v>246.25</v>
          </cell>
          <cell r="Y129">
            <v>3.41</v>
          </cell>
          <cell r="Z129">
            <v>1.94</v>
          </cell>
          <cell r="AA129">
            <v>6.85</v>
          </cell>
          <cell r="AB129">
            <v>0.43</v>
          </cell>
          <cell r="AC129">
            <v>0.41</v>
          </cell>
          <cell r="AD129">
            <v>1.2894181819999999</v>
          </cell>
          <cell r="AE129">
            <v>75.83</v>
          </cell>
          <cell r="AF129">
            <v>76.69</v>
          </cell>
          <cell r="AG129">
            <v>76.599999999999994</v>
          </cell>
        </row>
        <row r="130">
          <cell r="B130">
            <v>4.5</v>
          </cell>
          <cell r="C130">
            <v>0.26392765217855002</v>
          </cell>
          <cell r="D130">
            <v>-3.3561021834404003E-4</v>
          </cell>
          <cell r="E130">
            <v>114.1</v>
          </cell>
          <cell r="F130">
            <v>92.5</v>
          </cell>
          <cell r="G130">
            <v>116</v>
          </cell>
          <cell r="H130">
            <v>125.9</v>
          </cell>
          <cell r="I130">
            <v>124.85</v>
          </cell>
          <cell r="J130">
            <v>138.69999999999999</v>
          </cell>
          <cell r="K130">
            <v>8.4190945799999994</v>
          </cell>
          <cell r="L130">
            <v>1426.71</v>
          </cell>
          <cell r="M130">
            <v>948.88</v>
          </cell>
          <cell r="N130">
            <v>1259.6600000000001</v>
          </cell>
          <cell r="O130">
            <v>1035.26</v>
          </cell>
          <cell r="P130">
            <v>1319</v>
          </cell>
          <cell r="Q130">
            <v>205.89</v>
          </cell>
          <cell r="R130">
            <v>184.9</v>
          </cell>
          <cell r="S130">
            <v>476.5</v>
          </cell>
          <cell r="T130">
            <v>448</v>
          </cell>
          <cell r="U130">
            <v>412</v>
          </cell>
          <cell r="V130">
            <v>283.20999999999998</v>
          </cell>
          <cell r="W130">
            <v>276.31</v>
          </cell>
          <cell r="X130">
            <v>271.67</v>
          </cell>
          <cell r="Y130">
            <v>3.39</v>
          </cell>
          <cell r="Z130">
            <v>1.93</v>
          </cell>
          <cell r="AA130">
            <v>7.24</v>
          </cell>
          <cell r="AB130">
            <v>0.44</v>
          </cell>
          <cell r="AC130">
            <v>0.5</v>
          </cell>
          <cell r="AD130">
            <v>1.3067</v>
          </cell>
          <cell r="AE130">
            <v>76.12</v>
          </cell>
          <cell r="AF130">
            <v>77.790000000000006</v>
          </cell>
          <cell r="AG130">
            <v>75.290000000000006</v>
          </cell>
        </row>
        <row r="131">
          <cell r="B131">
            <v>8.16</v>
          </cell>
          <cell r="C131">
            <v>0.26392765217855002</v>
          </cell>
          <cell r="D131">
            <v>-3.3561021834404003E-4</v>
          </cell>
          <cell r="E131">
            <v>120.1</v>
          </cell>
          <cell r="F131">
            <v>93.9</v>
          </cell>
          <cell r="G131">
            <v>121.4</v>
          </cell>
          <cell r="H131">
            <v>130.6</v>
          </cell>
          <cell r="I131">
            <v>139.18</v>
          </cell>
          <cell r="J131">
            <v>152.30000000000001</v>
          </cell>
          <cell r="K131">
            <v>4.4210244000000003</v>
          </cell>
          <cell r="L131">
            <v>1471.32</v>
          </cell>
          <cell r="M131">
            <v>1025.83</v>
          </cell>
          <cell r="N131">
            <v>1420.95</v>
          </cell>
          <cell r="O131">
            <v>1146.75</v>
          </cell>
          <cell r="P131">
            <v>1176</v>
          </cell>
          <cell r="Q131">
            <v>235.81</v>
          </cell>
          <cell r="R131">
            <v>201.04</v>
          </cell>
          <cell r="S131">
            <v>486</v>
          </cell>
          <cell r="T131">
            <v>457</v>
          </cell>
          <cell r="U131">
            <v>428.25</v>
          </cell>
          <cell r="V131">
            <v>283.20999999999998</v>
          </cell>
          <cell r="W131">
            <v>267.49</v>
          </cell>
          <cell r="X131">
            <v>270.23</v>
          </cell>
          <cell r="Y131">
            <v>3.37</v>
          </cell>
          <cell r="Z131">
            <v>1.91</v>
          </cell>
          <cell r="AA131">
            <v>7.65</v>
          </cell>
          <cell r="AB131">
            <v>0.45</v>
          </cell>
          <cell r="AC131">
            <v>0.54</v>
          </cell>
          <cell r="AD131">
            <v>1.389780952</v>
          </cell>
          <cell r="AE131">
            <v>81.72</v>
          </cell>
          <cell r="AF131">
            <v>82.92</v>
          </cell>
          <cell r="AG131">
            <v>81.900000000000006</v>
          </cell>
        </row>
        <row r="132">
          <cell r="B132">
            <v>12.34</v>
          </cell>
          <cell r="C132">
            <v>0.26392765217855002</v>
          </cell>
          <cell r="D132">
            <v>-3.3561021834404003E-4</v>
          </cell>
          <cell r="E132">
            <v>124.2</v>
          </cell>
          <cell r="F132">
            <v>96.4</v>
          </cell>
          <cell r="G132">
            <v>118.7</v>
          </cell>
          <cell r="H132">
            <v>132.4</v>
          </cell>
          <cell r="I132">
            <v>153.87</v>
          </cell>
          <cell r="J132">
            <v>162.80000000000001</v>
          </cell>
          <cell r="K132">
            <v>0.77995384000000001</v>
          </cell>
          <cell r="L132">
            <v>1543.24</v>
          </cell>
          <cell r="M132">
            <v>1131.3599999999999</v>
          </cell>
          <cell r="N132">
            <v>1631.14</v>
          </cell>
          <cell r="O132">
            <v>1231.69</v>
          </cell>
          <cell r="P132">
            <v>950</v>
          </cell>
          <cell r="Q132">
            <v>238.18</v>
          </cell>
          <cell r="R132">
            <v>203.25</v>
          </cell>
          <cell r="S132">
            <v>514.5</v>
          </cell>
          <cell r="T132">
            <v>477.5</v>
          </cell>
          <cell r="U132">
            <v>427.75</v>
          </cell>
          <cell r="V132">
            <v>283.20999999999998</v>
          </cell>
          <cell r="W132">
            <v>278.52</v>
          </cell>
          <cell r="X132">
            <v>274.08</v>
          </cell>
          <cell r="Y132">
            <v>3.5</v>
          </cell>
          <cell r="Z132">
            <v>1.88</v>
          </cell>
          <cell r="AA132">
            <v>8.06</v>
          </cell>
          <cell r="AB132">
            <v>0.45</v>
          </cell>
          <cell r="AC132">
            <v>0.57999999999999996</v>
          </cell>
          <cell r="AD132">
            <v>1.366095455</v>
          </cell>
          <cell r="AE132">
            <v>84.53</v>
          </cell>
          <cell r="AF132">
            <v>85.67</v>
          </cell>
          <cell r="AG132">
            <v>84.24</v>
          </cell>
        </row>
        <row r="133">
          <cell r="B133">
            <v>13.78</v>
          </cell>
          <cell r="C133">
            <v>0.26392765217855002</v>
          </cell>
          <cell r="D133">
            <v>-3.3561021834404003E-4</v>
          </cell>
          <cell r="E133">
            <v>129.4</v>
          </cell>
          <cell r="F133">
            <v>97.5</v>
          </cell>
          <cell r="G133">
            <v>117.4</v>
          </cell>
          <cell r="H133">
            <v>139.69999999999999</v>
          </cell>
          <cell r="I133">
            <v>166.26</v>
          </cell>
          <cell r="J133">
            <v>173.8</v>
          </cell>
          <cell r="K133">
            <v>7.8919970000000006E-2</v>
          </cell>
          <cell r="L133">
            <v>1644.45</v>
          </cell>
          <cell r="M133">
            <v>1234.6400000000001</v>
          </cell>
          <cell r="N133">
            <v>1829.55</v>
          </cell>
          <cell r="O133">
            <v>1324.72</v>
          </cell>
          <cell r="P133">
            <v>835</v>
          </cell>
          <cell r="Q133">
            <v>250.38</v>
          </cell>
          <cell r="R133">
            <v>221.57</v>
          </cell>
          <cell r="S133">
            <v>532</v>
          </cell>
          <cell r="T133">
            <v>479.8</v>
          </cell>
          <cell r="U133">
            <v>413.4</v>
          </cell>
          <cell r="V133">
            <v>283.20999999999998</v>
          </cell>
          <cell r="W133">
            <v>308.64999999999998</v>
          </cell>
          <cell r="X133">
            <v>306.52</v>
          </cell>
          <cell r="Y133">
            <v>3.88</v>
          </cell>
          <cell r="Z133">
            <v>1.88</v>
          </cell>
          <cell r="AA133">
            <v>8.23</v>
          </cell>
          <cell r="AB133">
            <v>0.43</v>
          </cell>
          <cell r="AC133">
            <v>0.62</v>
          </cell>
          <cell r="AD133">
            <v>1.3220130430000001</v>
          </cell>
          <cell r="AE133">
            <v>90.01</v>
          </cell>
          <cell r="AF133">
            <v>91.8</v>
          </cell>
          <cell r="AG133">
            <v>89.15</v>
          </cell>
        </row>
        <row r="134">
          <cell r="B134">
            <v>14.89</v>
          </cell>
          <cell r="C134">
            <v>0.26392765217855002</v>
          </cell>
          <cell r="D134">
            <v>-3.3561021834404003E-4</v>
          </cell>
          <cell r="E134">
            <v>133.80000000000001</v>
          </cell>
          <cell r="F134">
            <v>97.9</v>
          </cell>
          <cell r="G134">
            <v>122.8</v>
          </cell>
          <cell r="H134">
            <v>144.9</v>
          </cell>
          <cell r="I134">
            <v>174.49</v>
          </cell>
          <cell r="J134">
            <v>183.2</v>
          </cell>
          <cell r="K134">
            <v>5.581524E-3</v>
          </cell>
          <cell r="L134">
            <v>1653.47</v>
          </cell>
          <cell r="M134">
            <v>1303.57</v>
          </cell>
          <cell r="N134">
            <v>2139.0500000000002</v>
          </cell>
          <cell r="O134">
            <v>1365.73</v>
          </cell>
          <cell r="P134">
            <v>759</v>
          </cell>
          <cell r="Q134">
            <v>264.95</v>
          </cell>
          <cell r="R134">
            <v>246.32</v>
          </cell>
          <cell r="S134">
            <v>516.79999999999995</v>
          </cell>
          <cell r="T134">
            <v>467.6</v>
          </cell>
          <cell r="U134">
            <v>405</v>
          </cell>
          <cell r="V134">
            <v>303</v>
          </cell>
          <cell r="W134">
            <v>320.39999999999998</v>
          </cell>
          <cell r="X134">
            <v>326.56</v>
          </cell>
          <cell r="Y134">
            <v>4.1900000000000004</v>
          </cell>
          <cell r="Z134">
            <v>1.87</v>
          </cell>
          <cell r="AA134">
            <v>8.27</v>
          </cell>
          <cell r="AB134">
            <v>0.44</v>
          </cell>
          <cell r="AC134">
            <v>0.65</v>
          </cell>
          <cell r="AD134">
            <v>1.3359666670000001</v>
          </cell>
          <cell r="AE134">
            <v>92.69</v>
          </cell>
          <cell r="AF134">
            <v>96.29</v>
          </cell>
          <cell r="AG134">
            <v>89.41</v>
          </cell>
        </row>
        <row r="135">
          <cell r="B135">
            <v>9.42</v>
          </cell>
          <cell r="C135">
            <v>0.26392765217855002</v>
          </cell>
          <cell r="D135">
            <v>-3.3561021834404003E-4</v>
          </cell>
          <cell r="E135">
            <v>137.69999999999999</v>
          </cell>
          <cell r="F135">
            <v>100.5</v>
          </cell>
          <cell r="G135">
            <v>130.30000000000001</v>
          </cell>
          <cell r="H135">
            <v>151.4</v>
          </cell>
          <cell r="I135">
            <v>175.43</v>
          </cell>
          <cell r="J135">
            <v>182.4</v>
          </cell>
          <cell r="K135">
            <v>1.070770204</v>
          </cell>
          <cell r="L135">
            <v>1653.47</v>
          </cell>
          <cell r="M135">
            <v>1327.21</v>
          </cell>
          <cell r="N135">
            <v>2307.63</v>
          </cell>
          <cell r="O135">
            <v>1359.86</v>
          </cell>
          <cell r="P135">
            <v>817</v>
          </cell>
          <cell r="Q135">
            <v>292.89999999999998</v>
          </cell>
          <cell r="R135">
            <v>253.15</v>
          </cell>
          <cell r="S135">
            <v>524</v>
          </cell>
          <cell r="T135">
            <v>473</v>
          </cell>
          <cell r="U135">
            <v>420.5</v>
          </cell>
          <cell r="V135">
            <v>304.93</v>
          </cell>
          <cell r="W135">
            <v>338.78</v>
          </cell>
          <cell r="X135">
            <v>348.12</v>
          </cell>
          <cell r="Y135">
            <v>4.08</v>
          </cell>
          <cell r="Z135">
            <v>1.88</v>
          </cell>
          <cell r="AA135">
            <v>8.4</v>
          </cell>
          <cell r="AB135">
            <v>0.45</v>
          </cell>
          <cell r="AC135">
            <v>0.65</v>
          </cell>
          <cell r="AD135">
            <v>1.364895</v>
          </cell>
          <cell r="AE135">
            <v>97.91</v>
          </cell>
          <cell r="AF135">
            <v>103.96</v>
          </cell>
          <cell r="AG135">
            <v>89.53</v>
          </cell>
        </row>
        <row r="136">
          <cell r="B136">
            <v>5.85</v>
          </cell>
          <cell r="C136">
            <v>0.26392765217855002</v>
          </cell>
          <cell r="D136">
            <v>-3.3561021834404003E-4</v>
          </cell>
          <cell r="E136">
            <v>134.30000000000001</v>
          </cell>
          <cell r="F136">
            <v>103.6</v>
          </cell>
          <cell r="G136">
            <v>135.80000000000001</v>
          </cell>
          <cell r="H136">
            <v>145.5</v>
          </cell>
          <cell r="I136">
            <v>163.11000000000001</v>
          </cell>
          <cell r="J136">
            <v>162.4</v>
          </cell>
          <cell r="K136">
            <v>0.58562877599999996</v>
          </cell>
          <cell r="L136">
            <v>1637.17</v>
          </cell>
          <cell r="M136">
            <v>1241.74</v>
          </cell>
          <cell r="N136">
            <v>1975.22</v>
          </cell>
          <cell r="O136">
            <v>1306.53</v>
          </cell>
          <cell r="P136">
            <v>805</v>
          </cell>
          <cell r="Q136">
            <v>290.54000000000002</v>
          </cell>
          <cell r="R136">
            <v>266.14</v>
          </cell>
          <cell r="S136">
            <v>492.75</v>
          </cell>
          <cell r="T136">
            <v>455.5</v>
          </cell>
          <cell r="U136">
            <v>408.25</v>
          </cell>
          <cell r="V136">
            <v>302.25</v>
          </cell>
          <cell r="W136">
            <v>303.14</v>
          </cell>
          <cell r="X136">
            <v>316.75</v>
          </cell>
          <cell r="Y136">
            <v>4.1900000000000004</v>
          </cell>
          <cell r="Z136">
            <v>1.9</v>
          </cell>
          <cell r="AA136">
            <v>8.9700000000000006</v>
          </cell>
          <cell r="AB136">
            <v>0.46</v>
          </cell>
          <cell r="AC136">
            <v>0.57999999999999996</v>
          </cell>
          <cell r="AD136">
            <v>1.399917391</v>
          </cell>
          <cell r="AE136">
            <v>108.65</v>
          </cell>
          <cell r="AF136">
            <v>114.44</v>
          </cell>
          <cell r="AG136">
            <v>102.92</v>
          </cell>
        </row>
        <row r="137">
          <cell r="B137">
            <v>5.47</v>
          </cell>
          <cell r="C137">
            <v>0.26392765217855002</v>
          </cell>
          <cell r="D137">
            <v>-3.3561021834404003E-4</v>
          </cell>
          <cell r="E137">
            <v>136.30000000000001</v>
          </cell>
          <cell r="F137">
            <v>107.5</v>
          </cell>
          <cell r="G137">
            <v>134.5</v>
          </cell>
          <cell r="H137">
            <v>151.69999999999999</v>
          </cell>
          <cell r="I137">
            <v>162.79</v>
          </cell>
          <cell r="J137">
            <v>150.69999999999999</v>
          </cell>
          <cell r="K137">
            <v>1.694654766</v>
          </cell>
          <cell r="L137">
            <v>1631.42</v>
          </cell>
          <cell r="M137">
            <v>1219.6099999999999</v>
          </cell>
          <cell r="N137">
            <v>1906.32</v>
          </cell>
          <cell r="O137">
            <v>1310.45</v>
          </cell>
          <cell r="P137">
            <v>757</v>
          </cell>
          <cell r="Q137">
            <v>319.27</v>
          </cell>
          <cell r="R137">
            <v>289.61</v>
          </cell>
          <cell r="S137">
            <v>484.25</v>
          </cell>
          <cell r="T137">
            <v>448.25</v>
          </cell>
          <cell r="U137">
            <v>409</v>
          </cell>
          <cell r="V137">
            <v>300.36</v>
          </cell>
          <cell r="W137">
            <v>314.89</v>
          </cell>
          <cell r="X137">
            <v>336.12</v>
          </cell>
          <cell r="Y137">
            <v>4.33</v>
          </cell>
          <cell r="Z137">
            <v>1.9</v>
          </cell>
          <cell r="AA137">
            <v>10.17</v>
          </cell>
          <cell r="AB137">
            <v>0.47</v>
          </cell>
          <cell r="AC137">
            <v>0.54</v>
          </cell>
          <cell r="AD137">
            <v>1.4441789469999999</v>
          </cell>
          <cell r="AE137">
            <v>116.24</v>
          </cell>
          <cell r="AF137">
            <v>123.07</v>
          </cell>
          <cell r="AG137">
            <v>109.96</v>
          </cell>
        </row>
        <row r="138">
          <cell r="B138">
            <v>6.09</v>
          </cell>
          <cell r="C138">
            <v>0.26392765217855002</v>
          </cell>
          <cell r="D138">
            <v>-3.3561021834404003E-4</v>
          </cell>
          <cell r="E138">
            <v>135.1</v>
          </cell>
          <cell r="F138">
            <v>108</v>
          </cell>
          <cell r="G138">
            <v>134.19999999999999</v>
          </cell>
          <cell r="H138">
            <v>150.9</v>
          </cell>
          <cell r="I138">
            <v>162.4</v>
          </cell>
          <cell r="J138">
            <v>136.19999999999999</v>
          </cell>
          <cell r="K138">
            <v>4.1257166300000003</v>
          </cell>
          <cell r="L138">
            <v>1632.47</v>
          </cell>
          <cell r="M138">
            <v>1230.1199999999999</v>
          </cell>
          <cell r="N138">
            <v>1985.48</v>
          </cell>
          <cell r="O138">
            <v>1296.03</v>
          </cell>
          <cell r="P138">
            <v>843</v>
          </cell>
          <cell r="Q138">
            <v>307.86</v>
          </cell>
          <cell r="R138">
            <v>261.32</v>
          </cell>
          <cell r="S138">
            <v>481.4</v>
          </cell>
          <cell r="T138">
            <v>448.4</v>
          </cell>
          <cell r="U138">
            <v>421.2</v>
          </cell>
          <cell r="V138">
            <v>302.49</v>
          </cell>
          <cell r="W138">
            <v>308.64999999999998</v>
          </cell>
          <cell r="X138">
            <v>355.28</v>
          </cell>
          <cell r="Y138">
            <v>4.16</v>
          </cell>
          <cell r="Z138">
            <v>1.91</v>
          </cell>
          <cell r="AA138">
            <v>10.28</v>
          </cell>
          <cell r="AB138">
            <v>0.47</v>
          </cell>
          <cell r="AC138">
            <v>0.48</v>
          </cell>
          <cell r="AD138">
            <v>1.434863636</v>
          </cell>
          <cell r="AE138">
            <v>108.07</v>
          </cell>
          <cell r="AF138">
            <v>114.46</v>
          </cell>
          <cell r="AG138">
            <v>101.28</v>
          </cell>
        </row>
        <row r="139">
          <cell r="B139">
            <v>3.4</v>
          </cell>
          <cell r="C139">
            <v>0.26392765217855002</v>
          </cell>
          <cell r="D139">
            <v>-3.3561021834404003E-4</v>
          </cell>
          <cell r="E139">
            <v>134.80000000000001</v>
          </cell>
          <cell r="F139">
            <v>106.2</v>
          </cell>
          <cell r="G139">
            <v>135.30000000000001</v>
          </cell>
          <cell r="H139">
            <v>147.1</v>
          </cell>
          <cell r="I139">
            <v>160.78</v>
          </cell>
          <cell r="J139">
            <v>156</v>
          </cell>
          <cell r="K139">
            <v>4.4204955259999998</v>
          </cell>
          <cell r="L139">
            <v>1700.57</v>
          </cell>
          <cell r="M139">
            <v>1192.3800000000001</v>
          </cell>
          <cell r="N139">
            <v>1761.75</v>
          </cell>
          <cell r="O139">
            <v>1319.38</v>
          </cell>
          <cell r="P139">
            <v>941</v>
          </cell>
          <cell r="Q139">
            <v>310.61</v>
          </cell>
          <cell r="R139">
            <v>260.43</v>
          </cell>
          <cell r="S139">
            <v>513.75</v>
          </cell>
          <cell r="T139">
            <v>473.75</v>
          </cell>
          <cell r="U139">
            <v>427.5</v>
          </cell>
          <cell r="V139">
            <v>302.70999999999998</v>
          </cell>
          <cell r="W139">
            <v>282.19</v>
          </cell>
          <cell r="X139">
            <v>326.43</v>
          </cell>
          <cell r="Y139">
            <v>3.94</v>
          </cell>
          <cell r="Z139">
            <v>1.92</v>
          </cell>
          <cell r="AA139">
            <v>10.09</v>
          </cell>
          <cell r="AB139">
            <v>0.47</v>
          </cell>
          <cell r="AC139">
            <v>0.56000000000000005</v>
          </cell>
          <cell r="AD139">
            <v>1.4388409090000001</v>
          </cell>
          <cell r="AE139">
            <v>105.85</v>
          </cell>
          <cell r="AF139">
            <v>113.76</v>
          </cell>
          <cell r="AG139">
            <v>96.25</v>
          </cell>
        </row>
        <row r="140">
          <cell r="B140">
            <v>8.08</v>
          </cell>
          <cell r="C140">
            <v>0.26392765217855002</v>
          </cell>
          <cell r="D140">
            <v>-3.3561021834404003E-4</v>
          </cell>
          <cell r="E140">
            <v>133</v>
          </cell>
          <cell r="F140">
            <v>105.8</v>
          </cell>
          <cell r="G140">
            <v>133.6</v>
          </cell>
          <cell r="H140">
            <v>140.5</v>
          </cell>
          <cell r="I140">
            <v>156.05000000000001</v>
          </cell>
          <cell r="J140">
            <v>174.6</v>
          </cell>
          <cell r="K140">
            <v>5.501757649</v>
          </cell>
          <cell r="L140">
            <v>1945.58</v>
          </cell>
          <cell r="M140">
            <v>1183.45</v>
          </cell>
          <cell r="N140">
            <v>1372.62</v>
          </cell>
          <cell r="O140">
            <v>1337.36</v>
          </cell>
          <cell r="P140">
            <v>907</v>
          </cell>
          <cell r="Q140">
            <v>300.77</v>
          </cell>
          <cell r="R140">
            <v>271.17</v>
          </cell>
          <cell r="S140">
            <v>538.25</v>
          </cell>
          <cell r="T140">
            <v>506.75</v>
          </cell>
          <cell r="U140">
            <v>449.25</v>
          </cell>
          <cell r="V140">
            <v>310</v>
          </cell>
          <cell r="W140">
            <v>266.39</v>
          </cell>
          <cell r="X140">
            <v>303.88</v>
          </cell>
          <cell r="Y140">
            <v>3.94</v>
          </cell>
          <cell r="Z140">
            <v>1.93</v>
          </cell>
          <cell r="AA140">
            <v>9.84</v>
          </cell>
          <cell r="AB140">
            <v>0.47</v>
          </cell>
          <cell r="AC140">
            <v>0.62</v>
          </cell>
          <cell r="AD140">
            <v>1.426428571</v>
          </cell>
          <cell r="AE140">
            <v>107.92</v>
          </cell>
          <cell r="AF140">
            <v>116.46</v>
          </cell>
          <cell r="AG140">
            <v>97.31</v>
          </cell>
        </row>
        <row r="141">
          <cell r="B141">
            <v>8.59</v>
          </cell>
          <cell r="C141">
            <v>0.26392765217855002</v>
          </cell>
          <cell r="D141">
            <v>-3.3561021834404003E-4</v>
          </cell>
          <cell r="E141">
            <v>132.69999999999999</v>
          </cell>
          <cell r="F141">
            <v>104.9</v>
          </cell>
          <cell r="G141">
            <v>131.9</v>
          </cell>
          <cell r="H141">
            <v>144.9</v>
          </cell>
          <cell r="I141">
            <v>151.47999999999999</v>
          </cell>
          <cell r="J141">
            <v>171.7</v>
          </cell>
          <cell r="K141">
            <v>7.5907428509999999</v>
          </cell>
          <cell r="L141">
            <v>2076.1799999999998</v>
          </cell>
          <cell r="M141">
            <v>1205.48</v>
          </cell>
          <cell r="N141">
            <v>1377.83</v>
          </cell>
          <cell r="O141">
            <v>1328.39</v>
          </cell>
          <cell r="P141">
            <v>804</v>
          </cell>
          <cell r="Q141">
            <v>310.22000000000003</v>
          </cell>
          <cell r="R141">
            <v>302.52999999999997</v>
          </cell>
          <cell r="S141">
            <v>566</v>
          </cell>
          <cell r="T141">
            <v>533.75</v>
          </cell>
          <cell r="U141">
            <v>465.25</v>
          </cell>
          <cell r="V141">
            <v>315.25</v>
          </cell>
          <cell r="W141">
            <v>277.62</v>
          </cell>
          <cell r="X141">
            <v>327.07</v>
          </cell>
          <cell r="Y141">
            <v>3.93</v>
          </cell>
          <cell r="Z141">
            <v>1.94</v>
          </cell>
          <cell r="AA141">
            <v>9.56</v>
          </cell>
          <cell r="AB141">
            <v>0.47</v>
          </cell>
          <cell r="AC141">
            <v>0.61</v>
          </cell>
          <cell r="AD141">
            <v>1.434321739</v>
          </cell>
          <cell r="AE141">
            <v>100.49</v>
          </cell>
          <cell r="AF141">
            <v>110.08</v>
          </cell>
          <cell r="AG141">
            <v>86.32</v>
          </cell>
        </row>
        <row r="142">
          <cell r="B142">
            <v>5.54</v>
          </cell>
          <cell r="C142">
            <v>0.26392765217855002</v>
          </cell>
          <cell r="D142">
            <v>-3.3561021834404003E-4</v>
          </cell>
          <cell r="E142">
            <v>130.1</v>
          </cell>
          <cell r="F142">
            <v>106.1</v>
          </cell>
          <cell r="G142">
            <v>127.1</v>
          </cell>
          <cell r="H142">
            <v>140.5</v>
          </cell>
          <cell r="I142">
            <v>147.82</v>
          </cell>
          <cell r="J142">
            <v>165.3</v>
          </cell>
          <cell r="K142">
            <v>6.32469182</v>
          </cell>
          <cell r="L142">
            <v>2113.4299999999998</v>
          </cell>
          <cell r="M142">
            <v>1137.25</v>
          </cell>
          <cell r="N142">
            <v>1264.32</v>
          </cell>
          <cell r="O142">
            <v>1307.8499999999999</v>
          </cell>
          <cell r="P142">
            <v>820</v>
          </cell>
          <cell r="Q142">
            <v>295.26</v>
          </cell>
          <cell r="R142">
            <v>288.81</v>
          </cell>
          <cell r="S142">
            <v>598.75</v>
          </cell>
          <cell r="T142">
            <v>555.5</v>
          </cell>
          <cell r="U142">
            <v>514</v>
          </cell>
          <cell r="V142">
            <v>323</v>
          </cell>
          <cell r="W142">
            <v>267.49</v>
          </cell>
          <cell r="X142">
            <v>315.92</v>
          </cell>
          <cell r="Y142">
            <v>3.83</v>
          </cell>
          <cell r="Z142">
            <v>1.96</v>
          </cell>
          <cell r="AA142">
            <v>9.59</v>
          </cell>
          <cell r="AB142">
            <v>0.45</v>
          </cell>
          <cell r="AC142">
            <v>0.59</v>
          </cell>
          <cell r="AD142">
            <v>1.377</v>
          </cell>
          <cell r="AE142">
            <v>100.82</v>
          </cell>
          <cell r="AF142">
            <v>110.88</v>
          </cell>
          <cell r="AG142">
            <v>85.58</v>
          </cell>
        </row>
        <row r="143">
          <cell r="B143">
            <v>1.82</v>
          </cell>
          <cell r="C143">
            <v>0.26392765217855002</v>
          </cell>
          <cell r="D143">
            <v>-3.3561021834404003E-4</v>
          </cell>
          <cell r="E143">
            <v>125.6</v>
          </cell>
          <cell r="F143">
            <v>105.9</v>
          </cell>
          <cell r="G143">
            <v>126.2</v>
          </cell>
          <cell r="H143">
            <v>133.1</v>
          </cell>
          <cell r="I143">
            <v>137.99</v>
          </cell>
          <cell r="J143">
            <v>157.5</v>
          </cell>
          <cell r="K143">
            <v>3.8848453950000001</v>
          </cell>
          <cell r="L143">
            <v>2116.44</v>
          </cell>
          <cell r="M143">
            <v>1044.75</v>
          </cell>
          <cell r="N143">
            <v>1082.6199999999999</v>
          </cell>
          <cell r="O143">
            <v>1223.0999999999999</v>
          </cell>
          <cell r="P143">
            <v>809</v>
          </cell>
          <cell r="Q143">
            <v>274.79000000000002</v>
          </cell>
          <cell r="R143">
            <v>263.67</v>
          </cell>
          <cell r="S143">
            <v>599.4</v>
          </cell>
          <cell r="T143">
            <v>560.20000000000005</v>
          </cell>
          <cell r="U143">
            <v>489</v>
          </cell>
          <cell r="V143">
            <v>320</v>
          </cell>
          <cell r="W143">
            <v>253.53</v>
          </cell>
          <cell r="X143">
            <v>289.01</v>
          </cell>
          <cell r="Y143">
            <v>3.92</v>
          </cell>
          <cell r="Z143">
            <v>1.96</v>
          </cell>
          <cell r="AA143">
            <v>9.59</v>
          </cell>
          <cell r="AB143">
            <v>0.45</v>
          </cell>
          <cell r="AC143">
            <v>0.56000000000000005</v>
          </cell>
          <cell r="AD143">
            <v>1.370633333</v>
          </cell>
          <cell r="AE143">
            <v>99.85</v>
          </cell>
          <cell r="AF143">
            <v>109.47</v>
          </cell>
          <cell r="AG143">
            <v>86.41</v>
          </cell>
        </row>
        <row r="144">
          <cell r="B144">
            <v>-0.47</v>
          </cell>
          <cell r="C144">
            <v>0.26392765217855002</v>
          </cell>
          <cell r="D144">
            <v>-3.3561021834404003E-4</v>
          </cell>
          <cell r="E144">
            <v>125.9</v>
          </cell>
          <cell r="F144">
            <v>107.8</v>
          </cell>
          <cell r="G144">
            <v>125.1</v>
          </cell>
          <cell r="H144">
            <v>130.9</v>
          </cell>
          <cell r="I144">
            <v>144.96</v>
          </cell>
          <cell r="J144">
            <v>148.19999999999999</v>
          </cell>
          <cell r="K144">
            <v>0.12713345400000001</v>
          </cell>
          <cell r="L144">
            <v>2116.44</v>
          </cell>
          <cell r="M144">
            <v>1113.3800000000001</v>
          </cell>
          <cell r="N144">
            <v>1294.32</v>
          </cell>
          <cell r="O144">
            <v>1213.96</v>
          </cell>
          <cell r="P144">
            <v>846</v>
          </cell>
          <cell r="Q144">
            <v>274.39</v>
          </cell>
          <cell r="R144">
            <v>265.44</v>
          </cell>
          <cell r="S144">
            <v>615.25</v>
          </cell>
          <cell r="T144">
            <v>584.25</v>
          </cell>
          <cell r="U144">
            <v>549.75</v>
          </cell>
          <cell r="V144">
            <v>320</v>
          </cell>
          <cell r="W144">
            <v>253.16</v>
          </cell>
          <cell r="X144">
            <v>281.01</v>
          </cell>
          <cell r="Y144">
            <v>4.2</v>
          </cell>
          <cell r="Z144">
            <v>1.97</v>
          </cell>
          <cell r="AA144">
            <v>9.68</v>
          </cell>
          <cell r="AB144">
            <v>0.44</v>
          </cell>
          <cell r="AC144">
            <v>0.53</v>
          </cell>
          <cell r="AD144">
            <v>1.355572727</v>
          </cell>
          <cell r="AE144">
            <v>105.41</v>
          </cell>
          <cell r="AF144">
            <v>110.5</v>
          </cell>
          <cell r="AG144">
            <v>97.12</v>
          </cell>
        </row>
        <row r="145">
          <cell r="B145">
            <v>1.44</v>
          </cell>
          <cell r="C145">
            <v>0.26392765217855002</v>
          </cell>
          <cell r="D145">
            <v>-3.3561021834404003E-4</v>
          </cell>
          <cell r="E145">
            <v>121.9</v>
          </cell>
          <cell r="F145">
            <v>106.1</v>
          </cell>
          <cell r="G145">
            <v>122</v>
          </cell>
          <cell r="H145">
            <v>124.4</v>
          </cell>
          <cell r="I145">
            <v>140.44999999999999</v>
          </cell>
          <cell r="J145">
            <v>142.6</v>
          </cell>
          <cell r="K145">
            <v>1.8144077000000002E-2</v>
          </cell>
          <cell r="L145">
            <v>2116.44</v>
          </cell>
          <cell r="M145">
            <v>1121.5</v>
          </cell>
          <cell r="N145">
            <v>1376.58</v>
          </cell>
          <cell r="O145">
            <v>1203.28</v>
          </cell>
          <cell r="P145">
            <v>921</v>
          </cell>
          <cell r="Q145">
            <v>258.64999999999998</v>
          </cell>
          <cell r="R145">
            <v>256.39999999999998</v>
          </cell>
          <cell r="S145">
            <v>585.75</v>
          </cell>
          <cell r="T145">
            <v>565.5</v>
          </cell>
          <cell r="U145">
            <v>544</v>
          </cell>
          <cell r="V145">
            <v>320</v>
          </cell>
          <cell r="W145">
            <v>244.71</v>
          </cell>
          <cell r="X145">
            <v>269.02999999999997</v>
          </cell>
          <cell r="Y145">
            <v>4.22</v>
          </cell>
          <cell r="Z145">
            <v>1.98</v>
          </cell>
          <cell r="AA145">
            <v>9.9700000000000006</v>
          </cell>
          <cell r="AB145">
            <v>0.43</v>
          </cell>
          <cell r="AC145">
            <v>0.51</v>
          </cell>
          <cell r="AD145">
            <v>1.317904762</v>
          </cell>
          <cell r="AE145">
            <v>104.23</v>
          </cell>
          <cell r="AF145">
            <v>107.91</v>
          </cell>
          <cell r="AG145">
            <v>98.56</v>
          </cell>
        </row>
        <row r="146">
          <cell r="B146">
            <v>-2.2200000000000002</v>
          </cell>
          <cell r="C146">
            <v>0.26392765217855002</v>
          </cell>
          <cell r="D146">
            <v>-3.3561021834404003E-4</v>
          </cell>
          <cell r="E146">
            <v>122.2</v>
          </cell>
          <cell r="F146">
            <v>102.6</v>
          </cell>
          <cell r="G146">
            <v>120.3</v>
          </cell>
          <cell r="H146">
            <v>127.2</v>
          </cell>
          <cell r="I146">
            <v>144.33000000000001</v>
          </cell>
          <cell r="J146">
            <v>145.80000000000001</v>
          </cell>
          <cell r="K146">
            <v>6.1010180999999997E-2</v>
          </cell>
          <cell r="L146">
            <v>2116.44</v>
          </cell>
          <cell r="M146">
            <v>1123.5</v>
          </cell>
          <cell r="N146">
            <v>1362.05</v>
          </cell>
          <cell r="O146">
            <v>1216.28</v>
          </cell>
          <cell r="P146">
            <v>986</v>
          </cell>
          <cell r="Q146">
            <v>272.83999999999997</v>
          </cell>
          <cell r="R146">
            <v>265.66000000000003</v>
          </cell>
          <cell r="S146">
            <v>542</v>
          </cell>
          <cell r="T146">
            <v>534</v>
          </cell>
          <cell r="U146">
            <v>516.25</v>
          </cell>
          <cell r="V146">
            <v>320</v>
          </cell>
          <cell r="W146">
            <v>253.9</v>
          </cell>
          <cell r="X146">
            <v>274.89</v>
          </cell>
          <cell r="Y146">
            <v>4.26</v>
          </cell>
          <cell r="Z146">
            <v>1.99</v>
          </cell>
          <cell r="AA146">
            <v>9.91</v>
          </cell>
          <cell r="AB146">
            <v>0.42</v>
          </cell>
          <cell r="AC146">
            <v>0.52</v>
          </cell>
          <cell r="AD146">
            <v>1.2904863639999999</v>
          </cell>
          <cell r="AE146">
            <v>107.07</v>
          </cell>
          <cell r="AF146">
            <v>111.16</v>
          </cell>
          <cell r="AG146">
            <v>100.29</v>
          </cell>
        </row>
        <row r="147">
          <cell r="B147">
            <v>2.7</v>
          </cell>
          <cell r="C147">
            <v>0.26392765217855002</v>
          </cell>
          <cell r="D147">
            <v>-3.3561021834404003E-4</v>
          </cell>
          <cell r="E147">
            <v>125.3</v>
          </cell>
          <cell r="F147">
            <v>105.5</v>
          </cell>
          <cell r="G147">
            <v>121.2</v>
          </cell>
          <cell r="H147">
            <v>131.1</v>
          </cell>
          <cell r="I147">
            <v>148.34</v>
          </cell>
          <cell r="J147">
            <v>149.30000000000001</v>
          </cell>
          <cell r="K147">
            <v>0.69193167200000005</v>
          </cell>
          <cell r="L147">
            <v>2116.44</v>
          </cell>
          <cell r="M147">
            <v>1146.25</v>
          </cell>
          <cell r="N147">
            <v>1365.48</v>
          </cell>
          <cell r="O147">
            <v>1249.1199999999999</v>
          </cell>
          <cell r="P147">
            <v>968</v>
          </cell>
          <cell r="Q147">
            <v>279.45999999999998</v>
          </cell>
          <cell r="R147">
            <v>269.18</v>
          </cell>
          <cell r="S147">
            <v>537.5</v>
          </cell>
          <cell r="T147">
            <v>529</v>
          </cell>
          <cell r="U147">
            <v>518.25</v>
          </cell>
          <cell r="V147">
            <v>320</v>
          </cell>
          <cell r="W147">
            <v>263.08</v>
          </cell>
          <cell r="X147">
            <v>277.77</v>
          </cell>
          <cell r="Y147">
            <v>4.3099999999999996</v>
          </cell>
          <cell r="Z147">
            <v>2.0099999999999998</v>
          </cell>
          <cell r="AA147">
            <v>9.5399999999999991</v>
          </cell>
          <cell r="AB147">
            <v>0.43</v>
          </cell>
          <cell r="AC147">
            <v>0.53</v>
          </cell>
          <cell r="AD147">
            <v>1.322409524</v>
          </cell>
          <cell r="AE147">
            <v>112.69</v>
          </cell>
          <cell r="AF147">
            <v>119.7</v>
          </cell>
          <cell r="AG147">
            <v>102.21</v>
          </cell>
        </row>
        <row r="148">
          <cell r="B148">
            <v>7.2</v>
          </cell>
          <cell r="C148">
            <v>0.26392765217855002</v>
          </cell>
          <cell r="D148">
            <v>-3.3561021834404003E-4</v>
          </cell>
          <cell r="E148">
            <v>125.7</v>
          </cell>
          <cell r="F148">
            <v>106.2</v>
          </cell>
          <cell r="G148">
            <v>118.1</v>
          </cell>
          <cell r="H148">
            <v>130.6</v>
          </cell>
          <cell r="I148">
            <v>152.47</v>
          </cell>
          <cell r="J148">
            <v>149.1</v>
          </cell>
          <cell r="K148">
            <v>0.60951574399999997</v>
          </cell>
          <cell r="L148">
            <v>2138.48</v>
          </cell>
          <cell r="M148">
            <v>1195.3399999999999</v>
          </cell>
          <cell r="N148">
            <v>1366.43</v>
          </cell>
          <cell r="O148">
            <v>1285.3800000000001</v>
          </cell>
          <cell r="P148">
            <v>948</v>
          </cell>
          <cell r="Q148">
            <v>280.69</v>
          </cell>
          <cell r="R148">
            <v>274.02999999999997</v>
          </cell>
          <cell r="S148">
            <v>548</v>
          </cell>
          <cell r="T148">
            <v>544.4</v>
          </cell>
          <cell r="U148">
            <v>526.75</v>
          </cell>
          <cell r="V148">
            <v>320</v>
          </cell>
          <cell r="W148">
            <v>259.77999999999997</v>
          </cell>
          <cell r="X148">
            <v>283.88</v>
          </cell>
          <cell r="Y148">
            <v>4.3499999999999996</v>
          </cell>
          <cell r="Z148">
            <v>2.0499999999999998</v>
          </cell>
          <cell r="AA148">
            <v>9.5399999999999991</v>
          </cell>
          <cell r="AB148">
            <v>0.43</v>
          </cell>
          <cell r="AC148">
            <v>0.53</v>
          </cell>
          <cell r="AD148">
            <v>1.3201000000000001</v>
          </cell>
          <cell r="AE148">
            <v>117.79</v>
          </cell>
          <cell r="AF148">
            <v>124.93</v>
          </cell>
          <cell r="AG148">
            <v>106.15</v>
          </cell>
        </row>
        <row r="149">
          <cell r="B149">
            <v>4.33</v>
          </cell>
          <cell r="C149">
            <v>0.26392765217855002</v>
          </cell>
          <cell r="D149">
            <v>-3.3561021834404003E-4</v>
          </cell>
          <cell r="E149">
            <v>124.4</v>
          </cell>
          <cell r="F149">
            <v>105.8</v>
          </cell>
          <cell r="G149">
            <v>112.5</v>
          </cell>
          <cell r="H149">
            <v>129.1</v>
          </cell>
          <cell r="I149">
            <v>156.29</v>
          </cell>
          <cell r="J149">
            <v>141.30000000000001</v>
          </cell>
          <cell r="K149">
            <v>2.6352803339999999</v>
          </cell>
          <cell r="L149">
            <v>2274.96</v>
          </cell>
          <cell r="M149">
            <v>1233.6099999999999</v>
          </cell>
          <cell r="N149">
            <v>1394.72</v>
          </cell>
          <cell r="O149">
            <v>1308.8900000000001</v>
          </cell>
          <cell r="P149">
            <v>949</v>
          </cell>
          <cell r="Q149">
            <v>274</v>
          </cell>
          <cell r="R149">
            <v>254.85</v>
          </cell>
          <cell r="S149">
            <v>547.75</v>
          </cell>
          <cell r="T149">
            <v>550.66999999999996</v>
          </cell>
          <cell r="U149">
            <v>533.25</v>
          </cell>
          <cell r="V149">
            <v>320</v>
          </cell>
          <cell r="W149">
            <v>254.63</v>
          </cell>
          <cell r="X149">
            <v>266.32</v>
          </cell>
          <cell r="Y149">
            <v>4.29</v>
          </cell>
          <cell r="Z149">
            <v>2.06</v>
          </cell>
          <cell r="AA149">
            <v>9.5399999999999991</v>
          </cell>
          <cell r="AB149">
            <v>0.43</v>
          </cell>
          <cell r="AC149">
            <v>0.5</v>
          </cell>
          <cell r="AD149">
            <v>1.316173684</v>
          </cell>
          <cell r="AE149">
            <v>113.67</v>
          </cell>
          <cell r="AF149">
            <v>120.46</v>
          </cell>
          <cell r="AG149">
            <v>103.28</v>
          </cell>
        </row>
        <row r="150">
          <cell r="B150">
            <v>6.65</v>
          </cell>
          <cell r="C150">
            <v>0.26392765217855002</v>
          </cell>
          <cell r="D150">
            <v>-3.3561021834404003E-4</v>
          </cell>
          <cell r="E150">
            <v>119</v>
          </cell>
          <cell r="F150">
            <v>103.7</v>
          </cell>
          <cell r="G150">
            <v>105.5</v>
          </cell>
          <cell r="H150">
            <v>126.3</v>
          </cell>
          <cell r="I150">
            <v>144.4</v>
          </cell>
          <cell r="J150">
            <v>128.5</v>
          </cell>
          <cell r="K150">
            <v>4.6025603459999997</v>
          </cell>
          <cell r="L150">
            <v>2408.0500000000002</v>
          </cell>
          <cell r="M150">
            <v>1125</v>
          </cell>
          <cell r="N150">
            <v>1236.75</v>
          </cell>
          <cell r="O150">
            <v>1220.55</v>
          </cell>
          <cell r="P150">
            <v>924</v>
          </cell>
          <cell r="Q150">
            <v>269.27999999999997</v>
          </cell>
          <cell r="R150">
            <v>259.35000000000002</v>
          </cell>
          <cell r="S150">
            <v>600.5</v>
          </cell>
          <cell r="T150">
            <v>553.25</v>
          </cell>
          <cell r="U150">
            <v>561.75</v>
          </cell>
          <cell r="V150">
            <v>780</v>
          </cell>
          <cell r="W150">
            <v>251.33</v>
          </cell>
          <cell r="X150">
            <v>264.36</v>
          </cell>
          <cell r="Y150">
            <v>4.22</v>
          </cell>
          <cell r="Z150">
            <v>2.0699999999999998</v>
          </cell>
          <cell r="AA150">
            <v>9.52</v>
          </cell>
          <cell r="AB150">
            <v>0.42</v>
          </cell>
          <cell r="AC150">
            <v>0.46</v>
          </cell>
          <cell r="AD150">
            <v>1.278890909</v>
          </cell>
          <cell r="AE150">
            <v>104.09</v>
          </cell>
          <cell r="AF150">
            <v>110.52</v>
          </cell>
          <cell r="AG150">
            <v>94.68</v>
          </cell>
        </row>
        <row r="151">
          <cell r="B151">
            <v>5.92</v>
          </cell>
          <cell r="C151">
            <v>0.26392765217855002</v>
          </cell>
          <cell r="D151">
            <v>-3.3561021834404003E-4</v>
          </cell>
          <cell r="E151">
            <v>115.8</v>
          </cell>
          <cell r="F151">
            <v>101.1</v>
          </cell>
          <cell r="G151">
            <v>102.3</v>
          </cell>
          <cell r="H151">
            <v>125.3</v>
          </cell>
          <cell r="I151">
            <v>135.26</v>
          </cell>
          <cell r="J151">
            <v>126.7</v>
          </cell>
          <cell r="K151">
            <v>5.3141795820000004</v>
          </cell>
          <cell r="L151">
            <v>2425.08</v>
          </cell>
          <cell r="M151">
            <v>1027.74</v>
          </cell>
          <cell r="N151">
            <v>1089.05</v>
          </cell>
          <cell r="O151">
            <v>1181.93</v>
          </cell>
          <cell r="P151">
            <v>910</v>
          </cell>
          <cell r="Q151">
            <v>267.31</v>
          </cell>
          <cell r="R151">
            <v>263.93</v>
          </cell>
          <cell r="S151">
            <v>600</v>
          </cell>
          <cell r="T151">
            <v>578</v>
          </cell>
          <cell r="U151">
            <v>541.20000000000005</v>
          </cell>
          <cell r="V151">
            <v>698</v>
          </cell>
          <cell r="W151">
            <v>249.49</v>
          </cell>
          <cell r="X151">
            <v>276.19</v>
          </cell>
          <cell r="Y151">
            <v>4.12</v>
          </cell>
          <cell r="Z151">
            <v>2.08</v>
          </cell>
          <cell r="AA151">
            <v>9.1999999999999993</v>
          </cell>
          <cell r="AB151">
            <v>0.41</v>
          </cell>
          <cell r="AC151">
            <v>0.45</v>
          </cell>
          <cell r="AD151">
            <v>1.252628571</v>
          </cell>
          <cell r="AE151">
            <v>90.73</v>
          </cell>
          <cell r="AF151">
            <v>95.59</v>
          </cell>
          <cell r="AG151">
            <v>82.36</v>
          </cell>
        </row>
        <row r="152">
          <cell r="B152">
            <v>2.5299999999999998</v>
          </cell>
          <cell r="C152">
            <v>0.26392765217855002</v>
          </cell>
          <cell r="D152">
            <v>-3.3561021834404003E-4</v>
          </cell>
          <cell r="E152">
            <v>122</v>
          </cell>
          <cell r="F152">
            <v>99.8</v>
          </cell>
          <cell r="G152">
            <v>99.7</v>
          </cell>
          <cell r="H152">
            <v>143.9</v>
          </cell>
          <cell r="I152">
            <v>138.56</v>
          </cell>
          <cell r="J152">
            <v>141.4</v>
          </cell>
          <cell r="K152">
            <v>7.359821546</v>
          </cell>
          <cell r="L152">
            <v>2450.2800000000002</v>
          </cell>
          <cell r="M152">
            <v>1052.8399999999999</v>
          </cell>
          <cell r="N152">
            <v>1063.18</v>
          </cell>
          <cell r="O152">
            <v>1239.49</v>
          </cell>
          <cell r="P152">
            <v>889</v>
          </cell>
          <cell r="Q152">
            <v>333.05</v>
          </cell>
          <cell r="R152">
            <v>268.58999999999997</v>
          </cell>
          <cell r="S152">
            <v>573.75</v>
          </cell>
          <cell r="T152">
            <v>555</v>
          </cell>
          <cell r="U152">
            <v>518.75</v>
          </cell>
          <cell r="V152">
            <v>607.5</v>
          </cell>
          <cell r="W152">
            <v>322.98</v>
          </cell>
          <cell r="X152">
            <v>345.69</v>
          </cell>
          <cell r="Y152">
            <v>4.03</v>
          </cell>
          <cell r="Z152">
            <v>2.09</v>
          </cell>
          <cell r="AA152">
            <v>8.75</v>
          </cell>
          <cell r="AB152">
            <v>0.4</v>
          </cell>
          <cell r="AC152">
            <v>0.5</v>
          </cell>
          <cell r="AD152">
            <v>1.2288454550000001</v>
          </cell>
          <cell r="AE152">
            <v>96.75</v>
          </cell>
          <cell r="AF152">
            <v>103.14</v>
          </cell>
          <cell r="AG152">
            <v>87.9</v>
          </cell>
        </row>
        <row r="153">
          <cell r="B153">
            <v>1.88</v>
          </cell>
          <cell r="C153">
            <v>0.26392765217855002</v>
          </cell>
          <cell r="D153">
            <v>-3.3561021834404003E-4</v>
          </cell>
          <cell r="E153">
            <v>123.2</v>
          </cell>
          <cell r="F153">
            <v>102.5</v>
          </cell>
          <cell r="G153">
            <v>102</v>
          </cell>
          <cell r="H153">
            <v>147.1</v>
          </cell>
          <cell r="I153">
            <v>138.31</v>
          </cell>
          <cell r="J153">
            <v>129.19999999999999</v>
          </cell>
          <cell r="K153">
            <v>5.7099391900000001</v>
          </cell>
          <cell r="L153">
            <v>2469.1799999999998</v>
          </cell>
          <cell r="M153">
            <v>1022.38</v>
          </cell>
          <cell r="N153">
            <v>1007.61</v>
          </cell>
          <cell r="O153">
            <v>1250.27</v>
          </cell>
          <cell r="P153">
            <v>937</v>
          </cell>
          <cell r="Q153">
            <v>331.99</v>
          </cell>
          <cell r="R153">
            <v>273.33999999999997</v>
          </cell>
          <cell r="S153">
            <v>567.75</v>
          </cell>
          <cell r="T153">
            <v>545</v>
          </cell>
          <cell r="U153">
            <v>509</v>
          </cell>
          <cell r="V153">
            <v>561.79</v>
          </cell>
          <cell r="W153">
            <v>333.73</v>
          </cell>
          <cell r="X153">
            <v>349.4</v>
          </cell>
          <cell r="Y153">
            <v>4.0999999999999996</v>
          </cell>
          <cell r="Z153">
            <v>2.09</v>
          </cell>
          <cell r="AA153">
            <v>7.95</v>
          </cell>
          <cell r="AB153">
            <v>0.41</v>
          </cell>
          <cell r="AC153">
            <v>0.46</v>
          </cell>
          <cell r="AD153">
            <v>1.2399956519999999</v>
          </cell>
          <cell r="AE153">
            <v>105.27</v>
          </cell>
          <cell r="AF153">
            <v>113.34</v>
          </cell>
          <cell r="AG153">
            <v>94.11</v>
          </cell>
        </row>
        <row r="154">
          <cell r="B154">
            <v>5.43</v>
          </cell>
          <cell r="C154">
            <v>0.26392765217855002</v>
          </cell>
          <cell r="D154">
            <v>-3.3561021834404003E-4</v>
          </cell>
          <cell r="E154">
            <v>125.1</v>
          </cell>
          <cell r="F154">
            <v>106.7</v>
          </cell>
          <cell r="G154">
            <v>111</v>
          </cell>
          <cell r="H154">
            <v>146.80000000000001</v>
          </cell>
          <cell r="I154">
            <v>136.93</v>
          </cell>
          <cell r="J154">
            <v>123.7</v>
          </cell>
          <cell r="K154">
            <v>7.3754870849999996</v>
          </cell>
          <cell r="L154">
            <v>2469.1799999999998</v>
          </cell>
          <cell r="M154">
            <v>1001.38</v>
          </cell>
          <cell r="N154">
            <v>980</v>
          </cell>
          <cell r="O154">
            <v>1280.95</v>
          </cell>
          <cell r="P154">
            <v>1074</v>
          </cell>
          <cell r="Q154">
            <v>320.85000000000002</v>
          </cell>
          <cell r="R154">
            <v>278.16000000000003</v>
          </cell>
          <cell r="S154">
            <v>563.25</v>
          </cell>
          <cell r="T154">
            <v>543.75</v>
          </cell>
          <cell r="U154">
            <v>512</v>
          </cell>
          <cell r="V154">
            <v>478.57</v>
          </cell>
          <cell r="W154">
            <v>343.55</v>
          </cell>
          <cell r="X154">
            <v>353.42</v>
          </cell>
          <cell r="Y154">
            <v>4.0599999999999996</v>
          </cell>
          <cell r="Z154">
            <v>2.11</v>
          </cell>
          <cell r="AA154">
            <v>7.14</v>
          </cell>
          <cell r="AB154">
            <v>0.42</v>
          </cell>
          <cell r="AC154">
            <v>0.44</v>
          </cell>
          <cell r="AD154">
            <v>1.2855700000000001</v>
          </cell>
          <cell r="AE154">
            <v>106.28</v>
          </cell>
          <cell r="AF154">
            <v>113.38</v>
          </cell>
          <cell r="AG154">
            <v>94.51</v>
          </cell>
        </row>
        <row r="155">
          <cell r="B155">
            <v>7.86</v>
          </cell>
          <cell r="C155">
            <v>0.26392765217855002</v>
          </cell>
          <cell r="D155">
            <v>-3.3561021834404003E-4</v>
          </cell>
          <cell r="E155">
            <v>124</v>
          </cell>
          <cell r="F155">
            <v>107.9</v>
          </cell>
          <cell r="G155">
            <v>114.2</v>
          </cell>
          <cell r="H155">
            <v>146.5</v>
          </cell>
          <cell r="I155">
            <v>124.9</v>
          </cell>
          <cell r="J155">
            <v>125.7</v>
          </cell>
          <cell r="K155">
            <v>4.563475553</v>
          </cell>
          <cell r="L155">
            <v>2469.1799999999998</v>
          </cell>
          <cell r="M155">
            <v>886</v>
          </cell>
          <cell r="N155">
            <v>863.04</v>
          </cell>
          <cell r="O155">
            <v>1177.95</v>
          </cell>
          <cell r="P155">
            <v>1114</v>
          </cell>
          <cell r="Q155">
            <v>321.24</v>
          </cell>
          <cell r="R155">
            <v>283.07</v>
          </cell>
          <cell r="S155">
            <v>558.25</v>
          </cell>
          <cell r="T155">
            <v>532.5</v>
          </cell>
          <cell r="U155">
            <v>520.25</v>
          </cell>
          <cell r="V155">
            <v>431.07</v>
          </cell>
          <cell r="W155">
            <v>340.25</v>
          </cell>
          <cell r="X155">
            <v>358.2</v>
          </cell>
          <cell r="Y155">
            <v>4.07</v>
          </cell>
          <cell r="Z155">
            <v>2.11</v>
          </cell>
          <cell r="AA155">
            <v>7.11</v>
          </cell>
          <cell r="AB155">
            <v>0.42</v>
          </cell>
          <cell r="AC155">
            <v>0.45</v>
          </cell>
          <cell r="AD155">
            <v>1.297417391</v>
          </cell>
          <cell r="AE155">
            <v>103.41</v>
          </cell>
          <cell r="AF155">
            <v>111.97</v>
          </cell>
          <cell r="AG155">
            <v>89.52</v>
          </cell>
        </row>
        <row r="156">
          <cell r="B156">
            <v>7.82</v>
          </cell>
          <cell r="C156">
            <v>0.26392765217855002</v>
          </cell>
          <cell r="D156">
            <v>-3.3561021834404003E-4</v>
          </cell>
          <cell r="E156">
            <v>123.5</v>
          </cell>
          <cell r="F156">
            <v>107.4</v>
          </cell>
          <cell r="G156">
            <v>114.9</v>
          </cell>
          <cell r="H156">
            <v>148.5</v>
          </cell>
          <cell r="I156">
            <v>121.52</v>
          </cell>
          <cell r="J156">
            <v>119.7</v>
          </cell>
          <cell r="K156">
            <v>0.359084915</v>
          </cell>
          <cell r="L156">
            <v>2469.1799999999998</v>
          </cell>
          <cell r="M156">
            <v>863.18</v>
          </cell>
          <cell r="N156">
            <v>806.7</v>
          </cell>
          <cell r="O156">
            <v>1137.78</v>
          </cell>
          <cell r="P156">
            <v>1284</v>
          </cell>
          <cell r="Q156">
            <v>321.64</v>
          </cell>
          <cell r="R156">
            <v>289.02999999999997</v>
          </cell>
          <cell r="S156">
            <v>559.25</v>
          </cell>
          <cell r="T156">
            <v>530</v>
          </cell>
          <cell r="U156">
            <v>523</v>
          </cell>
          <cell r="V156">
            <v>413</v>
          </cell>
          <cell r="W156">
            <v>346.49</v>
          </cell>
          <cell r="X156">
            <v>360.82</v>
          </cell>
          <cell r="Y156">
            <v>4.29</v>
          </cell>
          <cell r="Z156">
            <v>2.13</v>
          </cell>
          <cell r="AA156">
            <v>7.16</v>
          </cell>
          <cell r="AB156">
            <v>0.42</v>
          </cell>
          <cell r="AC156">
            <v>0.43</v>
          </cell>
          <cell r="AD156">
            <v>1.282772727</v>
          </cell>
          <cell r="AE156">
            <v>101.17</v>
          </cell>
          <cell r="AF156">
            <v>109.71</v>
          </cell>
          <cell r="AG156">
            <v>86.68</v>
          </cell>
        </row>
        <row r="157">
          <cell r="B157">
            <v>6.39</v>
          </cell>
          <cell r="C157">
            <v>0.26392765217855002</v>
          </cell>
          <cell r="D157">
            <v>-3.3561021834404003E-4</v>
          </cell>
          <cell r="E157">
            <v>122.8</v>
          </cell>
          <cell r="F157">
            <v>107.2</v>
          </cell>
          <cell r="G157">
            <v>118.1</v>
          </cell>
          <cell r="H157">
            <v>146.4</v>
          </cell>
          <cell r="I157">
            <v>118.38</v>
          </cell>
          <cell r="J157">
            <v>119.5</v>
          </cell>
          <cell r="K157">
            <v>8.8857016999999996E-2</v>
          </cell>
          <cell r="L157">
            <v>2502.25</v>
          </cell>
          <cell r="M157">
            <v>843.55</v>
          </cell>
          <cell r="N157">
            <v>753.53</v>
          </cell>
          <cell r="O157">
            <v>1158.6400000000001</v>
          </cell>
          <cell r="P157">
            <v>1441</v>
          </cell>
          <cell r="Q157">
            <v>308.64999999999998</v>
          </cell>
          <cell r="R157">
            <v>283.95999999999998</v>
          </cell>
          <cell r="S157">
            <v>557.79999999999995</v>
          </cell>
          <cell r="T157">
            <v>530</v>
          </cell>
          <cell r="U157">
            <v>520.4</v>
          </cell>
          <cell r="V157">
            <v>386.79</v>
          </cell>
          <cell r="W157">
            <v>325.18</v>
          </cell>
          <cell r="X157">
            <v>347.96</v>
          </cell>
          <cell r="Y157">
            <v>4.37</v>
          </cell>
          <cell r="Z157">
            <v>2.15</v>
          </cell>
          <cell r="AA157">
            <v>7.22</v>
          </cell>
          <cell r="AB157">
            <v>0.43</v>
          </cell>
          <cell r="AC157">
            <v>0.43</v>
          </cell>
          <cell r="AD157">
            <v>1.3119368419999999</v>
          </cell>
          <cell r="AE157">
            <v>101.19</v>
          </cell>
          <cell r="AF157">
            <v>109.68</v>
          </cell>
          <cell r="AG157">
            <v>88.22</v>
          </cell>
        </row>
        <row r="158">
          <cell r="B158">
            <v>7.33</v>
          </cell>
          <cell r="C158">
            <v>0.26392765217855002</v>
          </cell>
          <cell r="D158">
            <v>-3.3561021834404003E-4</v>
          </cell>
          <cell r="E158">
            <v>123.4</v>
          </cell>
          <cell r="F158">
            <v>106.6</v>
          </cell>
          <cell r="G158">
            <v>121</v>
          </cell>
          <cell r="H158">
            <v>145.19999999999999</v>
          </cell>
          <cell r="I158">
            <v>124.28</v>
          </cell>
          <cell r="J158">
            <v>116.8</v>
          </cell>
          <cell r="K158">
            <v>6.6335786999999993E-2</v>
          </cell>
          <cell r="L158">
            <v>2270.7600000000002</v>
          </cell>
          <cell r="M158">
            <v>884.52</v>
          </cell>
          <cell r="N158">
            <v>801.36</v>
          </cell>
          <cell r="O158">
            <v>1192.3499999999999</v>
          </cell>
          <cell r="P158">
            <v>1454</v>
          </cell>
          <cell r="Q158">
            <v>303.13</v>
          </cell>
          <cell r="R158">
            <v>291.01</v>
          </cell>
          <cell r="S158">
            <v>564.20000000000005</v>
          </cell>
          <cell r="T158">
            <v>540</v>
          </cell>
          <cell r="U158">
            <v>530</v>
          </cell>
          <cell r="V158">
            <v>418.09</v>
          </cell>
          <cell r="W158">
            <v>309.01</v>
          </cell>
          <cell r="X158">
            <v>335.47</v>
          </cell>
          <cell r="Y158">
            <v>4.3600000000000003</v>
          </cell>
          <cell r="Z158">
            <v>2.2200000000000002</v>
          </cell>
          <cell r="AA158">
            <v>7.02</v>
          </cell>
          <cell r="AB158">
            <v>0.43</v>
          </cell>
          <cell r="AC158">
            <v>0.42</v>
          </cell>
          <cell r="AD158">
            <v>1.3288045449999999</v>
          </cell>
          <cell r="AE158">
            <v>105.1</v>
          </cell>
          <cell r="AF158">
            <v>112.97</v>
          </cell>
          <cell r="AG158">
            <v>94.74</v>
          </cell>
        </row>
        <row r="159">
          <cell r="B159">
            <v>7.58</v>
          </cell>
          <cell r="C159">
            <v>0.26392765217855002</v>
          </cell>
          <cell r="D159">
            <v>-3.3561021834404003E-4</v>
          </cell>
          <cell r="E159">
            <v>123.3</v>
          </cell>
          <cell r="F159">
            <v>107.8</v>
          </cell>
          <cell r="G159">
            <v>123.8</v>
          </cell>
          <cell r="H159">
            <v>142.30000000000001</v>
          </cell>
          <cell r="I159">
            <v>125.55</v>
          </cell>
          <cell r="J159">
            <v>113</v>
          </cell>
          <cell r="K159">
            <v>0.33797407499999998</v>
          </cell>
          <cell r="L159">
            <v>1821.71</v>
          </cell>
          <cell r="M159">
            <v>919.58</v>
          </cell>
          <cell r="N159">
            <v>836</v>
          </cell>
          <cell r="O159">
            <v>1173.48</v>
          </cell>
          <cell r="P159">
            <v>1492</v>
          </cell>
          <cell r="Q159">
            <v>302.74</v>
          </cell>
          <cell r="R159">
            <v>288.14</v>
          </cell>
          <cell r="S159">
            <v>563</v>
          </cell>
          <cell r="T159">
            <v>538.75</v>
          </cell>
          <cell r="U159">
            <v>535</v>
          </cell>
          <cell r="V159">
            <v>418.09</v>
          </cell>
          <cell r="W159">
            <v>297.99</v>
          </cell>
          <cell r="X159">
            <v>318.94</v>
          </cell>
          <cell r="Y159">
            <v>4.3499999999999996</v>
          </cell>
          <cell r="Z159">
            <v>2.19</v>
          </cell>
          <cell r="AA159">
            <v>7</v>
          </cell>
          <cell r="AB159">
            <v>0.44</v>
          </cell>
          <cell r="AC159">
            <v>0.4</v>
          </cell>
          <cell r="AD159">
            <v>1.3359049999999999</v>
          </cell>
          <cell r="AE159">
            <v>107.64</v>
          </cell>
          <cell r="AF159">
            <v>116.52</v>
          </cell>
          <cell r="AG159">
            <v>95.3</v>
          </cell>
        </row>
        <row r="160">
          <cell r="B160">
            <v>5.19</v>
          </cell>
          <cell r="C160">
            <v>0.26392765217855002</v>
          </cell>
          <cell r="D160">
            <v>-3.3561021834404003E-4</v>
          </cell>
          <cell r="E160">
            <v>122.9</v>
          </cell>
          <cell r="F160">
            <v>108.2</v>
          </cell>
          <cell r="G160">
            <v>128</v>
          </cell>
          <cell r="H160">
            <v>139.9</v>
          </cell>
          <cell r="I160">
            <v>122.38</v>
          </cell>
          <cell r="J160">
            <v>114.3</v>
          </cell>
          <cell r="K160">
            <v>1.6343323620000001</v>
          </cell>
          <cell r="L160">
            <v>1763.7</v>
          </cell>
          <cell r="M160">
            <v>891.5</v>
          </cell>
          <cell r="N160">
            <v>832.75</v>
          </cell>
          <cell r="O160">
            <v>1117.43</v>
          </cell>
          <cell r="P160">
            <v>1704.74</v>
          </cell>
          <cell r="Q160">
            <v>309.04000000000002</v>
          </cell>
          <cell r="R160">
            <v>296.74</v>
          </cell>
          <cell r="S160">
            <v>559</v>
          </cell>
          <cell r="T160">
            <v>535</v>
          </cell>
          <cell r="U160">
            <v>532.5</v>
          </cell>
          <cell r="V160">
            <v>430</v>
          </cell>
          <cell r="W160">
            <v>285.87</v>
          </cell>
          <cell r="X160">
            <v>309.75</v>
          </cell>
          <cell r="Y160">
            <v>4.29</v>
          </cell>
          <cell r="Z160">
            <v>2.31</v>
          </cell>
          <cell r="AA160">
            <v>7</v>
          </cell>
          <cell r="AB160">
            <v>0.42</v>
          </cell>
          <cell r="AC160">
            <v>0.41</v>
          </cell>
          <cell r="AD160">
            <v>1.29636</v>
          </cell>
          <cell r="AE160">
            <v>102.52</v>
          </cell>
          <cell r="AF160">
            <v>109.24</v>
          </cell>
          <cell r="AG160">
            <v>92.91</v>
          </cell>
        </row>
        <row r="161">
          <cell r="B161">
            <v>6.02</v>
          </cell>
          <cell r="C161">
            <v>0.26392765217855002</v>
          </cell>
          <cell r="D161">
            <v>-3.3561021834404003E-4</v>
          </cell>
          <cell r="E161">
            <v>122.9</v>
          </cell>
          <cell r="F161">
            <v>108.8</v>
          </cell>
          <cell r="G161">
            <v>140.80000000000001</v>
          </cell>
          <cell r="H161">
            <v>134.9</v>
          </cell>
          <cell r="I161">
            <v>120.64</v>
          </cell>
          <cell r="J161">
            <v>110.2</v>
          </cell>
          <cell r="K161">
            <v>2.238622812</v>
          </cell>
          <cell r="L161">
            <v>1763.7</v>
          </cell>
          <cell r="M161">
            <v>874.17</v>
          </cell>
          <cell r="N161">
            <v>830.71</v>
          </cell>
          <cell r="O161">
            <v>1094.52</v>
          </cell>
          <cell r="P161">
            <v>1636.96</v>
          </cell>
          <cell r="Q161">
            <v>279.91000000000003</v>
          </cell>
          <cell r="R161">
            <v>269.18</v>
          </cell>
          <cell r="S161">
            <v>557</v>
          </cell>
          <cell r="T161">
            <v>535.6</v>
          </cell>
          <cell r="U161">
            <v>530.6</v>
          </cell>
          <cell r="V161">
            <v>405.18</v>
          </cell>
          <cell r="W161">
            <v>278.14999999999998</v>
          </cell>
          <cell r="X161">
            <v>308.27999999999997</v>
          </cell>
          <cell r="Y161">
            <v>4.2699999999999996</v>
          </cell>
          <cell r="Z161">
            <v>2.29</v>
          </cell>
          <cell r="AA161">
            <v>7</v>
          </cell>
          <cell r="AB161">
            <v>0.43</v>
          </cell>
          <cell r="AC161">
            <v>0.39</v>
          </cell>
          <cell r="AD161">
            <v>1.3026</v>
          </cell>
          <cell r="AE161">
            <v>98.85</v>
          </cell>
          <cell r="AF161">
            <v>102.88</v>
          </cell>
          <cell r="AG161">
            <v>92.02</v>
          </cell>
        </row>
        <row r="162">
          <cell r="B162">
            <v>2.82</v>
          </cell>
          <cell r="C162">
            <v>0.26392765217855002</v>
          </cell>
          <cell r="D162">
            <v>-3.3561021834404003E-4</v>
          </cell>
          <cell r="E162">
            <v>122.2</v>
          </cell>
          <cell r="F162">
            <v>105.7</v>
          </cell>
          <cell r="G162">
            <v>140</v>
          </cell>
          <cell r="H162">
            <v>136.4</v>
          </cell>
          <cell r="I162">
            <v>121.05</v>
          </cell>
          <cell r="J162">
            <v>109.1</v>
          </cell>
          <cell r="K162">
            <v>4.0032818319999999</v>
          </cell>
          <cell r="L162">
            <v>1780.73</v>
          </cell>
          <cell r="M162">
            <v>879.47</v>
          </cell>
          <cell r="N162">
            <v>827.5</v>
          </cell>
          <cell r="O162">
            <v>1073.2</v>
          </cell>
          <cell r="P162">
            <v>1634.05</v>
          </cell>
          <cell r="Q162">
            <v>295.54000000000002</v>
          </cell>
          <cell r="R162">
            <v>273.58999999999997</v>
          </cell>
          <cell r="S162">
            <v>543.5</v>
          </cell>
          <cell r="T162">
            <v>508.75</v>
          </cell>
          <cell r="U162">
            <v>510.75</v>
          </cell>
          <cell r="V162">
            <v>404.29</v>
          </cell>
          <cell r="W162">
            <v>279.25</v>
          </cell>
          <cell r="X162">
            <v>319.67</v>
          </cell>
          <cell r="Y162">
            <v>4.0999999999999996</v>
          </cell>
          <cell r="Z162">
            <v>2.38</v>
          </cell>
          <cell r="AA162">
            <v>6.99</v>
          </cell>
          <cell r="AB162">
            <v>0.42</v>
          </cell>
          <cell r="AC162">
            <v>0.39</v>
          </cell>
          <cell r="AD162">
            <v>1.2982045449999999</v>
          </cell>
          <cell r="AE162">
            <v>99.37</v>
          </cell>
          <cell r="AF162">
            <v>103.03</v>
          </cell>
          <cell r="AG162">
            <v>94.76</v>
          </cell>
        </row>
        <row r="163">
          <cell r="B163">
            <v>0.55000000000000004</v>
          </cell>
          <cell r="C163">
            <v>0.26392765217855002</v>
          </cell>
          <cell r="D163">
            <v>-3.3561021834404003E-4</v>
          </cell>
          <cell r="E163">
            <v>120.9</v>
          </cell>
          <cell r="F163">
            <v>105</v>
          </cell>
          <cell r="G163">
            <v>140.30000000000001</v>
          </cell>
          <cell r="H163">
            <v>133.80000000000001</v>
          </cell>
          <cell r="I163">
            <v>120.68</v>
          </cell>
          <cell r="J163">
            <v>105.8</v>
          </cell>
          <cell r="K163">
            <v>5.2416218939999997</v>
          </cell>
          <cell r="L163">
            <v>1807.79</v>
          </cell>
          <cell r="M163">
            <v>876.88</v>
          </cell>
          <cell r="N163">
            <v>853.5</v>
          </cell>
          <cell r="O163">
            <v>1037.75</v>
          </cell>
          <cell r="P163">
            <v>1644.09</v>
          </cell>
          <cell r="Q163">
            <v>298.41000000000003</v>
          </cell>
          <cell r="R163">
            <v>236.78</v>
          </cell>
          <cell r="S163">
            <v>524.25</v>
          </cell>
          <cell r="T163">
            <v>483.75</v>
          </cell>
          <cell r="U163">
            <v>492</v>
          </cell>
          <cell r="V163">
            <v>410.23</v>
          </cell>
          <cell r="W163">
            <v>268.23</v>
          </cell>
          <cell r="X163">
            <v>313.42</v>
          </cell>
          <cell r="Y163">
            <v>3.93</v>
          </cell>
          <cell r="Z163">
            <v>2.4</v>
          </cell>
          <cell r="AA163">
            <v>6.83</v>
          </cell>
          <cell r="AB163">
            <v>0.43</v>
          </cell>
          <cell r="AC163">
            <v>0.38</v>
          </cell>
          <cell r="AD163">
            <v>1.318875</v>
          </cell>
          <cell r="AE163">
            <v>99.74</v>
          </cell>
          <cell r="AF163">
            <v>103.11</v>
          </cell>
          <cell r="AG163">
            <v>95.79</v>
          </cell>
        </row>
        <row r="164">
          <cell r="B164">
            <v>6.7</v>
          </cell>
          <cell r="C164">
            <v>0.26392765217855002</v>
          </cell>
          <cell r="D164">
            <v>-3.3561021834404003E-4</v>
          </cell>
          <cell r="E164">
            <v>118</v>
          </cell>
          <cell r="F164">
            <v>104.7</v>
          </cell>
          <cell r="G164">
            <v>141</v>
          </cell>
          <cell r="H164">
            <v>126.4</v>
          </cell>
          <cell r="I164">
            <v>116.22</v>
          </cell>
          <cell r="J164">
            <v>104.2</v>
          </cell>
          <cell r="K164">
            <v>4.3781584029999996</v>
          </cell>
          <cell r="L164">
            <v>1816.31</v>
          </cell>
          <cell r="M164">
            <v>827.09</v>
          </cell>
          <cell r="N164">
            <v>835.54</v>
          </cell>
          <cell r="O164">
            <v>990.31</v>
          </cell>
          <cell r="P164">
            <v>1699.32</v>
          </cell>
          <cell r="Q164">
            <v>279.51</v>
          </cell>
          <cell r="R164">
            <v>220.02</v>
          </cell>
          <cell r="S164">
            <v>509</v>
          </cell>
          <cell r="T164">
            <v>454</v>
          </cell>
          <cell r="U164">
            <v>461.8</v>
          </cell>
          <cell r="V164">
            <v>395.72</v>
          </cell>
          <cell r="W164">
            <v>260.88</v>
          </cell>
          <cell r="X164">
            <v>304.61</v>
          </cell>
          <cell r="Y164">
            <v>3.94</v>
          </cell>
          <cell r="Z164">
            <v>2.2200000000000002</v>
          </cell>
          <cell r="AA164">
            <v>6.5</v>
          </cell>
          <cell r="AB164">
            <v>0.43</v>
          </cell>
          <cell r="AC164">
            <v>0.37</v>
          </cell>
          <cell r="AD164">
            <v>1.3080130430000001</v>
          </cell>
          <cell r="AE164">
            <v>105.26</v>
          </cell>
          <cell r="AF164">
            <v>107.72</v>
          </cell>
          <cell r="AG164">
            <v>104.7</v>
          </cell>
        </row>
        <row r="165">
          <cell r="B165">
            <v>4.0599999999999996</v>
          </cell>
          <cell r="C165">
            <v>0.26392765217855002</v>
          </cell>
          <cell r="D165">
            <v>-3.3561021834404003E-4</v>
          </cell>
          <cell r="E165">
            <v>116.2</v>
          </cell>
          <cell r="F165">
            <v>105.5</v>
          </cell>
          <cell r="G165">
            <v>145.6</v>
          </cell>
          <cell r="H165">
            <v>119.2</v>
          </cell>
          <cell r="I165">
            <v>111.89</v>
          </cell>
          <cell r="J165">
            <v>105.4</v>
          </cell>
          <cell r="K165">
            <v>5.4755239009999999</v>
          </cell>
          <cell r="L165">
            <v>1807.79</v>
          </cell>
          <cell r="M165">
            <v>819.29</v>
          </cell>
          <cell r="N165">
            <v>868.64</v>
          </cell>
          <cell r="O165">
            <v>994.65</v>
          </cell>
          <cell r="P165">
            <v>1672.38</v>
          </cell>
          <cell r="Q165">
            <v>238.74</v>
          </cell>
          <cell r="R165">
            <v>220.62</v>
          </cell>
          <cell r="S165">
            <v>478.75</v>
          </cell>
          <cell r="T165">
            <v>425</v>
          </cell>
          <cell r="U165">
            <v>428.25</v>
          </cell>
          <cell r="V165">
            <v>392.86</v>
          </cell>
          <cell r="W165">
            <v>252.43</v>
          </cell>
          <cell r="X165">
            <v>305.33999999999997</v>
          </cell>
          <cell r="Y165">
            <v>3.95</v>
          </cell>
          <cell r="Z165">
            <v>2.04</v>
          </cell>
          <cell r="AA165">
            <v>6.5</v>
          </cell>
          <cell r="AB165">
            <v>0.43</v>
          </cell>
          <cell r="AC165">
            <v>0.38</v>
          </cell>
          <cell r="AD165">
            <v>1.3309500000000001</v>
          </cell>
          <cell r="AE165">
            <v>108.16</v>
          </cell>
          <cell r="AF165">
            <v>110.96</v>
          </cell>
          <cell r="AG165">
            <v>106.55</v>
          </cell>
        </row>
        <row r="166">
          <cell r="B166">
            <v>0.43</v>
          </cell>
          <cell r="C166">
            <v>0.26392765217855002</v>
          </cell>
          <cell r="D166">
            <v>-3.3561021834404003E-4</v>
          </cell>
          <cell r="E166">
            <v>116.4</v>
          </cell>
          <cell r="F166">
            <v>106</v>
          </cell>
          <cell r="G166">
            <v>149</v>
          </cell>
          <cell r="H166">
            <v>116.7</v>
          </cell>
          <cell r="I166">
            <v>112.92</v>
          </cell>
          <cell r="J166">
            <v>107.5</v>
          </cell>
          <cell r="K166">
            <v>5.3503581640000002</v>
          </cell>
          <cell r="L166">
            <v>1797.87</v>
          </cell>
          <cell r="M166">
            <v>826.25</v>
          </cell>
          <cell r="N166">
            <v>909.76</v>
          </cell>
          <cell r="O166">
            <v>1019.72</v>
          </cell>
          <cell r="P166">
            <v>1671.3</v>
          </cell>
          <cell r="Q166">
            <v>207.41</v>
          </cell>
          <cell r="R166">
            <v>216.93</v>
          </cell>
          <cell r="S166">
            <v>444</v>
          </cell>
          <cell r="T166">
            <v>428</v>
          </cell>
          <cell r="U166">
            <v>431.48</v>
          </cell>
          <cell r="V166">
            <v>414.11</v>
          </cell>
          <cell r="W166">
            <v>259.8</v>
          </cell>
          <cell r="X166">
            <v>307.51</v>
          </cell>
          <cell r="Y166">
            <v>3.99</v>
          </cell>
          <cell r="Z166">
            <v>1.98</v>
          </cell>
          <cell r="AA166">
            <v>6.37</v>
          </cell>
          <cell r="AB166">
            <v>0.44</v>
          </cell>
          <cell r="AC166">
            <v>0.38</v>
          </cell>
          <cell r="AD166">
            <v>1.334790476</v>
          </cell>
          <cell r="AE166">
            <v>108.76</v>
          </cell>
          <cell r="AF166">
            <v>111.62</v>
          </cell>
          <cell r="AG166">
            <v>106.25</v>
          </cell>
        </row>
        <row r="167">
          <cell r="B167">
            <v>-2.77</v>
          </cell>
          <cell r="C167">
            <v>0.26392765217855002</v>
          </cell>
          <cell r="D167">
            <v>-3.3561021834404003E-4</v>
          </cell>
          <cell r="E167">
            <v>118.7</v>
          </cell>
          <cell r="F167">
            <v>106.3</v>
          </cell>
          <cell r="G167">
            <v>153</v>
          </cell>
          <cell r="H167">
            <v>118.7</v>
          </cell>
          <cell r="I167">
            <v>116.04</v>
          </cell>
          <cell r="J167">
            <v>115.5</v>
          </cell>
          <cell r="K167">
            <v>2.2989908020000001</v>
          </cell>
          <cell r="L167">
            <v>1764.66</v>
          </cell>
          <cell r="M167">
            <v>859.66</v>
          </cell>
          <cell r="N167">
            <v>912.17</v>
          </cell>
          <cell r="O167">
            <v>990.96</v>
          </cell>
          <cell r="P167">
            <v>1591.59</v>
          </cell>
          <cell r="Q167">
            <v>201.73</v>
          </cell>
          <cell r="R167">
            <v>205.25</v>
          </cell>
          <cell r="S167">
            <v>439</v>
          </cell>
          <cell r="T167">
            <v>423</v>
          </cell>
          <cell r="U167">
            <v>420.43</v>
          </cell>
          <cell r="V167">
            <v>491.61</v>
          </cell>
          <cell r="W167">
            <v>287.72000000000003</v>
          </cell>
          <cell r="X167">
            <v>325.69</v>
          </cell>
          <cell r="Y167">
            <v>4.04</v>
          </cell>
          <cell r="Z167">
            <v>1.96</v>
          </cell>
          <cell r="AA167">
            <v>6.81</v>
          </cell>
          <cell r="AB167">
            <v>0.45</v>
          </cell>
          <cell r="AC167">
            <v>0.41</v>
          </cell>
          <cell r="AD167">
            <v>1.3634956519999999</v>
          </cell>
          <cell r="AE167">
            <v>105.43</v>
          </cell>
          <cell r="AF167">
            <v>109.48</v>
          </cell>
          <cell r="AG167">
            <v>100.5</v>
          </cell>
        </row>
        <row r="168">
          <cell r="B168">
            <v>-4.03</v>
          </cell>
          <cell r="C168">
            <v>0.26392765217855002</v>
          </cell>
          <cell r="D168">
            <v>-3.3561021834404003E-4</v>
          </cell>
          <cell r="E168">
            <v>118.6</v>
          </cell>
          <cell r="F168">
            <v>105.4</v>
          </cell>
          <cell r="G168">
            <v>151.9</v>
          </cell>
          <cell r="H168">
            <v>118</v>
          </cell>
          <cell r="I168">
            <v>121.97</v>
          </cell>
          <cell r="J168">
            <v>109.3</v>
          </cell>
          <cell r="K168">
            <v>0.35638651999999998</v>
          </cell>
          <cell r="L168">
            <v>1754.88</v>
          </cell>
          <cell r="M168">
            <v>904.05</v>
          </cell>
          <cell r="N168">
            <v>1108.0999999999999</v>
          </cell>
          <cell r="O168">
            <v>989.83</v>
          </cell>
          <cell r="P168">
            <v>1483.81</v>
          </cell>
          <cell r="Q168">
            <v>199.13</v>
          </cell>
          <cell r="R168">
            <v>195.23</v>
          </cell>
          <cell r="S168">
            <v>438</v>
          </cell>
          <cell r="T168">
            <v>405</v>
          </cell>
          <cell r="U168">
            <v>414.3</v>
          </cell>
          <cell r="V168">
            <v>529.91</v>
          </cell>
          <cell r="W168">
            <v>274.43</v>
          </cell>
          <cell r="X168">
            <v>306.75</v>
          </cell>
          <cell r="Y168">
            <v>4.1399999999999997</v>
          </cell>
          <cell r="Z168">
            <v>2.0299999999999998</v>
          </cell>
          <cell r="AA168">
            <v>7.32</v>
          </cell>
          <cell r="AB168">
            <v>0.44</v>
          </cell>
          <cell r="AC168">
            <v>0.39</v>
          </cell>
          <cell r="AD168">
            <v>1.349290476</v>
          </cell>
          <cell r="AE168">
            <v>102.63</v>
          </cell>
          <cell r="AF168">
            <v>108.08</v>
          </cell>
          <cell r="AG168">
            <v>93.95</v>
          </cell>
        </row>
        <row r="169">
          <cell r="B169">
            <v>-1.96</v>
          </cell>
          <cell r="C169">
            <v>0.26392765217855002</v>
          </cell>
          <cell r="D169">
            <v>-3.3561021834404003E-4</v>
          </cell>
          <cell r="E169">
            <v>118.2</v>
          </cell>
          <cell r="F169">
            <v>104.7</v>
          </cell>
          <cell r="G169">
            <v>156.5</v>
          </cell>
          <cell r="H169">
            <v>117.9</v>
          </cell>
          <cell r="I169">
            <v>120.38</v>
          </cell>
          <cell r="J169">
            <v>102.4</v>
          </cell>
          <cell r="K169">
            <v>9.8701263999999997E-2</v>
          </cell>
          <cell r="L169">
            <v>1697.56</v>
          </cell>
          <cell r="M169">
            <v>886.25</v>
          </cell>
          <cell r="N169">
            <v>1147</v>
          </cell>
          <cell r="O169">
            <v>990.52</v>
          </cell>
          <cell r="P169">
            <v>1502.5</v>
          </cell>
          <cell r="Q169">
            <v>197.39</v>
          </cell>
          <cell r="R169">
            <v>205.9</v>
          </cell>
          <cell r="S169">
            <v>451</v>
          </cell>
          <cell r="T169">
            <v>398.67</v>
          </cell>
          <cell r="U169">
            <v>400.76</v>
          </cell>
          <cell r="V169">
            <v>485.28</v>
          </cell>
          <cell r="W169">
            <v>267.05</v>
          </cell>
          <cell r="X169">
            <v>291.56</v>
          </cell>
          <cell r="Y169">
            <v>4.18</v>
          </cell>
          <cell r="Z169">
            <v>2.0699999999999998</v>
          </cell>
          <cell r="AA169">
            <v>7.77</v>
          </cell>
          <cell r="AB169">
            <v>0.45</v>
          </cell>
          <cell r="AC169">
            <v>0.36</v>
          </cell>
          <cell r="AD169">
            <v>1.37036</v>
          </cell>
          <cell r="AE169">
            <v>105.48</v>
          </cell>
          <cell r="AF169">
            <v>110.67</v>
          </cell>
          <cell r="AG169">
            <v>97.85</v>
          </cell>
        </row>
        <row r="170">
          <cell r="B170">
            <v>2.83</v>
          </cell>
          <cell r="C170">
            <v>0.26392765217855002</v>
          </cell>
          <cell r="D170">
            <v>-3.3561021834404003E-4</v>
          </cell>
          <cell r="E170">
            <v>116.2</v>
          </cell>
          <cell r="F170">
            <v>103.2</v>
          </cell>
          <cell r="G170">
            <v>156.19999999999999</v>
          </cell>
          <cell r="H170">
            <v>117</v>
          </cell>
          <cell r="I170">
            <v>115.58</v>
          </cell>
          <cell r="J170">
            <v>96.7</v>
          </cell>
          <cell r="K170">
            <v>0.22487256999999999</v>
          </cell>
          <cell r="L170">
            <v>1560.64</v>
          </cell>
          <cell r="M170">
            <v>862.63</v>
          </cell>
          <cell r="N170">
            <v>1158.6400000000001</v>
          </cell>
          <cell r="O170">
            <v>942.1</v>
          </cell>
          <cell r="P170">
            <v>1439.77</v>
          </cell>
          <cell r="Q170">
            <v>198.06</v>
          </cell>
          <cell r="R170">
            <v>210.21</v>
          </cell>
          <cell r="S170">
            <v>450</v>
          </cell>
          <cell r="T170">
            <v>377</v>
          </cell>
          <cell r="U170">
            <v>405</v>
          </cell>
          <cell r="V170">
            <v>421.79</v>
          </cell>
          <cell r="W170">
            <v>246.55</v>
          </cell>
          <cell r="X170">
            <v>275.58</v>
          </cell>
          <cell r="Y170">
            <v>4.18</v>
          </cell>
          <cell r="Z170">
            <v>2.11</v>
          </cell>
          <cell r="AA170">
            <v>8.19</v>
          </cell>
          <cell r="AB170">
            <v>0.44</v>
          </cell>
          <cell r="AC170">
            <v>0.34</v>
          </cell>
          <cell r="AD170">
            <v>1.3610227269999999</v>
          </cell>
          <cell r="AE170">
            <v>102.1</v>
          </cell>
          <cell r="AF170">
            <v>107.42</v>
          </cell>
          <cell r="AG170">
            <v>94.86</v>
          </cell>
        </row>
        <row r="171">
          <cell r="B171">
            <v>-0.28999999999999998</v>
          </cell>
          <cell r="C171">
            <v>0.26392765217855002</v>
          </cell>
          <cell r="D171">
            <v>-3.3561021834404003E-4</v>
          </cell>
          <cell r="E171">
            <v>118.6</v>
          </cell>
          <cell r="F171">
            <v>104.1</v>
          </cell>
          <cell r="G171">
            <v>156.4</v>
          </cell>
          <cell r="H171">
            <v>119.7</v>
          </cell>
          <cell r="I171">
            <v>120.84</v>
          </cell>
          <cell r="J171">
            <v>102.6</v>
          </cell>
          <cell r="K171">
            <v>0.26469743200000001</v>
          </cell>
          <cell r="L171">
            <v>1409.8</v>
          </cell>
          <cell r="M171">
            <v>904.34</v>
          </cell>
          <cell r="N171">
            <v>1292</v>
          </cell>
          <cell r="O171">
            <v>970.96</v>
          </cell>
          <cell r="P171">
            <v>1451.82</v>
          </cell>
          <cell r="Q171">
            <v>209.32</v>
          </cell>
          <cell r="R171">
            <v>221.12</v>
          </cell>
          <cell r="S171">
            <v>459</v>
          </cell>
          <cell r="T171">
            <v>382</v>
          </cell>
          <cell r="U171">
            <v>449.85</v>
          </cell>
          <cell r="V171">
            <v>392.57</v>
          </cell>
          <cell r="W171">
            <v>258.67</v>
          </cell>
          <cell r="X171">
            <v>292.11</v>
          </cell>
          <cell r="Y171">
            <v>4.28</v>
          </cell>
          <cell r="Z171">
            <v>2.02</v>
          </cell>
          <cell r="AA171">
            <v>8.1999999999999993</v>
          </cell>
          <cell r="AB171">
            <v>0.45</v>
          </cell>
          <cell r="AC171">
            <v>0.37</v>
          </cell>
          <cell r="AD171">
            <v>1.36585</v>
          </cell>
          <cell r="AE171">
            <v>104.83</v>
          </cell>
          <cell r="AF171">
            <v>108.81</v>
          </cell>
          <cell r="AG171">
            <v>100.73</v>
          </cell>
        </row>
        <row r="172">
          <cell r="B172">
            <v>-0.96</v>
          </cell>
          <cell r="C172">
            <v>0.26392765217855002</v>
          </cell>
          <cell r="D172">
            <v>-3.3561021834404003E-4</v>
          </cell>
          <cell r="E172">
            <v>122.1</v>
          </cell>
          <cell r="F172">
            <v>106.3</v>
          </cell>
          <cell r="G172">
            <v>154.80000000000001</v>
          </cell>
          <cell r="H172">
            <v>125.4</v>
          </cell>
          <cell r="I172">
            <v>125.38</v>
          </cell>
          <cell r="J172">
            <v>110.8</v>
          </cell>
          <cell r="K172">
            <v>1.4902045880000001</v>
          </cell>
          <cell r="L172">
            <v>1366.87</v>
          </cell>
          <cell r="M172">
            <v>953.81</v>
          </cell>
          <cell r="N172">
            <v>1376.9</v>
          </cell>
          <cell r="O172">
            <v>996.67</v>
          </cell>
          <cell r="P172">
            <v>1485</v>
          </cell>
          <cell r="Q172">
            <v>222.33</v>
          </cell>
          <cell r="R172">
            <v>234.35</v>
          </cell>
          <cell r="S172">
            <v>422</v>
          </cell>
          <cell r="T172">
            <v>366</v>
          </cell>
          <cell r="U172">
            <v>425.1</v>
          </cell>
          <cell r="V172">
            <v>371.17</v>
          </cell>
          <cell r="W172">
            <v>286.92</v>
          </cell>
          <cell r="X172">
            <v>323.70999999999998</v>
          </cell>
          <cell r="Y172">
            <v>4.47</v>
          </cell>
          <cell r="Z172">
            <v>2.2599999999999998</v>
          </cell>
          <cell r="AA172">
            <v>8.0500000000000007</v>
          </cell>
          <cell r="AB172">
            <v>0.45</v>
          </cell>
          <cell r="AC172">
            <v>0.39</v>
          </cell>
          <cell r="AD172">
            <v>1.382252381</v>
          </cell>
          <cell r="AE172">
            <v>104.04</v>
          </cell>
          <cell r="AF172">
            <v>107.4</v>
          </cell>
          <cell r="AG172">
            <v>100.57</v>
          </cell>
        </row>
        <row r="173">
          <cell r="B173">
            <v>-0.93</v>
          </cell>
          <cell r="C173">
            <v>0.26392765217855002</v>
          </cell>
          <cell r="D173">
            <v>-3.3561021834404003E-4</v>
          </cell>
          <cell r="E173">
            <v>121.5</v>
          </cell>
          <cell r="F173">
            <v>109.7</v>
          </cell>
          <cell r="G173">
            <v>147.30000000000001</v>
          </cell>
          <cell r="H173">
            <v>125.5</v>
          </cell>
          <cell r="I173">
            <v>121.53</v>
          </cell>
          <cell r="J173">
            <v>109</v>
          </cell>
          <cell r="K173">
            <v>2.085784758</v>
          </cell>
          <cell r="L173">
            <v>1366.87</v>
          </cell>
          <cell r="M173">
            <v>926.63</v>
          </cell>
          <cell r="N173">
            <v>1291.75</v>
          </cell>
          <cell r="O173">
            <v>1001.69</v>
          </cell>
          <cell r="P173">
            <v>1500.68</v>
          </cell>
          <cell r="Q173">
            <v>222.36</v>
          </cell>
          <cell r="R173">
            <v>232.37</v>
          </cell>
          <cell r="S173">
            <v>395</v>
          </cell>
          <cell r="T173">
            <v>352</v>
          </cell>
          <cell r="U173">
            <v>399.29</v>
          </cell>
          <cell r="V173">
            <v>368.82</v>
          </cell>
          <cell r="W173">
            <v>277.08999999999997</v>
          </cell>
          <cell r="X173">
            <v>324.81</v>
          </cell>
          <cell r="Y173">
            <v>4.3499999999999996</v>
          </cell>
          <cell r="Z173">
            <v>2.38</v>
          </cell>
          <cell r="AA173">
            <v>8.2799999999999994</v>
          </cell>
          <cell r="AB173">
            <v>0.45</v>
          </cell>
          <cell r="AC173">
            <v>0.39</v>
          </cell>
          <cell r="AD173">
            <v>1.3812500000000001</v>
          </cell>
          <cell r="AE173">
            <v>104.87</v>
          </cell>
          <cell r="AF173">
            <v>107.79</v>
          </cell>
          <cell r="AG173">
            <v>102.08</v>
          </cell>
        </row>
        <row r="174">
          <cell r="B174">
            <v>2.2999999999999998</v>
          </cell>
          <cell r="C174">
            <v>0.26392765217855002</v>
          </cell>
          <cell r="D174">
            <v>-3.3561021834404003E-4</v>
          </cell>
          <cell r="E174">
            <v>121.2</v>
          </cell>
          <cell r="F174">
            <v>111.7</v>
          </cell>
          <cell r="G174">
            <v>141.80000000000001</v>
          </cell>
          <cell r="H174">
            <v>125.2</v>
          </cell>
          <cell r="I174">
            <v>119.18</v>
          </cell>
          <cell r="J174">
            <v>113.1</v>
          </cell>
          <cell r="K174">
            <v>4.3607030900000003</v>
          </cell>
          <cell r="L174">
            <v>1366.87</v>
          </cell>
          <cell r="M174">
            <v>898.42</v>
          </cell>
          <cell r="N174">
            <v>1255.25</v>
          </cell>
          <cell r="O174">
            <v>961.81</v>
          </cell>
          <cell r="P174">
            <v>1551.9</v>
          </cell>
          <cell r="Q174">
            <v>217.3</v>
          </cell>
          <cell r="R174">
            <v>220.68</v>
          </cell>
          <cell r="S174">
            <v>388</v>
          </cell>
          <cell r="T174">
            <v>346</v>
          </cell>
          <cell r="U174">
            <v>391.55</v>
          </cell>
          <cell r="V174">
            <v>358.22</v>
          </cell>
          <cell r="W174">
            <v>277.20999999999998</v>
          </cell>
          <cell r="X174">
            <v>334.73</v>
          </cell>
          <cell r="Y174">
            <v>4.38</v>
          </cell>
          <cell r="Z174">
            <v>2.56</v>
          </cell>
          <cell r="AA174">
            <v>8.24</v>
          </cell>
          <cell r="AB174">
            <v>0.45</v>
          </cell>
          <cell r="AC174">
            <v>0.4</v>
          </cell>
          <cell r="AD174">
            <v>1.3732142860000001</v>
          </cell>
          <cell r="AE174">
            <v>105.71</v>
          </cell>
          <cell r="AF174">
            <v>109.68</v>
          </cell>
          <cell r="AG174">
            <v>101.86</v>
          </cell>
        </row>
        <row r="175">
          <cell r="B175">
            <v>1.52</v>
          </cell>
          <cell r="C175">
            <v>0.26392765217855002</v>
          </cell>
          <cell r="D175">
            <v>-3.3561021834404003E-4</v>
          </cell>
          <cell r="E175">
            <v>119.2</v>
          </cell>
          <cell r="F175">
            <v>116</v>
          </cell>
          <cell r="G175">
            <v>136.1</v>
          </cell>
          <cell r="H175">
            <v>118.7</v>
          </cell>
          <cell r="I175">
            <v>115.22</v>
          </cell>
          <cell r="J175">
            <v>112.5</v>
          </cell>
          <cell r="K175">
            <v>4.7136010539999997</v>
          </cell>
          <cell r="L175">
            <v>1366.87</v>
          </cell>
          <cell r="M175">
            <v>861.88</v>
          </cell>
          <cell r="N175">
            <v>1233.75</v>
          </cell>
          <cell r="O175">
            <v>925.82</v>
          </cell>
          <cell r="P175">
            <v>1522.17</v>
          </cell>
          <cell r="Q175">
            <v>202.39</v>
          </cell>
          <cell r="R175">
            <v>204.7</v>
          </cell>
          <cell r="S175">
            <v>397</v>
          </cell>
          <cell r="T175">
            <v>356</v>
          </cell>
          <cell r="U175">
            <v>402.57</v>
          </cell>
          <cell r="V175">
            <v>357.86</v>
          </cell>
          <cell r="W175">
            <v>236.65</v>
          </cell>
          <cell r="X175">
            <v>306.44</v>
          </cell>
          <cell r="Y175">
            <v>4.54</v>
          </cell>
          <cell r="Z175">
            <v>2.5499999999999998</v>
          </cell>
          <cell r="AA175">
            <v>7.9</v>
          </cell>
          <cell r="AB175">
            <v>0.44</v>
          </cell>
          <cell r="AC175">
            <v>0.4</v>
          </cell>
          <cell r="AD175">
            <v>1.359238095</v>
          </cell>
          <cell r="AE175">
            <v>108.37</v>
          </cell>
          <cell r="AF175">
            <v>111.87</v>
          </cell>
          <cell r="AG175">
            <v>105.24</v>
          </cell>
        </row>
        <row r="176">
          <cell r="B176">
            <v>-2.1800000000000002</v>
          </cell>
          <cell r="C176">
            <v>0.26392765217855002</v>
          </cell>
          <cell r="D176">
            <v>-3.3561021834404003E-4</v>
          </cell>
          <cell r="E176">
            <v>116.3</v>
          </cell>
          <cell r="F176">
            <v>117.4</v>
          </cell>
          <cell r="G176">
            <v>130.19999999999999</v>
          </cell>
          <cell r="H176">
            <v>112.2</v>
          </cell>
          <cell r="I176">
            <v>110.63</v>
          </cell>
          <cell r="J176">
            <v>113</v>
          </cell>
          <cell r="K176">
            <v>4.2454128730000003</v>
          </cell>
          <cell r="L176">
            <v>1373.38</v>
          </cell>
          <cell r="M176">
            <v>853.69</v>
          </cell>
          <cell r="N176">
            <v>1106.3</v>
          </cell>
          <cell r="O176">
            <v>897.43</v>
          </cell>
          <cell r="P176">
            <v>1430.48</v>
          </cell>
          <cell r="Q176">
            <v>182.73</v>
          </cell>
          <cell r="R176">
            <v>193.01</v>
          </cell>
          <cell r="S176">
            <v>422</v>
          </cell>
          <cell r="T176">
            <v>375</v>
          </cell>
          <cell r="U176">
            <v>435.39</v>
          </cell>
          <cell r="V176">
            <v>422.86</v>
          </cell>
          <cell r="W176">
            <v>218.31</v>
          </cell>
          <cell r="X176">
            <v>280.35000000000002</v>
          </cell>
          <cell r="Y176">
            <v>5.17</v>
          </cell>
          <cell r="Z176">
            <v>2.4500000000000002</v>
          </cell>
          <cell r="AA176">
            <v>7.75</v>
          </cell>
          <cell r="AB176">
            <v>0.44</v>
          </cell>
          <cell r="AC176">
            <v>0.4</v>
          </cell>
          <cell r="AD176">
            <v>1.353917391</v>
          </cell>
          <cell r="AE176">
            <v>105.23</v>
          </cell>
          <cell r="AF176">
            <v>106.98</v>
          </cell>
          <cell r="AG176">
            <v>102.94</v>
          </cell>
        </row>
        <row r="177">
          <cell r="B177">
            <v>-2.57</v>
          </cell>
          <cell r="C177">
            <v>0.26392765217855002</v>
          </cell>
          <cell r="D177">
            <v>-3.3561021834404003E-4</v>
          </cell>
          <cell r="E177">
            <v>112.8</v>
          </cell>
          <cell r="F177">
            <v>118.5</v>
          </cell>
          <cell r="G177">
            <v>120.6</v>
          </cell>
          <cell r="H177">
            <v>110.4</v>
          </cell>
          <cell r="I177">
            <v>101.65</v>
          </cell>
          <cell r="J177">
            <v>106.6</v>
          </cell>
          <cell r="K177">
            <v>6.2522229500000002</v>
          </cell>
          <cell r="L177">
            <v>1388.91</v>
          </cell>
          <cell r="M177">
            <v>778.69</v>
          </cell>
          <cell r="N177">
            <v>938.81</v>
          </cell>
          <cell r="O177">
            <v>861.77</v>
          </cell>
          <cell r="P177">
            <v>1472.27</v>
          </cell>
          <cell r="Q177">
            <v>176.42</v>
          </cell>
          <cell r="R177">
            <v>191.36</v>
          </cell>
          <cell r="S177">
            <v>445</v>
          </cell>
          <cell r="T177">
            <v>414</v>
          </cell>
          <cell r="U177">
            <v>460.57</v>
          </cell>
          <cell r="V177">
            <v>457.68</v>
          </cell>
          <cell r="W177">
            <v>220.36</v>
          </cell>
          <cell r="X177">
            <v>263.45</v>
          </cell>
          <cell r="Y177">
            <v>5.79</v>
          </cell>
          <cell r="Z177">
            <v>2.27</v>
          </cell>
          <cell r="AA177">
            <v>7.72</v>
          </cell>
          <cell r="AB177">
            <v>0.43</v>
          </cell>
          <cell r="AC177">
            <v>0.38</v>
          </cell>
          <cell r="AD177">
            <v>1.3316095240000001</v>
          </cell>
          <cell r="AE177">
            <v>100.05</v>
          </cell>
          <cell r="AF177">
            <v>101.92</v>
          </cell>
          <cell r="AG177">
            <v>96.38</v>
          </cell>
        </row>
        <row r="178">
          <cell r="B178">
            <v>-2.86</v>
          </cell>
          <cell r="C178">
            <v>0.26392765217855002</v>
          </cell>
          <cell r="D178">
            <v>-3.3561021834404003E-4</v>
          </cell>
          <cell r="E178">
            <v>109.2</v>
          </cell>
          <cell r="F178">
            <v>117.5</v>
          </cell>
          <cell r="G178">
            <v>110.8</v>
          </cell>
          <cell r="H178">
            <v>107.4</v>
          </cell>
          <cell r="I178">
            <v>98.55</v>
          </cell>
          <cell r="J178">
            <v>99.5</v>
          </cell>
          <cell r="K178">
            <v>7.4721144400000004</v>
          </cell>
          <cell r="L178">
            <v>1388.91</v>
          </cell>
          <cell r="M178">
            <v>760.75</v>
          </cell>
          <cell r="N178">
            <v>904.55</v>
          </cell>
          <cell r="O178">
            <v>839.82</v>
          </cell>
          <cell r="P178">
            <v>1525.43</v>
          </cell>
          <cell r="Q178">
            <v>163.06</v>
          </cell>
          <cell r="R178">
            <v>180.56</v>
          </cell>
          <cell r="S178">
            <v>432</v>
          </cell>
          <cell r="T178">
            <v>411</v>
          </cell>
          <cell r="U178">
            <v>449.91</v>
          </cell>
          <cell r="V178">
            <v>477.68</v>
          </cell>
          <cell r="W178">
            <v>202.83</v>
          </cell>
          <cell r="X178">
            <v>243.61</v>
          </cell>
          <cell r="Y178">
            <v>6.17</v>
          </cell>
          <cell r="Z178">
            <v>2.36</v>
          </cell>
          <cell r="AA178">
            <v>7.72</v>
          </cell>
          <cell r="AB178">
            <v>0.42</v>
          </cell>
          <cell r="AC178">
            <v>0.35</v>
          </cell>
          <cell r="AD178">
            <v>1.2901363640000001</v>
          </cell>
          <cell r="AE178">
            <v>95.85</v>
          </cell>
          <cell r="AF178">
            <v>97.34</v>
          </cell>
          <cell r="AG178">
            <v>93.22</v>
          </cell>
        </row>
        <row r="179">
          <cell r="B179">
            <v>-0.85</v>
          </cell>
          <cell r="C179">
            <v>0.26392765217855002</v>
          </cell>
          <cell r="D179">
            <v>-3.3561021834404003E-4</v>
          </cell>
          <cell r="E179">
            <v>109.3</v>
          </cell>
          <cell r="F179">
            <v>117.1</v>
          </cell>
          <cell r="G179">
            <v>107.1</v>
          </cell>
          <cell r="H179">
            <v>108.2</v>
          </cell>
          <cell r="I179">
            <v>100.09</v>
          </cell>
          <cell r="J179">
            <v>103.6</v>
          </cell>
          <cell r="K179">
            <v>2.9849435620000002</v>
          </cell>
          <cell r="L179">
            <v>1388.91</v>
          </cell>
          <cell r="M179">
            <v>764.4</v>
          </cell>
          <cell r="N179">
            <v>936.09</v>
          </cell>
          <cell r="O179">
            <v>833.03</v>
          </cell>
          <cell r="P179">
            <v>1572.25</v>
          </cell>
          <cell r="Q179">
            <v>163.12</v>
          </cell>
          <cell r="R179">
            <v>195.22</v>
          </cell>
          <cell r="S179">
            <v>428</v>
          </cell>
          <cell r="T179">
            <v>409</v>
          </cell>
          <cell r="U179">
            <v>437.57</v>
          </cell>
          <cell r="V179">
            <v>508.03</v>
          </cell>
          <cell r="W179">
            <v>220.14</v>
          </cell>
          <cell r="X179">
            <v>245.45</v>
          </cell>
          <cell r="Y179">
            <v>5.95</v>
          </cell>
          <cell r="Z179">
            <v>2.36</v>
          </cell>
          <cell r="AA179">
            <v>7.74</v>
          </cell>
          <cell r="AB179">
            <v>0.41</v>
          </cell>
          <cell r="AC179">
            <v>0.37</v>
          </cell>
          <cell r="AD179">
            <v>1.2672739129999999</v>
          </cell>
          <cell r="AE179">
            <v>86.08</v>
          </cell>
          <cell r="AF179">
            <v>87.27</v>
          </cell>
          <cell r="AG179">
            <v>84.4</v>
          </cell>
        </row>
        <row r="180">
          <cell r="B180">
            <v>-2.14</v>
          </cell>
          <cell r="C180">
            <v>0.26392765217855002</v>
          </cell>
          <cell r="D180">
            <v>-3.3561021834404003E-4</v>
          </cell>
          <cell r="E180">
            <v>108.1</v>
          </cell>
          <cell r="F180">
            <v>114.8</v>
          </cell>
          <cell r="G180">
            <v>102.6</v>
          </cell>
          <cell r="H180">
            <v>109.3</v>
          </cell>
          <cell r="I180">
            <v>100.85</v>
          </cell>
          <cell r="J180">
            <v>100.2</v>
          </cell>
          <cell r="K180">
            <v>0.47231724600000002</v>
          </cell>
          <cell r="L180">
            <v>1388.91</v>
          </cell>
          <cell r="M180">
            <v>764.75</v>
          </cell>
          <cell r="N180">
            <v>970</v>
          </cell>
          <cell r="O180">
            <v>825.98</v>
          </cell>
          <cell r="P180">
            <v>1302.6099999999999</v>
          </cell>
          <cell r="Q180">
            <v>178.74</v>
          </cell>
          <cell r="R180">
            <v>213.85</v>
          </cell>
          <cell r="S180">
            <v>418</v>
          </cell>
          <cell r="T180">
            <v>400</v>
          </cell>
          <cell r="U180">
            <v>423.8</v>
          </cell>
          <cell r="V180">
            <v>528.29</v>
          </cell>
          <cell r="W180">
            <v>236.03</v>
          </cell>
          <cell r="X180">
            <v>258.68</v>
          </cell>
          <cell r="Y180">
            <v>5.84</v>
          </cell>
          <cell r="Z180">
            <v>2.31</v>
          </cell>
          <cell r="AA180">
            <v>7.87</v>
          </cell>
          <cell r="AB180">
            <v>0.41</v>
          </cell>
          <cell r="AC180">
            <v>0.36</v>
          </cell>
          <cell r="AD180">
            <v>1.24722</v>
          </cell>
          <cell r="AE180">
            <v>76.989999999999995</v>
          </cell>
          <cell r="AF180">
            <v>78.44</v>
          </cell>
          <cell r="AG180">
            <v>75.81</v>
          </cell>
        </row>
        <row r="181">
          <cell r="B181">
            <v>-3.41</v>
          </cell>
          <cell r="C181">
            <v>0.26392765217855002</v>
          </cell>
          <cell r="D181">
            <v>-3.3561021834404003E-4</v>
          </cell>
          <cell r="E181">
            <v>105.2</v>
          </cell>
          <cell r="F181">
            <v>108.9</v>
          </cell>
          <cell r="G181">
            <v>98.5</v>
          </cell>
          <cell r="H181">
            <v>110.9</v>
          </cell>
          <cell r="I181">
            <v>97.89</v>
          </cell>
          <cell r="J181">
            <v>94.8</v>
          </cell>
          <cell r="K181">
            <v>4.3315511000000001E-2</v>
          </cell>
          <cell r="L181">
            <v>1372.88</v>
          </cell>
          <cell r="M181">
            <v>719.64</v>
          </cell>
          <cell r="N181">
            <v>972.26</v>
          </cell>
          <cell r="O181">
            <v>814.55</v>
          </cell>
          <cell r="P181">
            <v>1285.23</v>
          </cell>
          <cell r="Q181">
            <v>178.73</v>
          </cell>
          <cell r="R181">
            <v>227.3</v>
          </cell>
          <cell r="S181">
            <v>418</v>
          </cell>
          <cell r="T181">
            <v>398</v>
          </cell>
          <cell r="U181">
            <v>421.18</v>
          </cell>
          <cell r="V181">
            <v>493.86</v>
          </cell>
          <cell r="W181">
            <v>261.77999999999997</v>
          </cell>
          <cell r="X181">
            <v>269.7</v>
          </cell>
          <cell r="Y181">
            <v>5.46</v>
          </cell>
          <cell r="Z181">
            <v>2.2200000000000002</v>
          </cell>
          <cell r="AA181">
            <v>8.2100000000000009</v>
          </cell>
          <cell r="AB181">
            <v>0.4</v>
          </cell>
          <cell r="AC181">
            <v>0.34</v>
          </cell>
          <cell r="AD181">
            <v>1.2331333330000001</v>
          </cell>
          <cell r="AE181">
            <v>60.7</v>
          </cell>
          <cell r="AF181">
            <v>62.33</v>
          </cell>
          <cell r="AG181">
            <v>59.26</v>
          </cell>
        </row>
        <row r="182">
          <cell r="B182">
            <v>-2.25</v>
          </cell>
          <cell r="C182">
            <v>0.26392765217855002</v>
          </cell>
          <cell r="D182">
            <v>-3.3561021834404003E-4</v>
          </cell>
          <cell r="E182">
            <v>101</v>
          </cell>
          <cell r="F182">
            <v>104.6</v>
          </cell>
          <cell r="G182">
            <v>92.4</v>
          </cell>
          <cell r="H182">
            <v>105.9</v>
          </cell>
          <cell r="I182">
            <v>95</v>
          </cell>
          <cell r="J182">
            <v>95</v>
          </cell>
          <cell r="K182">
            <v>2.5233763999999999E-2</v>
          </cell>
          <cell r="L182">
            <v>1350.33</v>
          </cell>
          <cell r="M182">
            <v>719.64</v>
          </cell>
          <cell r="N182">
            <v>1010.48</v>
          </cell>
          <cell r="O182">
            <v>796.58</v>
          </cell>
          <cell r="P182">
            <v>1271.9000000000001</v>
          </cell>
          <cell r="Q182">
            <v>174.71</v>
          </cell>
          <cell r="R182">
            <v>215.06</v>
          </cell>
          <cell r="S182">
            <v>420</v>
          </cell>
          <cell r="T182">
            <v>400</v>
          </cell>
          <cell r="U182">
            <v>418.55</v>
          </cell>
          <cell r="V182">
            <v>478.57</v>
          </cell>
          <cell r="W182">
            <v>231.47</v>
          </cell>
          <cell r="X182">
            <v>248.39</v>
          </cell>
          <cell r="Y182">
            <v>5.3</v>
          </cell>
          <cell r="Z182">
            <v>2.2200000000000002</v>
          </cell>
          <cell r="AA182">
            <v>7.93</v>
          </cell>
          <cell r="AB182">
            <v>0.38</v>
          </cell>
          <cell r="AC182">
            <v>0.34</v>
          </cell>
          <cell r="AD182">
            <v>1.1621333330000001</v>
          </cell>
          <cell r="AE182">
            <v>47.11</v>
          </cell>
          <cell r="AF182">
            <v>48.07</v>
          </cell>
          <cell r="AG182">
            <v>47.27</v>
          </cell>
        </row>
        <row r="183">
          <cell r="B183">
            <v>-1.91</v>
          </cell>
          <cell r="C183">
            <v>0.26392765217855002</v>
          </cell>
          <cell r="D183">
            <v>-3.3561021834404003E-4</v>
          </cell>
          <cell r="E183">
            <v>98.7</v>
          </cell>
          <cell r="F183">
            <v>101.3</v>
          </cell>
          <cell r="G183">
            <v>95.2</v>
          </cell>
          <cell r="H183">
            <v>101.6</v>
          </cell>
          <cell r="I183">
            <v>95.18</v>
          </cell>
          <cell r="J183">
            <v>90.3</v>
          </cell>
          <cell r="K183">
            <v>0.47730292499999999</v>
          </cell>
          <cell r="L183">
            <v>1344.82</v>
          </cell>
          <cell r="M183">
            <v>723.04</v>
          </cell>
          <cell r="N183">
            <v>1052.3699999999999</v>
          </cell>
          <cell r="O183">
            <v>762.61</v>
          </cell>
          <cell r="P183">
            <v>1298.48</v>
          </cell>
          <cell r="Q183">
            <v>173.7</v>
          </cell>
          <cell r="R183">
            <v>217.71</v>
          </cell>
          <cell r="S183">
            <v>420</v>
          </cell>
          <cell r="T183">
            <v>400</v>
          </cell>
          <cell r="U183">
            <v>417</v>
          </cell>
          <cell r="V183">
            <v>464</v>
          </cell>
          <cell r="W183">
            <v>219.85</v>
          </cell>
          <cell r="X183">
            <v>237</v>
          </cell>
          <cell r="Y183">
            <v>4.88</v>
          </cell>
          <cell r="Z183">
            <v>2.0299999999999998</v>
          </cell>
          <cell r="AA183">
            <v>7.71</v>
          </cell>
          <cell r="AB183">
            <v>0.37</v>
          </cell>
          <cell r="AC183">
            <v>0.32</v>
          </cell>
          <cell r="AD183">
            <v>1.134965</v>
          </cell>
          <cell r="AE183">
            <v>54.79</v>
          </cell>
          <cell r="AF183">
            <v>57.93</v>
          </cell>
          <cell r="AG183">
            <v>50.61</v>
          </cell>
        </row>
        <row r="184">
          <cell r="B184">
            <v>1.5</v>
          </cell>
          <cell r="C184">
            <v>0.26392765217855002</v>
          </cell>
          <cell r="D184">
            <v>-3.3561021834404003E-4</v>
          </cell>
          <cell r="E184">
            <v>95.7</v>
          </cell>
          <cell r="F184">
            <v>97.1</v>
          </cell>
          <cell r="G184">
            <v>95.1</v>
          </cell>
          <cell r="H184">
            <v>99.5</v>
          </cell>
          <cell r="I184">
            <v>92.62</v>
          </cell>
          <cell r="J184">
            <v>82</v>
          </cell>
          <cell r="K184">
            <v>1.8662255830000001</v>
          </cell>
          <cell r="L184">
            <v>1344.82</v>
          </cell>
          <cell r="M184">
            <v>698.86</v>
          </cell>
          <cell r="N184">
            <v>1020.8</v>
          </cell>
          <cell r="O184">
            <v>749.93</v>
          </cell>
          <cell r="P184">
            <v>1285.75</v>
          </cell>
          <cell r="Q184">
            <v>174.23</v>
          </cell>
          <cell r="R184">
            <v>227.74</v>
          </cell>
          <cell r="S184">
            <v>410</v>
          </cell>
          <cell r="T184">
            <v>392</v>
          </cell>
          <cell r="U184">
            <v>411</v>
          </cell>
          <cell r="V184">
            <v>484.29</v>
          </cell>
          <cell r="W184">
            <v>218.8</v>
          </cell>
          <cell r="X184">
            <v>230.75</v>
          </cell>
          <cell r="Y184">
            <v>4.72</v>
          </cell>
          <cell r="Z184">
            <v>2.15</v>
          </cell>
          <cell r="AA184">
            <v>7.58</v>
          </cell>
          <cell r="AB184">
            <v>0.35</v>
          </cell>
          <cell r="AC184">
            <v>0.28999999999999998</v>
          </cell>
          <cell r="AD184">
            <v>1.083768182</v>
          </cell>
          <cell r="AE184">
            <v>52.83</v>
          </cell>
          <cell r="AF184">
            <v>55.79</v>
          </cell>
          <cell r="AG184">
            <v>47.78</v>
          </cell>
        </row>
        <row r="185">
          <cell r="B185">
            <v>-4.43</v>
          </cell>
          <cell r="C185">
            <v>0.26392765217855002</v>
          </cell>
          <cell r="D185">
            <v>-3.3561021834404003E-4</v>
          </cell>
          <cell r="E185">
            <v>94.6</v>
          </cell>
          <cell r="F185">
            <v>97.4</v>
          </cell>
          <cell r="G185">
            <v>90.6</v>
          </cell>
          <cell r="H185">
            <v>98.2</v>
          </cell>
          <cell r="I185">
            <v>91.87</v>
          </cell>
          <cell r="J185">
            <v>80.900000000000006</v>
          </cell>
          <cell r="K185">
            <v>0.86123854600000005</v>
          </cell>
          <cell r="L185">
            <v>1344.82</v>
          </cell>
          <cell r="M185">
            <v>682.75</v>
          </cell>
          <cell r="N185">
            <v>979.75</v>
          </cell>
          <cell r="O185">
            <v>747.74</v>
          </cell>
          <cell r="P185">
            <v>1249.76</v>
          </cell>
          <cell r="Q185">
            <v>172.05</v>
          </cell>
          <cell r="R185">
            <v>224.21</v>
          </cell>
          <cell r="S185">
            <v>399</v>
          </cell>
          <cell r="T185">
            <v>384</v>
          </cell>
          <cell r="U185">
            <v>400.26</v>
          </cell>
          <cell r="V185">
            <v>479.65</v>
          </cell>
          <cell r="W185">
            <v>209.7</v>
          </cell>
          <cell r="X185">
            <v>223.4</v>
          </cell>
          <cell r="Y185">
            <v>4.82</v>
          </cell>
          <cell r="Z185">
            <v>2.31</v>
          </cell>
          <cell r="AA185">
            <v>7.77</v>
          </cell>
          <cell r="AB185">
            <v>0.35</v>
          </cell>
          <cell r="AC185">
            <v>0.28999999999999998</v>
          </cell>
          <cell r="AD185">
            <v>1.0779300000000001</v>
          </cell>
          <cell r="AE185">
            <v>57.54</v>
          </cell>
          <cell r="AF185">
            <v>59.39</v>
          </cell>
          <cell r="AG185">
            <v>54.44</v>
          </cell>
        </row>
        <row r="186">
          <cell r="B186">
            <v>-4.4800000000000004</v>
          </cell>
          <cell r="C186">
            <v>0.26392765217855002</v>
          </cell>
          <cell r="D186">
            <v>-3.3561021834404003E-4</v>
          </cell>
          <cell r="E186">
            <v>95</v>
          </cell>
          <cell r="F186">
            <v>99.6</v>
          </cell>
          <cell r="G186">
            <v>89.9</v>
          </cell>
          <cell r="H186">
            <v>95.7</v>
          </cell>
          <cell r="I186">
            <v>94.49</v>
          </cell>
          <cell r="J186">
            <v>82.6</v>
          </cell>
          <cell r="K186">
            <v>2.9958208220000002</v>
          </cell>
          <cell r="L186">
            <v>1344.82</v>
          </cell>
          <cell r="M186">
            <v>697.35</v>
          </cell>
          <cell r="N186">
            <v>962.06</v>
          </cell>
          <cell r="O186">
            <v>785.13</v>
          </cell>
          <cell r="P186">
            <v>1221.1400000000001</v>
          </cell>
          <cell r="Q186">
            <v>166.29</v>
          </cell>
          <cell r="R186">
            <v>217.38</v>
          </cell>
          <cell r="S186">
            <v>381</v>
          </cell>
          <cell r="T186">
            <v>368</v>
          </cell>
          <cell r="U186">
            <v>386.53</v>
          </cell>
          <cell r="V186">
            <v>475.28</v>
          </cell>
          <cell r="W186">
            <v>200.77</v>
          </cell>
          <cell r="X186">
            <v>215.32</v>
          </cell>
          <cell r="Y186">
            <v>4.5</v>
          </cell>
          <cell r="Z186">
            <v>2.35</v>
          </cell>
          <cell r="AA186">
            <v>7.48</v>
          </cell>
          <cell r="AB186">
            <v>0.36</v>
          </cell>
          <cell r="AC186">
            <v>0.28999999999999998</v>
          </cell>
          <cell r="AD186">
            <v>1.1149549999999999</v>
          </cell>
          <cell r="AE186">
            <v>62.51</v>
          </cell>
          <cell r="AF186">
            <v>64.56</v>
          </cell>
          <cell r="AG186">
            <v>59.27</v>
          </cell>
        </row>
        <row r="187">
          <cell r="B187">
            <v>3.49</v>
          </cell>
          <cell r="C187">
            <v>0.26392765217855002</v>
          </cell>
          <cell r="D187">
            <v>-3.3561021834404003E-4</v>
          </cell>
          <cell r="E187">
            <v>94.6</v>
          </cell>
          <cell r="F187">
            <v>98.7</v>
          </cell>
          <cell r="G187">
            <v>87.7</v>
          </cell>
          <cell r="H187">
            <v>96.7</v>
          </cell>
          <cell r="I187">
            <v>95.89</v>
          </cell>
          <cell r="J187">
            <v>77.099999999999994</v>
          </cell>
          <cell r="K187">
            <v>3.4527154549999999</v>
          </cell>
          <cell r="L187">
            <v>1365.86</v>
          </cell>
          <cell r="M187">
            <v>705.91</v>
          </cell>
          <cell r="N187">
            <v>914.43</v>
          </cell>
          <cell r="O187">
            <v>788.21</v>
          </cell>
          <cell r="P187">
            <v>1227.73</v>
          </cell>
          <cell r="Q187">
            <v>166.72</v>
          </cell>
          <cell r="R187">
            <v>221.12</v>
          </cell>
          <cell r="S187">
            <v>376</v>
          </cell>
          <cell r="T187">
            <v>365</v>
          </cell>
          <cell r="U187">
            <v>375.95</v>
          </cell>
          <cell r="V187">
            <v>519.47</v>
          </cell>
          <cell r="W187">
            <v>204.99</v>
          </cell>
          <cell r="X187">
            <v>209.81</v>
          </cell>
          <cell r="Y187">
            <v>4.4400000000000004</v>
          </cell>
          <cell r="Z187">
            <v>2.2799999999999998</v>
          </cell>
          <cell r="AA187">
            <v>7.28</v>
          </cell>
          <cell r="AB187">
            <v>0.37</v>
          </cell>
          <cell r="AC187">
            <v>0.27</v>
          </cell>
          <cell r="AD187">
            <v>1.1213227269999999</v>
          </cell>
          <cell r="AE187">
            <v>61.31</v>
          </cell>
          <cell r="AF187">
            <v>62.34</v>
          </cell>
          <cell r="AG187">
            <v>59.8</v>
          </cell>
        </row>
        <row r="188">
          <cell r="B188">
            <v>-1.72</v>
          </cell>
          <cell r="C188">
            <v>0.26392765217855002</v>
          </cell>
          <cell r="D188">
            <v>-3.3561021834404003E-4</v>
          </cell>
          <cell r="E188">
            <v>93.8</v>
          </cell>
          <cell r="F188">
            <v>99</v>
          </cell>
          <cell r="G188">
            <v>82.2</v>
          </cell>
          <cell r="H188">
            <v>98.9</v>
          </cell>
          <cell r="I188">
            <v>90.43</v>
          </cell>
          <cell r="J188">
            <v>79</v>
          </cell>
          <cell r="K188">
            <v>5.1050884480000001</v>
          </cell>
          <cell r="L188">
            <v>1388.91</v>
          </cell>
          <cell r="M188">
            <v>680</v>
          </cell>
          <cell r="N188">
            <v>869.13</v>
          </cell>
          <cell r="O188">
            <v>752.32</v>
          </cell>
          <cell r="P188">
            <v>1245.25</v>
          </cell>
          <cell r="Q188">
            <v>179.6</v>
          </cell>
          <cell r="R188">
            <v>222.89</v>
          </cell>
          <cell r="S188">
            <v>392</v>
          </cell>
          <cell r="T188">
            <v>376</v>
          </cell>
          <cell r="U188">
            <v>389.86</v>
          </cell>
          <cell r="V188">
            <v>553.42999999999995</v>
          </cell>
          <cell r="W188">
            <v>207.38</v>
          </cell>
          <cell r="X188">
            <v>197.31</v>
          </cell>
          <cell r="Y188">
            <v>4.6500000000000004</v>
          </cell>
          <cell r="Z188">
            <v>2.0699999999999998</v>
          </cell>
          <cell r="AA188">
            <v>7.28</v>
          </cell>
          <cell r="AB188">
            <v>0.36</v>
          </cell>
          <cell r="AC188">
            <v>0.28000000000000003</v>
          </cell>
          <cell r="AD188">
            <v>1.099578261</v>
          </cell>
          <cell r="AE188">
            <v>54.34</v>
          </cell>
          <cell r="AF188">
            <v>55.87</v>
          </cell>
          <cell r="AG188">
            <v>50.9</v>
          </cell>
        </row>
        <row r="189">
          <cell r="B189">
            <v>-0.77</v>
          </cell>
          <cell r="C189">
            <v>0.26392765217855002</v>
          </cell>
          <cell r="D189">
            <v>-3.3561021834404003E-4</v>
          </cell>
          <cell r="E189">
            <v>89.5</v>
          </cell>
          <cell r="F189">
            <v>99</v>
          </cell>
          <cell r="G189">
            <v>79.900000000000006</v>
          </cell>
          <cell r="H189">
            <v>91.9</v>
          </cell>
          <cell r="I189">
            <v>82.29</v>
          </cell>
          <cell r="J189">
            <v>71.2</v>
          </cell>
          <cell r="K189">
            <v>7.7388592340000004</v>
          </cell>
          <cell r="L189">
            <v>1392.06</v>
          </cell>
          <cell r="M189">
            <v>601.38</v>
          </cell>
          <cell r="N189">
            <v>735.48</v>
          </cell>
          <cell r="O189">
            <v>728.33</v>
          </cell>
          <cell r="P189">
            <v>1210.8699999999999</v>
          </cell>
          <cell r="Q189">
            <v>162.59</v>
          </cell>
          <cell r="R189">
            <v>183.53</v>
          </cell>
          <cell r="S189">
            <v>373</v>
          </cell>
          <cell r="T189">
            <v>362</v>
          </cell>
          <cell r="U189">
            <v>377.5</v>
          </cell>
          <cell r="V189">
            <v>561.42999999999995</v>
          </cell>
          <cell r="W189">
            <v>187.87</v>
          </cell>
          <cell r="X189">
            <v>179.68</v>
          </cell>
          <cell r="Y189">
            <v>4.7699999999999996</v>
          </cell>
          <cell r="Z189">
            <v>1.82</v>
          </cell>
          <cell r="AA189">
            <v>7.28</v>
          </cell>
          <cell r="AB189">
            <v>0.36</v>
          </cell>
          <cell r="AC189">
            <v>0.25</v>
          </cell>
          <cell r="AD189">
            <v>1.113904762</v>
          </cell>
          <cell r="AE189">
            <v>45.69</v>
          </cell>
          <cell r="AF189">
            <v>46.99</v>
          </cell>
          <cell r="AG189">
            <v>42.86</v>
          </cell>
        </row>
        <row r="190">
          <cell r="B190">
            <v>-0.35</v>
          </cell>
          <cell r="C190">
            <v>0.26392765217855002</v>
          </cell>
          <cell r="D190">
            <v>-3.3561021834404003E-4</v>
          </cell>
          <cell r="E190">
            <v>88.9</v>
          </cell>
          <cell r="F190">
            <v>96.7</v>
          </cell>
          <cell r="G190">
            <v>83.2</v>
          </cell>
          <cell r="H190">
            <v>90.5</v>
          </cell>
          <cell r="I190">
            <v>81.96</v>
          </cell>
          <cell r="J190">
            <v>73.400000000000006</v>
          </cell>
          <cell r="K190">
            <v>5.3989351409999999</v>
          </cell>
          <cell r="L190">
            <v>1399.94</v>
          </cell>
          <cell r="M190">
            <v>599.5</v>
          </cell>
          <cell r="N190">
            <v>799.66</v>
          </cell>
          <cell r="O190">
            <v>720.4</v>
          </cell>
          <cell r="P190">
            <v>1111.67</v>
          </cell>
          <cell r="Q190">
            <v>165.62</v>
          </cell>
          <cell r="R190">
            <v>173.61</v>
          </cell>
          <cell r="S190">
            <v>357</v>
          </cell>
          <cell r="T190">
            <v>347</v>
          </cell>
          <cell r="U190">
            <v>360</v>
          </cell>
          <cell r="V190">
            <v>580.54</v>
          </cell>
          <cell r="W190">
            <v>193.97</v>
          </cell>
          <cell r="X190">
            <v>172.7</v>
          </cell>
          <cell r="Y190">
            <v>4.58</v>
          </cell>
          <cell r="Z190">
            <v>1.69</v>
          </cell>
          <cell r="AA190">
            <v>7.28</v>
          </cell>
          <cell r="AB190">
            <v>0.37</v>
          </cell>
          <cell r="AC190">
            <v>0.26</v>
          </cell>
          <cell r="AD190">
            <v>1.1221181819999999</v>
          </cell>
          <cell r="AE190">
            <v>46.28</v>
          </cell>
          <cell r="AF190">
            <v>47.24</v>
          </cell>
          <cell r="AG190">
            <v>45.45</v>
          </cell>
        </row>
        <row r="191">
          <cell r="B191">
            <v>3.17</v>
          </cell>
          <cell r="C191">
            <v>0.26392765217855002</v>
          </cell>
          <cell r="D191">
            <v>-3.3561021834404003E-4</v>
          </cell>
          <cell r="E191">
            <v>90.3</v>
          </cell>
          <cell r="F191">
            <v>92.1</v>
          </cell>
          <cell r="G191">
            <v>88</v>
          </cell>
          <cell r="H191">
            <v>91.7</v>
          </cell>
          <cell r="I191">
            <v>87.76</v>
          </cell>
          <cell r="J191">
            <v>86.1</v>
          </cell>
          <cell r="K191">
            <v>3.2415837299999999</v>
          </cell>
          <cell r="L191">
            <v>1399.94</v>
          </cell>
          <cell r="M191">
            <v>636.66999999999996</v>
          </cell>
          <cell r="N191">
            <v>857.73</v>
          </cell>
          <cell r="O191">
            <v>743.3</v>
          </cell>
          <cell r="P191">
            <v>1005.71</v>
          </cell>
          <cell r="Q191">
            <v>171.39</v>
          </cell>
          <cell r="R191">
            <v>177.47</v>
          </cell>
          <cell r="S191">
            <v>373</v>
          </cell>
          <cell r="T191">
            <v>362</v>
          </cell>
          <cell r="U191">
            <v>369.27</v>
          </cell>
          <cell r="V191">
            <v>568.75</v>
          </cell>
          <cell r="W191">
            <v>206.34</v>
          </cell>
          <cell r="X191">
            <v>172.71</v>
          </cell>
          <cell r="Y191">
            <v>4.24</v>
          </cell>
          <cell r="Z191">
            <v>1.61</v>
          </cell>
          <cell r="AA191">
            <v>7.28</v>
          </cell>
          <cell r="AB191">
            <v>0.37</v>
          </cell>
          <cell r="AC191">
            <v>0.31</v>
          </cell>
          <cell r="AD191">
            <v>1.1235090910000001</v>
          </cell>
          <cell r="AE191">
            <v>46.96</v>
          </cell>
          <cell r="AF191">
            <v>48.12</v>
          </cell>
          <cell r="AG191">
            <v>46.2</v>
          </cell>
        </row>
        <row r="192">
          <cell r="B192">
            <v>6.99</v>
          </cell>
          <cell r="C192">
            <v>0.26392765217855002</v>
          </cell>
          <cell r="D192">
            <v>-3.3561021834404003E-4</v>
          </cell>
          <cell r="E192">
            <v>87.7</v>
          </cell>
          <cell r="F192">
            <v>89.2</v>
          </cell>
          <cell r="G192">
            <v>80.5</v>
          </cell>
          <cell r="H192">
            <v>90.5</v>
          </cell>
          <cell r="I192">
            <v>85.13</v>
          </cell>
          <cell r="J192">
            <v>90</v>
          </cell>
          <cell r="K192">
            <v>0.311407981</v>
          </cell>
          <cell r="L192">
            <v>1413.16</v>
          </cell>
          <cell r="M192">
            <v>608.21</v>
          </cell>
          <cell r="N192">
            <v>788.75</v>
          </cell>
          <cell r="O192">
            <v>727.34</v>
          </cell>
          <cell r="P192">
            <v>1008.48</v>
          </cell>
          <cell r="Q192">
            <v>166.16</v>
          </cell>
          <cell r="R192">
            <v>169.09</v>
          </cell>
          <cell r="S192">
            <v>368</v>
          </cell>
          <cell r="T192">
            <v>359</v>
          </cell>
          <cell r="U192">
            <v>366.24</v>
          </cell>
          <cell r="V192">
            <v>504.43</v>
          </cell>
          <cell r="W192">
            <v>203.41</v>
          </cell>
          <cell r="X192">
            <v>177.1</v>
          </cell>
          <cell r="Y192">
            <v>4.03</v>
          </cell>
          <cell r="Z192">
            <v>1.62</v>
          </cell>
          <cell r="AA192">
            <v>7.52</v>
          </cell>
          <cell r="AB192">
            <v>0.35</v>
          </cell>
          <cell r="AC192">
            <v>0.32</v>
          </cell>
          <cell r="AD192">
            <v>1.0736000000000001</v>
          </cell>
          <cell r="AE192">
            <v>43.11</v>
          </cell>
          <cell r="AF192">
            <v>44.42</v>
          </cell>
          <cell r="AG192">
            <v>42.7</v>
          </cell>
        </row>
        <row r="193">
          <cell r="B193">
            <v>6.76</v>
          </cell>
          <cell r="C193">
            <v>0.26392765217855002</v>
          </cell>
          <cell r="D193">
            <v>-3.3561021834404003E-4</v>
          </cell>
          <cell r="E193">
            <v>87</v>
          </cell>
          <cell r="F193">
            <v>86.8</v>
          </cell>
          <cell r="G193">
            <v>81</v>
          </cell>
          <cell r="H193">
            <v>89.4</v>
          </cell>
          <cell r="I193">
            <v>86.68</v>
          </cell>
          <cell r="J193">
            <v>90.6</v>
          </cell>
          <cell r="K193">
            <v>3.4448589000000002E-2</v>
          </cell>
          <cell r="L193">
            <v>1446.03</v>
          </cell>
          <cell r="M193">
            <v>607.38</v>
          </cell>
          <cell r="N193">
            <v>849.55</v>
          </cell>
          <cell r="O193">
            <v>765.7</v>
          </cell>
          <cell r="P193">
            <v>1004.05</v>
          </cell>
          <cell r="Q193">
            <v>163.95</v>
          </cell>
          <cell r="R193">
            <v>169.76</v>
          </cell>
          <cell r="S193">
            <v>363</v>
          </cell>
          <cell r="T193">
            <v>356</v>
          </cell>
          <cell r="U193">
            <v>360.24</v>
          </cell>
          <cell r="V193">
            <v>451.43</v>
          </cell>
          <cell r="W193">
            <v>191.98</v>
          </cell>
          <cell r="X193">
            <v>189.23</v>
          </cell>
          <cell r="Y193">
            <v>3.8</v>
          </cell>
          <cell r="Z193">
            <v>1.74</v>
          </cell>
          <cell r="AA193">
            <v>7.61</v>
          </cell>
          <cell r="AB193">
            <v>0.36</v>
          </cell>
          <cell r="AC193">
            <v>0.32</v>
          </cell>
          <cell r="AD193">
            <v>1.0877181819999999</v>
          </cell>
          <cell r="AE193">
            <v>36.57</v>
          </cell>
          <cell r="AF193">
            <v>37.72</v>
          </cell>
          <cell r="AG193">
            <v>37.229999999999997</v>
          </cell>
        </row>
        <row r="194">
          <cell r="B194">
            <v>-0.99</v>
          </cell>
          <cell r="C194">
            <v>0.26392765217855002</v>
          </cell>
          <cell r="D194">
            <v>-3.3561021834404003E-4</v>
          </cell>
          <cell r="E194">
            <v>84.9</v>
          </cell>
          <cell r="F194">
            <v>84.4</v>
          </cell>
          <cell r="G194">
            <v>79.400000000000006</v>
          </cell>
          <cell r="H194">
            <v>87.6</v>
          </cell>
          <cell r="I194">
            <v>85.29</v>
          </cell>
          <cell r="J194">
            <v>86.9</v>
          </cell>
          <cell r="K194">
            <v>5.3449479000000001E-2</v>
          </cell>
          <cell r="L194">
            <v>1359.9</v>
          </cell>
          <cell r="M194">
            <v>611.63</v>
          </cell>
          <cell r="N194">
            <v>895.63</v>
          </cell>
          <cell r="O194">
            <v>736.03</v>
          </cell>
          <cell r="P194">
            <v>996</v>
          </cell>
          <cell r="Q194">
            <v>161.03</v>
          </cell>
          <cell r="R194">
            <v>164.91</v>
          </cell>
          <cell r="S194">
            <v>369</v>
          </cell>
          <cell r="T194">
            <v>361</v>
          </cell>
          <cell r="U194">
            <v>366.19</v>
          </cell>
          <cell r="V194">
            <v>430.43</v>
          </cell>
          <cell r="W194">
            <v>191.73</v>
          </cell>
          <cell r="X194">
            <v>193.27</v>
          </cell>
          <cell r="Y194">
            <v>3.63</v>
          </cell>
          <cell r="Z194">
            <v>1.85</v>
          </cell>
          <cell r="AA194">
            <v>7.61</v>
          </cell>
          <cell r="AB194">
            <v>0.35</v>
          </cell>
          <cell r="AC194">
            <v>0.31</v>
          </cell>
          <cell r="AD194">
            <v>1.0859650000000001</v>
          </cell>
          <cell r="AE194">
            <v>29.78</v>
          </cell>
          <cell r="AF194">
            <v>30.8</v>
          </cell>
          <cell r="AG194">
            <v>31.54</v>
          </cell>
        </row>
        <row r="195">
          <cell r="B195">
            <v>-0.25</v>
          </cell>
          <cell r="C195">
            <v>0.26392765217855002</v>
          </cell>
          <cell r="D195">
            <v>-3.3561021834404003E-4</v>
          </cell>
          <cell r="E195">
            <v>86.1</v>
          </cell>
          <cell r="F195">
            <v>86</v>
          </cell>
          <cell r="G195">
            <v>78.8</v>
          </cell>
          <cell r="H195">
            <v>87.3</v>
          </cell>
          <cell r="I195">
            <v>92.15</v>
          </cell>
          <cell r="J195">
            <v>81.599999999999994</v>
          </cell>
          <cell r="K195">
            <v>7.3204775E-2</v>
          </cell>
          <cell r="L195">
            <v>1317.26</v>
          </cell>
          <cell r="M195">
            <v>679.17</v>
          </cell>
          <cell r="N195">
            <v>986.9</v>
          </cell>
          <cell r="O195">
            <v>767.24</v>
          </cell>
          <cell r="P195">
            <v>951.82</v>
          </cell>
          <cell r="Q195">
            <v>159.68</v>
          </cell>
          <cell r="R195">
            <v>164.91</v>
          </cell>
          <cell r="S195">
            <v>384</v>
          </cell>
          <cell r="T195">
            <v>374</v>
          </cell>
          <cell r="U195">
            <v>377.38</v>
          </cell>
          <cell r="V195">
            <v>428.75</v>
          </cell>
          <cell r="W195">
            <v>188.43</v>
          </cell>
          <cell r="X195">
            <v>187.03</v>
          </cell>
          <cell r="Y195">
            <v>3.86</v>
          </cell>
          <cell r="Z195">
            <v>1.77</v>
          </cell>
          <cell r="AA195">
            <v>7.59</v>
          </cell>
          <cell r="AB195">
            <v>0.36</v>
          </cell>
          <cell r="AC195">
            <v>0.28999999999999998</v>
          </cell>
          <cell r="AD195">
            <v>1.1092952380000001</v>
          </cell>
          <cell r="AE195">
            <v>31.03</v>
          </cell>
          <cell r="AF195">
            <v>33.200000000000003</v>
          </cell>
          <cell r="AG195">
            <v>30.39</v>
          </cell>
        </row>
        <row r="196">
          <cell r="B196">
            <v>-1.46</v>
          </cell>
          <cell r="C196">
            <v>0.26392765217855002</v>
          </cell>
          <cell r="D196">
            <v>-3.3561021834404003E-4</v>
          </cell>
          <cell r="E196">
            <v>87.4</v>
          </cell>
          <cell r="F196">
            <v>86.1</v>
          </cell>
          <cell r="G196">
            <v>76.7</v>
          </cell>
          <cell r="H196">
            <v>86.5</v>
          </cell>
          <cell r="I196">
            <v>97.34</v>
          </cell>
          <cell r="J196">
            <v>95.5</v>
          </cell>
          <cell r="K196">
            <v>1.724637151</v>
          </cell>
          <cell r="L196">
            <v>1300.73</v>
          </cell>
          <cell r="M196">
            <v>715.95</v>
          </cell>
          <cell r="N196">
            <v>1210.5999999999999</v>
          </cell>
          <cell r="O196">
            <v>765.61</v>
          </cell>
          <cell r="P196">
            <v>953</v>
          </cell>
          <cell r="Q196">
            <v>159.13999999999999</v>
          </cell>
          <cell r="R196">
            <v>160.5</v>
          </cell>
          <cell r="S196">
            <v>384</v>
          </cell>
          <cell r="T196">
            <v>375</v>
          </cell>
          <cell r="U196">
            <v>374.9</v>
          </cell>
          <cell r="V196">
            <v>440.72</v>
          </cell>
          <cell r="W196">
            <v>189.69</v>
          </cell>
          <cell r="X196">
            <v>191.07</v>
          </cell>
          <cell r="Y196">
            <v>4.03</v>
          </cell>
          <cell r="Z196">
            <v>1.85</v>
          </cell>
          <cell r="AA196">
            <v>7.39</v>
          </cell>
          <cell r="AB196">
            <v>0.36</v>
          </cell>
          <cell r="AC196">
            <v>0.34</v>
          </cell>
          <cell r="AD196">
            <v>1.1099666669999999</v>
          </cell>
          <cell r="AE196">
            <v>37.340000000000003</v>
          </cell>
          <cell r="AF196">
            <v>39.07</v>
          </cell>
          <cell r="AG196">
            <v>37.770000000000003</v>
          </cell>
        </row>
        <row r="197">
          <cell r="B197">
            <v>7.66</v>
          </cell>
          <cell r="C197">
            <v>0.26392765217855002</v>
          </cell>
          <cell r="D197">
            <v>-3.3561021834404003E-4</v>
          </cell>
          <cell r="E197">
            <v>89.1</v>
          </cell>
          <cell r="F197">
            <v>87.7</v>
          </cell>
          <cell r="G197">
            <v>77.099999999999994</v>
          </cell>
          <cell r="H197">
            <v>88.4</v>
          </cell>
          <cell r="I197">
            <v>101.17</v>
          </cell>
          <cell r="J197">
            <v>93.9</v>
          </cell>
          <cell r="K197">
            <v>2.6802254570000001</v>
          </cell>
          <cell r="L197">
            <v>1314.38</v>
          </cell>
          <cell r="M197">
            <v>775</v>
          </cell>
          <cell r="N197">
            <v>1299.05</v>
          </cell>
          <cell r="O197">
            <v>794.13</v>
          </cell>
          <cell r="P197">
            <v>984.76</v>
          </cell>
          <cell r="Q197">
            <v>164.41</v>
          </cell>
          <cell r="R197">
            <v>162.26</v>
          </cell>
          <cell r="S197">
            <v>395</v>
          </cell>
          <cell r="T197">
            <v>386</v>
          </cell>
          <cell r="U197">
            <v>383.53</v>
          </cell>
          <cell r="V197">
            <v>433.29</v>
          </cell>
          <cell r="W197">
            <v>192.76</v>
          </cell>
          <cell r="X197">
            <v>187.39</v>
          </cell>
          <cell r="Y197">
            <v>3.96</v>
          </cell>
          <cell r="Z197">
            <v>1.93</v>
          </cell>
          <cell r="AA197">
            <v>7.39</v>
          </cell>
          <cell r="AB197">
            <v>0.37</v>
          </cell>
          <cell r="AC197">
            <v>0.34</v>
          </cell>
          <cell r="AD197">
            <v>1.1339190480000001</v>
          </cell>
          <cell r="AE197">
            <v>40.75</v>
          </cell>
          <cell r="AF197">
            <v>42.25</v>
          </cell>
          <cell r="AG197">
            <v>40.96</v>
          </cell>
        </row>
        <row r="198">
          <cell r="B198">
            <v>6.31</v>
          </cell>
          <cell r="C198">
            <v>0.26392765217855002</v>
          </cell>
          <cell r="D198">
            <v>-3.3561021834404003E-4</v>
          </cell>
          <cell r="E198">
            <v>90.6</v>
          </cell>
          <cell r="F198">
            <v>90.2</v>
          </cell>
          <cell r="G198">
            <v>72.7</v>
          </cell>
          <cell r="H198">
            <v>91.1</v>
          </cell>
          <cell r="I198">
            <v>99.56</v>
          </cell>
          <cell r="J198">
            <v>104.8</v>
          </cell>
          <cell r="K198">
            <v>4.2205639269999997</v>
          </cell>
          <cell r="L198">
            <v>1322.77</v>
          </cell>
          <cell r="M198">
            <v>753.42</v>
          </cell>
          <cell r="N198">
            <v>1218.25</v>
          </cell>
          <cell r="O198">
            <v>795.64</v>
          </cell>
          <cell r="P198">
            <v>952.25</v>
          </cell>
          <cell r="Q198">
            <v>168.96</v>
          </cell>
          <cell r="R198">
            <v>158.51</v>
          </cell>
          <cell r="S198">
            <v>433</v>
          </cell>
          <cell r="T198">
            <v>415</v>
          </cell>
          <cell r="U198">
            <v>414.38</v>
          </cell>
          <cell r="V198">
            <v>411.96</v>
          </cell>
          <cell r="W198">
            <v>189.85</v>
          </cell>
          <cell r="X198">
            <v>171.96</v>
          </cell>
          <cell r="Y198">
            <v>4.04</v>
          </cell>
          <cell r="Z198">
            <v>2.06</v>
          </cell>
          <cell r="AA198">
            <v>7.39</v>
          </cell>
          <cell r="AB198">
            <v>0.37</v>
          </cell>
          <cell r="AC198">
            <v>0.38</v>
          </cell>
          <cell r="AD198">
            <v>1.1311090909999999</v>
          </cell>
          <cell r="AE198">
            <v>45.94</v>
          </cell>
          <cell r="AF198">
            <v>47.13</v>
          </cell>
          <cell r="AG198">
            <v>46.73</v>
          </cell>
        </row>
        <row r="199">
          <cell r="B199">
            <v>-0.28000000000000003</v>
          </cell>
          <cell r="C199">
            <v>0.26392765217855002</v>
          </cell>
          <cell r="D199">
            <v>-3.3561021834404003E-4</v>
          </cell>
          <cell r="E199">
            <v>93.8</v>
          </cell>
          <cell r="F199">
            <v>94.1</v>
          </cell>
          <cell r="G199">
            <v>73.900000000000006</v>
          </cell>
          <cell r="H199">
            <v>94.1</v>
          </cell>
          <cell r="I199">
            <v>97.93</v>
          </cell>
          <cell r="J199">
            <v>120.4</v>
          </cell>
          <cell r="K199">
            <v>4.6004610279999998</v>
          </cell>
          <cell r="L199">
            <v>1365.86</v>
          </cell>
          <cell r="M199">
            <v>718.18</v>
          </cell>
          <cell r="N199">
            <v>1337.27</v>
          </cell>
          <cell r="O199">
            <v>799.91</v>
          </cell>
          <cell r="P199">
            <v>951.5</v>
          </cell>
          <cell r="Q199">
            <v>179.87</v>
          </cell>
          <cell r="R199">
            <v>166.67</v>
          </cell>
          <cell r="S199">
            <v>441</v>
          </cell>
          <cell r="T199">
            <v>422</v>
          </cell>
          <cell r="U199">
            <v>426.79</v>
          </cell>
          <cell r="V199">
            <v>409.29</v>
          </cell>
          <cell r="W199">
            <v>187.01</v>
          </cell>
          <cell r="X199">
            <v>173.06</v>
          </cell>
          <cell r="Y199">
            <v>4.1100000000000003</v>
          </cell>
          <cell r="Z199">
            <v>2.15</v>
          </cell>
          <cell r="AA199">
            <v>7.34</v>
          </cell>
          <cell r="AB199">
            <v>0.37</v>
          </cell>
          <cell r="AC199">
            <v>0.43</v>
          </cell>
          <cell r="AD199">
            <v>1.1228909090000001</v>
          </cell>
          <cell r="AE199">
            <v>47.69</v>
          </cell>
          <cell r="AF199">
            <v>48.48</v>
          </cell>
          <cell r="AG199">
            <v>48.75</v>
          </cell>
        </row>
        <row r="200">
          <cell r="B200">
            <v>1.87</v>
          </cell>
          <cell r="C200">
            <v>0.26392765217855002</v>
          </cell>
          <cell r="D200">
            <v>-3.3561021834404003E-4</v>
          </cell>
          <cell r="E200">
            <v>93</v>
          </cell>
          <cell r="F200">
            <v>95.3</v>
          </cell>
          <cell r="G200">
            <v>76</v>
          </cell>
          <cell r="H200">
            <v>90.4</v>
          </cell>
          <cell r="I200">
            <v>94.9</v>
          </cell>
          <cell r="J200">
            <v>121.6</v>
          </cell>
          <cell r="K200">
            <v>5.5768701820000004</v>
          </cell>
          <cell r="L200">
            <v>1415.37</v>
          </cell>
          <cell r="M200">
            <v>678.16</v>
          </cell>
          <cell r="N200">
            <v>1290</v>
          </cell>
          <cell r="O200">
            <v>796.67</v>
          </cell>
          <cell r="P200">
            <v>942.38</v>
          </cell>
          <cell r="Q200">
            <v>161.76</v>
          </cell>
          <cell r="R200">
            <v>145.16999999999999</v>
          </cell>
          <cell r="S200">
            <v>442</v>
          </cell>
          <cell r="T200">
            <v>424</v>
          </cell>
          <cell r="U200">
            <v>417.89</v>
          </cell>
          <cell r="V200">
            <v>436.43</v>
          </cell>
          <cell r="W200">
            <v>166.51</v>
          </cell>
          <cell r="X200">
            <v>151.75</v>
          </cell>
          <cell r="Y200">
            <v>4.26</v>
          </cell>
          <cell r="Z200">
            <v>1.96</v>
          </cell>
          <cell r="AA200">
            <v>7.15</v>
          </cell>
          <cell r="AB200">
            <v>0.36</v>
          </cell>
          <cell r="AC200">
            <v>0.43</v>
          </cell>
          <cell r="AD200">
            <v>1.1068523809999999</v>
          </cell>
          <cell r="AE200">
            <v>44.13</v>
          </cell>
          <cell r="AF200">
            <v>45.07</v>
          </cell>
          <cell r="AG200">
            <v>44.69</v>
          </cell>
        </row>
        <row r="201">
          <cell r="B201">
            <v>-1.29</v>
          </cell>
          <cell r="C201">
            <v>0.26392765217855002</v>
          </cell>
          <cell r="D201">
            <v>-3.3561021834404003E-4</v>
          </cell>
          <cell r="E201">
            <v>95.3</v>
          </cell>
          <cell r="F201">
            <v>96.4</v>
          </cell>
          <cell r="G201">
            <v>81.8</v>
          </cell>
          <cell r="H201">
            <v>89.3</v>
          </cell>
          <cell r="I201">
            <v>102.39</v>
          </cell>
          <cell r="J201">
            <v>124.6</v>
          </cell>
          <cell r="K201">
            <v>6.5215395049999998</v>
          </cell>
          <cell r="L201">
            <v>1433</v>
          </cell>
          <cell r="M201">
            <v>771.02</v>
          </cell>
          <cell r="N201">
            <v>1423.7</v>
          </cell>
          <cell r="O201">
            <v>824.42</v>
          </cell>
          <cell r="P201">
            <v>908.04</v>
          </cell>
          <cell r="Q201">
            <v>150.15</v>
          </cell>
          <cell r="R201">
            <v>152.66999999999999</v>
          </cell>
          <cell r="S201">
            <v>415</v>
          </cell>
          <cell r="T201">
            <v>403</v>
          </cell>
          <cell r="U201">
            <v>393.78</v>
          </cell>
          <cell r="V201">
            <v>455.18</v>
          </cell>
          <cell r="W201">
            <v>159.28</v>
          </cell>
          <cell r="X201">
            <v>149.18</v>
          </cell>
          <cell r="Y201">
            <v>4.24</v>
          </cell>
          <cell r="Z201">
            <v>1.74</v>
          </cell>
          <cell r="AA201">
            <v>6.83</v>
          </cell>
          <cell r="AB201">
            <v>0.37</v>
          </cell>
          <cell r="AC201">
            <v>0.44</v>
          </cell>
          <cell r="AD201">
            <v>1.121173913</v>
          </cell>
          <cell r="AE201">
            <v>44.88</v>
          </cell>
          <cell r="AF201">
            <v>46.14</v>
          </cell>
          <cell r="AG201">
            <v>44.75</v>
          </cell>
        </row>
        <row r="202">
          <cell r="B202">
            <v>-2.86</v>
          </cell>
          <cell r="C202">
            <v>0.26392765217855002</v>
          </cell>
          <cell r="D202">
            <v>-3.3561021834404003E-4</v>
          </cell>
          <cell r="E202">
            <v>96.1</v>
          </cell>
          <cell r="F202">
            <v>94.9</v>
          </cell>
          <cell r="G202">
            <v>90.9</v>
          </cell>
          <cell r="H202">
            <v>86.3</v>
          </cell>
          <cell r="I202">
            <v>104.32</v>
          </cell>
          <cell r="J202">
            <v>132.9</v>
          </cell>
          <cell r="K202">
            <v>7.4701257090000004</v>
          </cell>
          <cell r="L202">
            <v>1433</v>
          </cell>
          <cell r="M202">
            <v>797.85</v>
          </cell>
          <cell r="N202">
            <v>1443.86</v>
          </cell>
          <cell r="O202">
            <v>837.21</v>
          </cell>
          <cell r="P202">
            <v>853.75</v>
          </cell>
          <cell r="Q202">
            <v>148.43</v>
          </cell>
          <cell r="R202">
            <v>145.38999999999999</v>
          </cell>
          <cell r="S202">
            <v>384</v>
          </cell>
          <cell r="T202">
            <v>378</v>
          </cell>
          <cell r="U202">
            <v>365.27</v>
          </cell>
          <cell r="V202">
            <v>453.74</v>
          </cell>
          <cell r="W202">
            <v>157.56</v>
          </cell>
          <cell r="X202">
            <v>150.65</v>
          </cell>
          <cell r="Y202">
            <v>4.12</v>
          </cell>
          <cell r="Z202">
            <v>1.7</v>
          </cell>
          <cell r="AA202">
            <v>6.91</v>
          </cell>
          <cell r="AB202">
            <v>0.37</v>
          </cell>
          <cell r="AC202">
            <v>0.47</v>
          </cell>
          <cell r="AD202">
            <v>1.1212090910000001</v>
          </cell>
          <cell r="AE202">
            <v>45.04</v>
          </cell>
          <cell r="AF202">
            <v>46.19</v>
          </cell>
          <cell r="AG202">
            <v>45.2</v>
          </cell>
        </row>
        <row r="203">
          <cell r="B203">
            <v>-6.23</v>
          </cell>
          <cell r="C203">
            <v>0.26392765217855002</v>
          </cell>
          <cell r="D203">
            <v>-3.3561021834404003E-4</v>
          </cell>
          <cell r="E203">
            <v>95.9</v>
          </cell>
          <cell r="F203">
            <v>93</v>
          </cell>
          <cell r="G203">
            <v>93.8</v>
          </cell>
          <cell r="H203">
            <v>86.7</v>
          </cell>
          <cell r="I203">
            <v>101.85</v>
          </cell>
          <cell r="J203">
            <v>137.5</v>
          </cell>
          <cell r="K203">
            <v>2.282167506</v>
          </cell>
          <cell r="L203">
            <v>1433</v>
          </cell>
          <cell r="M203">
            <v>749.75</v>
          </cell>
          <cell r="N203">
            <v>1331.19</v>
          </cell>
          <cell r="O203">
            <v>861.26</v>
          </cell>
          <cell r="P203">
            <v>834.09</v>
          </cell>
          <cell r="Q203">
            <v>152.26</v>
          </cell>
          <cell r="R203">
            <v>148.69999999999999</v>
          </cell>
          <cell r="S203">
            <v>369</v>
          </cell>
          <cell r="T203">
            <v>365</v>
          </cell>
          <cell r="U203">
            <v>349.9</v>
          </cell>
          <cell r="V203">
            <v>448.32</v>
          </cell>
          <cell r="W203">
            <v>164.37</v>
          </cell>
          <cell r="X203">
            <v>151.75</v>
          </cell>
          <cell r="Y203">
            <v>4.04</v>
          </cell>
          <cell r="Z203">
            <v>1.59</v>
          </cell>
          <cell r="AA203">
            <v>7.28</v>
          </cell>
          <cell r="AB203">
            <v>0.36</v>
          </cell>
          <cell r="AC203">
            <v>0.49</v>
          </cell>
          <cell r="AD203">
            <v>1.1026047619999999</v>
          </cell>
          <cell r="AE203">
            <v>49.29</v>
          </cell>
          <cell r="AF203">
            <v>49.73</v>
          </cell>
          <cell r="AG203">
            <v>49.89</v>
          </cell>
        </row>
        <row r="204">
          <cell r="B204">
            <v>-3.84</v>
          </cell>
          <cell r="C204">
            <v>0.26392765217855002</v>
          </cell>
          <cell r="D204">
            <v>-3.3561021834404003E-4</v>
          </cell>
          <cell r="E204">
            <v>96</v>
          </cell>
          <cell r="F204">
            <v>93.9</v>
          </cell>
          <cell r="G204">
            <v>94.5</v>
          </cell>
          <cell r="H204">
            <v>86</v>
          </cell>
          <cell r="I204">
            <v>106.16</v>
          </cell>
          <cell r="J204">
            <v>125.2</v>
          </cell>
          <cell r="K204">
            <v>0.19774657400000001</v>
          </cell>
          <cell r="L204">
            <v>1433</v>
          </cell>
          <cell r="M204">
            <v>766.93</v>
          </cell>
          <cell r="N204">
            <v>1512.95</v>
          </cell>
          <cell r="O204">
            <v>885.11</v>
          </cell>
          <cell r="P204">
            <v>888.26</v>
          </cell>
          <cell r="Q204">
            <v>151.80000000000001</v>
          </cell>
          <cell r="R204">
            <v>144.29</v>
          </cell>
          <cell r="S204">
            <v>365</v>
          </cell>
          <cell r="T204">
            <v>357</v>
          </cell>
          <cell r="U204">
            <v>339.59</v>
          </cell>
          <cell r="V204">
            <v>413.75</v>
          </cell>
          <cell r="W204">
            <v>167.28</v>
          </cell>
          <cell r="X204">
            <v>150.65</v>
          </cell>
          <cell r="Y204">
            <v>4.3</v>
          </cell>
          <cell r="Z204">
            <v>1.76</v>
          </cell>
          <cell r="AA204">
            <v>7.36</v>
          </cell>
          <cell r="AB204">
            <v>0.35</v>
          </cell>
          <cell r="AC204">
            <v>0.45</v>
          </cell>
          <cell r="AD204">
            <v>1.0798954549999999</v>
          </cell>
          <cell r="AE204">
            <v>45.26</v>
          </cell>
          <cell r="AF204">
            <v>46.44</v>
          </cell>
          <cell r="AG204">
            <v>45.57</v>
          </cell>
        </row>
        <row r="205">
          <cell r="B205">
            <v>-3.99</v>
          </cell>
          <cell r="C205">
            <v>0.26392765217855002</v>
          </cell>
          <cell r="D205">
            <v>-3.3561021834404003E-4</v>
          </cell>
          <cell r="E205">
            <v>95.3</v>
          </cell>
          <cell r="F205">
            <v>91.2</v>
          </cell>
          <cell r="G205">
            <v>96.2</v>
          </cell>
          <cell r="H205">
            <v>86.1</v>
          </cell>
          <cell r="I205">
            <v>110.26</v>
          </cell>
          <cell r="J205">
            <v>114.5</v>
          </cell>
          <cell r="K205">
            <v>0.102164855</v>
          </cell>
          <cell r="L205">
            <v>1439.3</v>
          </cell>
          <cell r="M205">
            <v>811.38</v>
          </cell>
          <cell r="N205">
            <v>1666.43</v>
          </cell>
          <cell r="O205">
            <v>916.7</v>
          </cell>
          <cell r="P205">
            <v>922.75</v>
          </cell>
          <cell r="Q205">
            <v>152.44999999999999</v>
          </cell>
          <cell r="R205">
            <v>153.11000000000001</v>
          </cell>
          <cell r="S205">
            <v>373</v>
          </cell>
          <cell r="T205">
            <v>364</v>
          </cell>
          <cell r="U205">
            <v>354.42</v>
          </cell>
          <cell r="V205">
            <v>401.25</v>
          </cell>
          <cell r="W205">
            <v>161.16999999999999</v>
          </cell>
          <cell r="X205">
            <v>141.83000000000001</v>
          </cell>
          <cell r="Y205">
            <v>4.1399999999999997</v>
          </cell>
          <cell r="Z205">
            <v>1.86</v>
          </cell>
          <cell r="AA205">
            <v>7.5</v>
          </cell>
          <cell r="AB205">
            <v>0.34</v>
          </cell>
          <cell r="AC205">
            <v>0.41</v>
          </cell>
          <cell r="AD205">
            <v>1.054290476</v>
          </cell>
          <cell r="AE205">
            <v>52.62</v>
          </cell>
          <cell r="AF205">
            <v>54.07</v>
          </cell>
          <cell r="AG205">
            <v>52.01</v>
          </cell>
        </row>
        <row r="206">
          <cell r="B206">
            <v>2.0099999999999998</v>
          </cell>
          <cell r="C206">
            <v>0.26392765217855002</v>
          </cell>
          <cell r="D206">
            <v>-3.3561021834404003E-4</v>
          </cell>
          <cell r="E206">
            <v>97.8</v>
          </cell>
          <cell r="F206">
            <v>92.2</v>
          </cell>
          <cell r="G206">
            <v>98.6</v>
          </cell>
          <cell r="H206">
            <v>88.7</v>
          </cell>
          <cell r="I206">
            <v>112.19</v>
          </cell>
          <cell r="J206">
            <v>125.8</v>
          </cell>
          <cell r="K206">
            <v>6.6251195999999998E-2</v>
          </cell>
          <cell r="L206">
            <v>1427.78</v>
          </cell>
          <cell r="M206">
            <v>825</v>
          </cell>
          <cell r="N206">
            <v>1737.27</v>
          </cell>
          <cell r="O206">
            <v>876.85</v>
          </cell>
          <cell r="P206">
            <v>900.95</v>
          </cell>
          <cell r="Q206">
            <v>159.99</v>
          </cell>
          <cell r="R206">
            <v>156.19999999999999</v>
          </cell>
          <cell r="S206">
            <v>377</v>
          </cell>
          <cell r="T206">
            <v>369</v>
          </cell>
          <cell r="U206">
            <v>355.91</v>
          </cell>
          <cell r="V206">
            <v>401.65</v>
          </cell>
          <cell r="W206">
            <v>173.61</v>
          </cell>
          <cell r="X206">
            <v>153.22</v>
          </cell>
          <cell r="Y206">
            <v>4.07</v>
          </cell>
          <cell r="Z206">
            <v>1.94</v>
          </cell>
          <cell r="AA206">
            <v>7.52</v>
          </cell>
          <cell r="AB206">
            <v>0.35</v>
          </cell>
          <cell r="AC206">
            <v>0.45</v>
          </cell>
          <cell r="AD206">
            <v>1.0614409090000001</v>
          </cell>
          <cell r="AE206">
            <v>53.59</v>
          </cell>
          <cell r="AF206">
            <v>54.89</v>
          </cell>
          <cell r="AG206">
            <v>52.51</v>
          </cell>
        </row>
        <row r="207">
          <cell r="B207">
            <v>3.75</v>
          </cell>
          <cell r="C207">
            <v>0.26392765217855002</v>
          </cell>
          <cell r="D207">
            <v>-3.3561021834404003E-4</v>
          </cell>
          <cell r="E207">
            <v>98.1</v>
          </cell>
          <cell r="F207">
            <v>94</v>
          </cell>
          <cell r="G207">
            <v>99.2</v>
          </cell>
          <cell r="H207">
            <v>90</v>
          </cell>
          <cell r="I207">
            <v>107.97</v>
          </cell>
          <cell r="J207">
            <v>125.6</v>
          </cell>
          <cell r="K207">
            <v>0.110977072</v>
          </cell>
          <cell r="L207">
            <v>1359.9</v>
          </cell>
          <cell r="M207">
            <v>808.61</v>
          </cell>
          <cell r="N207">
            <v>1566.5</v>
          </cell>
          <cell r="O207">
            <v>839.6</v>
          </cell>
          <cell r="P207">
            <v>870.71</v>
          </cell>
          <cell r="Q207">
            <v>162.86000000000001</v>
          </cell>
          <cell r="R207">
            <v>157.08000000000001</v>
          </cell>
          <cell r="S207">
            <v>367</v>
          </cell>
          <cell r="T207">
            <v>361</v>
          </cell>
          <cell r="U207">
            <v>348.75</v>
          </cell>
          <cell r="V207">
            <v>401.61</v>
          </cell>
          <cell r="W207">
            <v>181</v>
          </cell>
          <cell r="X207">
            <v>155.06</v>
          </cell>
          <cell r="Y207">
            <v>4.2300000000000004</v>
          </cell>
          <cell r="Z207">
            <v>1.94</v>
          </cell>
          <cell r="AA207">
            <v>7.37</v>
          </cell>
          <cell r="AB207">
            <v>0.35</v>
          </cell>
          <cell r="AC207">
            <v>0.45</v>
          </cell>
          <cell r="AD207">
            <v>1.064265</v>
          </cell>
          <cell r="AE207">
            <v>54.35</v>
          </cell>
          <cell r="AF207">
            <v>55.49</v>
          </cell>
          <cell r="AG207">
            <v>53.4</v>
          </cell>
        </row>
        <row r="208">
          <cell r="B208">
            <v>2.21</v>
          </cell>
          <cell r="C208">
            <v>0.26392765217855002</v>
          </cell>
          <cell r="D208">
            <v>-3.3561021834404003E-4</v>
          </cell>
          <cell r="E208">
            <v>96.2</v>
          </cell>
          <cell r="F208">
            <v>95.4</v>
          </cell>
          <cell r="G208">
            <v>100.6</v>
          </cell>
          <cell r="H208">
            <v>87.9</v>
          </cell>
          <cell r="I208">
            <v>101.59</v>
          </cell>
          <cell r="J208">
            <v>111.9</v>
          </cell>
          <cell r="K208">
            <v>0.50682062900000002</v>
          </cell>
          <cell r="L208">
            <v>1398.98</v>
          </cell>
          <cell r="M208">
            <v>778.7</v>
          </cell>
          <cell r="N208">
            <v>1229.57</v>
          </cell>
          <cell r="O208">
            <v>814.94</v>
          </cell>
          <cell r="P208">
            <v>825</v>
          </cell>
          <cell r="Q208">
            <v>158.96</v>
          </cell>
          <cell r="R208">
            <v>151.13</v>
          </cell>
          <cell r="S208">
            <v>370</v>
          </cell>
          <cell r="T208">
            <v>364</v>
          </cell>
          <cell r="U208">
            <v>358.43</v>
          </cell>
          <cell r="V208">
            <v>390.76</v>
          </cell>
          <cell r="W208">
            <v>176.54</v>
          </cell>
          <cell r="X208">
            <v>154.32</v>
          </cell>
          <cell r="Y208">
            <v>4.3499999999999996</v>
          </cell>
          <cell r="Z208">
            <v>2.13</v>
          </cell>
          <cell r="AA208">
            <v>7.4</v>
          </cell>
          <cell r="AB208">
            <v>0.35</v>
          </cell>
          <cell r="AC208">
            <v>0.4</v>
          </cell>
          <cell r="AD208">
            <v>1.068469565</v>
          </cell>
          <cell r="AE208">
            <v>50.9</v>
          </cell>
          <cell r="AF208">
            <v>51.97</v>
          </cell>
          <cell r="AG208">
            <v>49.58</v>
          </cell>
        </row>
        <row r="209">
          <cell r="B209">
            <v>-3.02</v>
          </cell>
          <cell r="C209">
            <v>0.26392765217855002</v>
          </cell>
          <cell r="D209">
            <v>-3.3561021834404003E-4</v>
          </cell>
          <cell r="E209">
            <v>95</v>
          </cell>
          <cell r="F209">
            <v>97.3</v>
          </cell>
          <cell r="G209">
            <v>100</v>
          </cell>
          <cell r="H209">
            <v>86.9</v>
          </cell>
          <cell r="I209">
            <v>97.58</v>
          </cell>
          <cell r="J209">
            <v>101.7</v>
          </cell>
          <cell r="K209">
            <v>1.3146940920000001</v>
          </cell>
          <cell r="L209">
            <v>1421.4</v>
          </cell>
          <cell r="M209">
            <v>752.06</v>
          </cell>
          <cell r="N209">
            <v>1085.56</v>
          </cell>
          <cell r="O209">
            <v>794.04</v>
          </cell>
          <cell r="P209">
            <v>804.55</v>
          </cell>
          <cell r="Q209">
            <v>156.44</v>
          </cell>
          <cell r="R209">
            <v>149.80000000000001</v>
          </cell>
          <cell r="S209">
            <v>380</v>
          </cell>
          <cell r="T209">
            <v>369</v>
          </cell>
          <cell r="U209">
            <v>358.53</v>
          </cell>
          <cell r="V209">
            <v>386.85</v>
          </cell>
          <cell r="W209">
            <v>172.19</v>
          </cell>
          <cell r="X209">
            <v>166.08</v>
          </cell>
          <cell r="Y209">
            <v>4.41</v>
          </cell>
          <cell r="Z209">
            <v>2.16</v>
          </cell>
          <cell r="AA209">
            <v>8.44</v>
          </cell>
          <cell r="AB209">
            <v>0.35</v>
          </cell>
          <cell r="AC209">
            <v>0.36</v>
          </cell>
          <cell r="AD209">
            <v>1.0722666670000001</v>
          </cell>
          <cell r="AE209">
            <v>52.16</v>
          </cell>
          <cell r="AF209">
            <v>52.98</v>
          </cell>
          <cell r="AG209">
            <v>51.06</v>
          </cell>
        </row>
        <row r="210">
          <cell r="B210">
            <v>-5.76</v>
          </cell>
          <cell r="C210">
            <v>0.26392765217855002</v>
          </cell>
          <cell r="D210">
            <v>-3.3561021834404003E-4</v>
          </cell>
          <cell r="E210">
            <v>97.3</v>
          </cell>
          <cell r="F210">
            <v>99.3</v>
          </cell>
          <cell r="G210">
            <v>104.8</v>
          </cell>
          <cell r="H210">
            <v>88.3</v>
          </cell>
          <cell r="I210">
            <v>101.96</v>
          </cell>
          <cell r="J210">
            <v>99.4</v>
          </cell>
          <cell r="K210">
            <v>4.0263308609999999</v>
          </cell>
          <cell r="L210">
            <v>1453.05</v>
          </cell>
          <cell r="M210">
            <v>762.75</v>
          </cell>
          <cell r="N210">
            <v>1098.57</v>
          </cell>
          <cell r="O210">
            <v>825.06</v>
          </cell>
          <cell r="P210">
            <v>833.5</v>
          </cell>
          <cell r="Q210">
            <v>158.59</v>
          </cell>
          <cell r="R210">
            <v>159.94999999999999</v>
          </cell>
          <cell r="S210">
            <v>421</v>
          </cell>
          <cell r="T210">
            <v>399</v>
          </cell>
          <cell r="U210">
            <v>394.95</v>
          </cell>
          <cell r="V210">
            <v>385.93</v>
          </cell>
          <cell r="W210">
            <v>174.97</v>
          </cell>
          <cell r="X210">
            <v>180.41</v>
          </cell>
          <cell r="Y210">
            <v>4.5999999999999996</v>
          </cell>
          <cell r="Z210">
            <v>2.33</v>
          </cell>
          <cell r="AA210">
            <v>8.57</v>
          </cell>
          <cell r="AB210">
            <v>0.36</v>
          </cell>
          <cell r="AC210">
            <v>0.35</v>
          </cell>
          <cell r="AD210">
            <v>1.10575</v>
          </cell>
          <cell r="AE210">
            <v>49.89</v>
          </cell>
          <cell r="AF210">
            <v>50.87</v>
          </cell>
          <cell r="AG210">
            <v>48.5</v>
          </cell>
        </row>
        <row r="211">
          <cell r="B211">
            <v>-4.33</v>
          </cell>
          <cell r="C211">
            <v>0.26392765217855002</v>
          </cell>
          <cell r="D211">
            <v>-3.3561021834404003E-4</v>
          </cell>
          <cell r="E211">
            <v>97.8</v>
          </cell>
          <cell r="F211">
            <v>100.1</v>
          </cell>
          <cell r="G211">
            <v>109.7</v>
          </cell>
          <cell r="H211">
            <v>92.4</v>
          </cell>
          <cell r="I211">
            <v>97.47</v>
          </cell>
          <cell r="J211">
            <v>86</v>
          </cell>
          <cell r="K211">
            <v>7.6501052899999999</v>
          </cell>
          <cell r="L211">
            <v>1463.07</v>
          </cell>
          <cell r="M211">
            <v>735.14</v>
          </cell>
          <cell r="N211">
            <v>1030.83</v>
          </cell>
          <cell r="O211">
            <v>832.95</v>
          </cell>
          <cell r="P211">
            <v>916.05</v>
          </cell>
          <cell r="Q211">
            <v>157.93</v>
          </cell>
          <cell r="R211">
            <v>165.02</v>
          </cell>
          <cell r="S211">
            <v>458</v>
          </cell>
          <cell r="T211">
            <v>430</v>
          </cell>
          <cell r="U211">
            <v>440.86</v>
          </cell>
          <cell r="V211">
            <v>387.74</v>
          </cell>
          <cell r="W211">
            <v>183.36</v>
          </cell>
          <cell r="X211">
            <v>189.6</v>
          </cell>
          <cell r="Y211">
            <v>4.68</v>
          </cell>
          <cell r="Z211">
            <v>2.4300000000000002</v>
          </cell>
          <cell r="AA211">
            <v>9.19</v>
          </cell>
          <cell r="AB211">
            <v>0.37</v>
          </cell>
          <cell r="AC211">
            <v>0.31</v>
          </cell>
          <cell r="AD211">
            <v>1.122945455</v>
          </cell>
          <cell r="AE211">
            <v>46.17</v>
          </cell>
          <cell r="AF211">
            <v>46.89</v>
          </cell>
          <cell r="AG211">
            <v>45.17</v>
          </cell>
        </row>
        <row r="212">
          <cell r="B212">
            <v>-0.67</v>
          </cell>
          <cell r="C212">
            <v>0.26392765217855002</v>
          </cell>
          <cell r="D212">
            <v>-3.3561021834404003E-4</v>
          </cell>
          <cell r="E212">
            <v>100</v>
          </cell>
          <cell r="F212">
            <v>100.6</v>
          </cell>
          <cell r="G212">
            <v>113.9</v>
          </cell>
          <cell r="H212">
            <v>96.9</v>
          </cell>
          <cell r="I212">
            <v>96.66</v>
          </cell>
          <cell r="J212">
            <v>90.5</v>
          </cell>
          <cell r="K212">
            <v>6.5128745109999997</v>
          </cell>
          <cell r="L212">
            <v>1496.94</v>
          </cell>
          <cell r="M212">
            <v>720.48</v>
          </cell>
          <cell r="N212">
            <v>1033.57</v>
          </cell>
          <cell r="O212">
            <v>835.6</v>
          </cell>
          <cell r="P212">
            <v>927.95</v>
          </cell>
          <cell r="Q212">
            <v>157.51</v>
          </cell>
          <cell r="R212">
            <v>163.69</v>
          </cell>
          <cell r="S212">
            <v>417</v>
          </cell>
          <cell r="T212">
            <v>399</v>
          </cell>
          <cell r="U212">
            <v>397.43</v>
          </cell>
          <cell r="V212">
            <v>399.44</v>
          </cell>
          <cell r="W212">
            <v>201.77</v>
          </cell>
          <cell r="X212">
            <v>202.46</v>
          </cell>
          <cell r="Y212">
            <v>4.67</v>
          </cell>
          <cell r="Z212">
            <v>2.35</v>
          </cell>
          <cell r="AA212">
            <v>9.3699999999999992</v>
          </cell>
          <cell r="AB212">
            <v>0.38</v>
          </cell>
          <cell r="AC212">
            <v>0.32</v>
          </cell>
          <cell r="AD212">
            <v>1.1511142860000001</v>
          </cell>
          <cell r="AE212">
            <v>47.66</v>
          </cell>
          <cell r="AF212">
            <v>48.69</v>
          </cell>
          <cell r="AG212">
            <v>46.65</v>
          </cell>
        </row>
        <row r="213">
          <cell r="B213">
            <v>5.59</v>
          </cell>
          <cell r="C213">
            <v>0.26392765217855002</v>
          </cell>
          <cell r="D213">
            <v>-3.3561021834404003E-4</v>
          </cell>
          <cell r="E213">
            <v>99.2</v>
          </cell>
          <cell r="F213">
            <v>100</v>
          </cell>
          <cell r="G213">
            <v>116.9</v>
          </cell>
          <cell r="H213">
            <v>92.3</v>
          </cell>
          <cell r="I213">
            <v>99.16</v>
          </cell>
          <cell r="J213">
            <v>88.9</v>
          </cell>
          <cell r="K213">
            <v>7.6253021609999996</v>
          </cell>
          <cell r="L213">
            <v>1510.17</v>
          </cell>
          <cell r="M213">
            <v>717.95</v>
          </cell>
          <cell r="N213">
            <v>1174.3499999999999</v>
          </cell>
          <cell r="O213">
            <v>861.72</v>
          </cell>
          <cell r="P213">
            <v>917.39</v>
          </cell>
          <cell r="Q213">
            <v>148.5</v>
          </cell>
          <cell r="R213">
            <v>169.87</v>
          </cell>
          <cell r="S213">
            <v>393</v>
          </cell>
          <cell r="T213">
            <v>381</v>
          </cell>
          <cell r="U213">
            <v>376.14</v>
          </cell>
          <cell r="V213">
            <v>362</v>
          </cell>
          <cell r="W213">
            <v>172.68</v>
          </cell>
          <cell r="X213">
            <v>171.23</v>
          </cell>
          <cell r="Y213">
            <v>4.47</v>
          </cell>
          <cell r="Z213">
            <v>2.19</v>
          </cell>
          <cell r="AA213">
            <v>8.89</v>
          </cell>
          <cell r="AB213">
            <v>0.39</v>
          </cell>
          <cell r="AC213">
            <v>0.32</v>
          </cell>
          <cell r="AD213">
            <v>1.1806739129999999</v>
          </cell>
          <cell r="AE213">
            <v>49.94</v>
          </cell>
          <cell r="AF213">
            <v>51.37</v>
          </cell>
          <cell r="AG213">
            <v>48.03</v>
          </cell>
        </row>
        <row r="214">
          <cell r="B214">
            <v>8.51</v>
          </cell>
          <cell r="C214">
            <v>0.26392765217855002</v>
          </cell>
          <cell r="D214">
            <v>-3.3561021834404003E-4</v>
          </cell>
          <cell r="E214">
            <v>99.7</v>
          </cell>
          <cell r="F214">
            <v>98.6</v>
          </cell>
          <cell r="G214">
            <v>118.4</v>
          </cell>
          <cell r="H214">
            <v>92.1</v>
          </cell>
          <cell r="I214">
            <v>103.83</v>
          </cell>
          <cell r="J214">
            <v>89</v>
          </cell>
          <cell r="K214">
            <v>5.3243160769999998</v>
          </cell>
          <cell r="L214">
            <v>1504.65</v>
          </cell>
          <cell r="M214">
            <v>754.25</v>
          </cell>
          <cell r="N214">
            <v>1336.05</v>
          </cell>
          <cell r="O214">
            <v>889.44</v>
          </cell>
          <cell r="P214">
            <v>894.75</v>
          </cell>
          <cell r="Q214">
            <v>147.29</v>
          </cell>
          <cell r="R214">
            <v>169.76</v>
          </cell>
          <cell r="S214">
            <v>402</v>
          </cell>
          <cell r="T214">
            <v>388</v>
          </cell>
          <cell r="U214">
            <v>384.81</v>
          </cell>
          <cell r="V214">
            <v>376.32</v>
          </cell>
          <cell r="W214">
            <v>176.9</v>
          </cell>
          <cell r="X214">
            <v>178.57</v>
          </cell>
          <cell r="Y214">
            <v>4.3</v>
          </cell>
          <cell r="Z214">
            <v>2.11</v>
          </cell>
          <cell r="AA214">
            <v>8.5500000000000007</v>
          </cell>
          <cell r="AB214">
            <v>0.39</v>
          </cell>
          <cell r="AC214">
            <v>0.32</v>
          </cell>
          <cell r="AD214">
            <v>1.1914571430000001</v>
          </cell>
          <cell r="AE214">
            <v>52.95</v>
          </cell>
          <cell r="AF214">
            <v>55.16</v>
          </cell>
          <cell r="AG214">
            <v>49.83</v>
          </cell>
        </row>
        <row r="215">
          <cell r="B215">
            <v>7.65</v>
          </cell>
          <cell r="C215">
            <v>0.26392765217855002</v>
          </cell>
          <cell r="D215">
            <v>-3.3561021834404003E-4</v>
          </cell>
          <cell r="E215">
            <v>98.8</v>
          </cell>
          <cell r="F215">
            <v>98.2</v>
          </cell>
          <cell r="G215">
            <v>115.4</v>
          </cell>
          <cell r="H215">
            <v>91.8</v>
          </cell>
          <cell r="I215">
            <v>102.68</v>
          </cell>
          <cell r="J215">
            <v>88.7</v>
          </cell>
          <cell r="K215">
            <v>1.5864359589999999</v>
          </cell>
          <cell r="L215">
            <v>1481.11</v>
          </cell>
          <cell r="M215">
            <v>746.79</v>
          </cell>
          <cell r="N215">
            <v>1418.86</v>
          </cell>
          <cell r="O215">
            <v>880.6</v>
          </cell>
          <cell r="P215">
            <v>896.82</v>
          </cell>
          <cell r="Q215">
            <v>148.62</v>
          </cell>
          <cell r="R215">
            <v>170.97</v>
          </cell>
          <cell r="S215">
            <v>394</v>
          </cell>
          <cell r="T215">
            <v>379</v>
          </cell>
          <cell r="U215">
            <v>375.68</v>
          </cell>
          <cell r="V215">
            <v>395.88</v>
          </cell>
          <cell r="W215">
            <v>177.01</v>
          </cell>
          <cell r="X215">
            <v>175.63</v>
          </cell>
          <cell r="Y215">
            <v>4.25</v>
          </cell>
          <cell r="Z215">
            <v>1.98</v>
          </cell>
          <cell r="AA215">
            <v>8.24</v>
          </cell>
          <cell r="AB215">
            <v>0.38</v>
          </cell>
          <cell r="AC215">
            <v>0.32</v>
          </cell>
          <cell r="AD215">
            <v>1.1755863639999999</v>
          </cell>
          <cell r="AE215">
            <v>54.92</v>
          </cell>
          <cell r="AF215">
            <v>57.62</v>
          </cell>
          <cell r="AG215">
            <v>51.56</v>
          </cell>
        </row>
        <row r="216">
          <cell r="B216">
            <v>3.08</v>
          </cell>
          <cell r="C216">
            <v>0.26392765217855002</v>
          </cell>
          <cell r="D216">
            <v>-3.3561021834404003E-4</v>
          </cell>
          <cell r="E216">
            <v>98.8</v>
          </cell>
          <cell r="F216">
            <v>98</v>
          </cell>
          <cell r="G216">
            <v>111.4</v>
          </cell>
          <cell r="H216">
            <v>92.1</v>
          </cell>
          <cell r="I216">
            <v>103.85</v>
          </cell>
          <cell r="J216">
            <v>92.7</v>
          </cell>
          <cell r="K216">
            <v>0.32533193900000001</v>
          </cell>
          <cell r="L216">
            <v>1502.29</v>
          </cell>
          <cell r="M216">
            <v>728.86</v>
          </cell>
          <cell r="N216">
            <v>1444.77</v>
          </cell>
          <cell r="O216">
            <v>886.77</v>
          </cell>
          <cell r="P216">
            <v>961.59</v>
          </cell>
          <cell r="Q216">
            <v>148.69999999999999</v>
          </cell>
          <cell r="R216">
            <v>167.66</v>
          </cell>
          <cell r="S216">
            <v>402</v>
          </cell>
          <cell r="T216">
            <v>386</v>
          </cell>
          <cell r="U216">
            <v>378.82</v>
          </cell>
          <cell r="V216">
            <v>419.41</v>
          </cell>
          <cell r="W216">
            <v>175.66</v>
          </cell>
          <cell r="X216">
            <v>179.68</v>
          </cell>
          <cell r="Y216">
            <v>4.33</v>
          </cell>
          <cell r="Z216">
            <v>1.96</v>
          </cell>
          <cell r="AA216">
            <v>7.55</v>
          </cell>
          <cell r="AB216">
            <v>0.38</v>
          </cell>
          <cell r="AC216">
            <v>0.33</v>
          </cell>
          <cell r="AD216">
            <v>1.1738</v>
          </cell>
          <cell r="AE216">
            <v>59.93</v>
          </cell>
          <cell r="AF216">
            <v>62.57</v>
          </cell>
          <cell r="AG216">
            <v>56.65</v>
          </cell>
        </row>
        <row r="217">
          <cell r="B217">
            <v>2.04</v>
          </cell>
          <cell r="C217">
            <v>0.26392765217855002</v>
          </cell>
          <cell r="D217">
            <v>-3.3561021834404003E-4</v>
          </cell>
          <cell r="E217">
            <v>96.4</v>
          </cell>
          <cell r="F217">
            <v>96</v>
          </cell>
          <cell r="G217">
            <v>107.3</v>
          </cell>
          <cell r="H217">
            <v>92.4</v>
          </cell>
          <cell r="I217">
            <v>97.96</v>
          </cell>
          <cell r="J217">
            <v>89</v>
          </cell>
          <cell r="K217">
            <v>0.144493237</v>
          </cell>
          <cell r="L217">
            <v>1510.17</v>
          </cell>
          <cell r="M217">
            <v>679.17</v>
          </cell>
          <cell r="N217">
            <v>1305.6600000000001</v>
          </cell>
          <cell r="O217">
            <v>867.19</v>
          </cell>
          <cell r="P217">
            <v>915.24</v>
          </cell>
          <cell r="Q217">
            <v>148.97999999999999</v>
          </cell>
          <cell r="R217">
            <v>175.16</v>
          </cell>
          <cell r="S217">
            <v>406</v>
          </cell>
          <cell r="T217">
            <v>391</v>
          </cell>
          <cell r="U217">
            <v>388.5</v>
          </cell>
          <cell r="V217">
            <v>402</v>
          </cell>
          <cell r="W217">
            <v>172.49</v>
          </cell>
          <cell r="X217">
            <v>184.09</v>
          </cell>
          <cell r="Y217">
            <v>4.28</v>
          </cell>
          <cell r="Z217">
            <v>1.97</v>
          </cell>
          <cell r="AA217">
            <v>7.94</v>
          </cell>
          <cell r="AB217">
            <v>0.39</v>
          </cell>
          <cell r="AC217">
            <v>0.32</v>
          </cell>
          <cell r="AD217">
            <v>1.183621053</v>
          </cell>
          <cell r="AE217">
            <v>61.19</v>
          </cell>
          <cell r="AF217">
            <v>64.209999999999994</v>
          </cell>
          <cell r="AG217">
            <v>57.94</v>
          </cell>
        </row>
        <row r="218">
          <cell r="B218">
            <v>-1.06</v>
          </cell>
          <cell r="C218">
            <v>0.26392765217855002</v>
          </cell>
          <cell r="D218">
            <v>-3.3561021834404003E-4</v>
          </cell>
          <cell r="E218">
            <v>96.7</v>
          </cell>
          <cell r="F218">
            <v>95.3</v>
          </cell>
          <cell r="G218">
            <v>106</v>
          </cell>
          <cell r="H218">
            <v>95.2</v>
          </cell>
          <cell r="I218">
            <v>98.25</v>
          </cell>
          <cell r="J218">
            <v>87.2</v>
          </cell>
          <cell r="K218">
            <v>2.4206431E-2</v>
          </cell>
          <cell r="L218">
            <v>1433</v>
          </cell>
          <cell r="M218">
            <v>703.45</v>
          </cell>
          <cell r="N218">
            <v>1265</v>
          </cell>
          <cell r="O218">
            <v>870.5</v>
          </cell>
          <cell r="P218">
            <v>898.18</v>
          </cell>
          <cell r="Q218">
            <v>155.84</v>
          </cell>
          <cell r="R218">
            <v>178.46</v>
          </cell>
          <cell r="S218">
            <v>442</v>
          </cell>
          <cell r="T218">
            <v>422</v>
          </cell>
          <cell r="U218">
            <v>410.83</v>
          </cell>
          <cell r="V218">
            <v>393.16</v>
          </cell>
          <cell r="W218">
            <v>178.34</v>
          </cell>
          <cell r="X218">
            <v>192.17</v>
          </cell>
          <cell r="Y218">
            <v>4.3</v>
          </cell>
          <cell r="Z218">
            <v>2.0699999999999998</v>
          </cell>
          <cell r="AA218">
            <v>7.72</v>
          </cell>
          <cell r="AB218">
            <v>0.4</v>
          </cell>
          <cell r="AC218">
            <v>0.31</v>
          </cell>
          <cell r="AD218">
            <v>1.2199500000000001</v>
          </cell>
          <cell r="AE218">
            <v>66.23</v>
          </cell>
          <cell r="AF218">
            <v>68.989999999999995</v>
          </cell>
          <cell r="AG218">
            <v>63.67</v>
          </cell>
        </row>
        <row r="219">
          <cell r="B219">
            <v>1.49</v>
          </cell>
          <cell r="C219">
            <v>0.26392765217855002</v>
          </cell>
          <cell r="D219">
            <v>-3.3561021834404003E-4</v>
          </cell>
          <cell r="E219">
            <v>97.8</v>
          </cell>
          <cell r="F219">
            <v>96.6</v>
          </cell>
          <cell r="G219">
            <v>108.8</v>
          </cell>
          <cell r="H219">
            <v>98.4</v>
          </cell>
          <cell r="I219">
            <v>95.6</v>
          </cell>
          <cell r="J219">
            <v>83.9</v>
          </cell>
          <cell r="K219">
            <v>0.81368303399999997</v>
          </cell>
          <cell r="L219">
            <v>1433</v>
          </cell>
          <cell r="M219">
            <v>709.44</v>
          </cell>
          <cell r="N219">
            <v>1145.3800000000001</v>
          </cell>
          <cell r="O219">
            <v>843.56</v>
          </cell>
          <cell r="P219">
            <v>885.35</v>
          </cell>
          <cell r="Q219">
            <v>163.36000000000001</v>
          </cell>
          <cell r="R219">
            <v>187.39</v>
          </cell>
          <cell r="S219">
            <v>425</v>
          </cell>
          <cell r="T219">
            <v>411</v>
          </cell>
          <cell r="U219">
            <v>407.8</v>
          </cell>
          <cell r="V219">
            <v>378.57</v>
          </cell>
          <cell r="W219">
            <v>190.56</v>
          </cell>
          <cell r="X219">
            <v>192.17</v>
          </cell>
          <cell r="Y219">
            <v>4.3499999999999996</v>
          </cell>
          <cell r="Z219">
            <v>1.98</v>
          </cell>
          <cell r="AA219">
            <v>7.87</v>
          </cell>
          <cell r="AB219">
            <v>0.4</v>
          </cell>
          <cell r="AC219">
            <v>0.3</v>
          </cell>
          <cell r="AD219">
            <v>1.23478</v>
          </cell>
          <cell r="AE219">
            <v>63.46</v>
          </cell>
          <cell r="AF219">
            <v>65.42</v>
          </cell>
          <cell r="AG219">
            <v>62.17</v>
          </cell>
        </row>
        <row r="220">
          <cell r="B220">
            <v>-2.65</v>
          </cell>
          <cell r="C220">
            <v>0.26392765217855002</v>
          </cell>
          <cell r="D220">
            <v>-3.3561021834404003E-4</v>
          </cell>
          <cell r="E220">
            <v>98.8</v>
          </cell>
          <cell r="F220">
            <v>96.6</v>
          </cell>
          <cell r="G220">
            <v>111.3</v>
          </cell>
          <cell r="H220">
            <v>101.8</v>
          </cell>
          <cell r="I220">
            <v>95.36</v>
          </cell>
          <cell r="J220">
            <v>80.900000000000006</v>
          </cell>
          <cell r="K220">
            <v>1.3165451859999999</v>
          </cell>
          <cell r="L220">
            <v>1435.63</v>
          </cell>
          <cell r="M220">
            <v>706.19</v>
          </cell>
          <cell r="N220">
            <v>1016.19</v>
          </cell>
          <cell r="O220">
            <v>836.68</v>
          </cell>
          <cell r="P220">
            <v>898.19</v>
          </cell>
          <cell r="Q220">
            <v>172</v>
          </cell>
          <cell r="R220">
            <v>181.22</v>
          </cell>
          <cell r="S220">
            <v>430</v>
          </cell>
          <cell r="T220">
            <v>418</v>
          </cell>
          <cell r="U220">
            <v>403.5</v>
          </cell>
          <cell r="V220">
            <v>370.91</v>
          </cell>
          <cell r="W220">
            <v>198.86</v>
          </cell>
          <cell r="X220">
            <v>192.17</v>
          </cell>
          <cell r="Y220">
            <v>4.4400000000000004</v>
          </cell>
          <cell r="Z220">
            <v>2.2000000000000002</v>
          </cell>
          <cell r="AA220">
            <v>8.0500000000000007</v>
          </cell>
          <cell r="AB220">
            <v>0.4</v>
          </cell>
          <cell r="AC220">
            <v>0.28000000000000003</v>
          </cell>
          <cell r="AD220">
            <v>1.233619048</v>
          </cell>
          <cell r="AE220">
            <v>64.17</v>
          </cell>
          <cell r="AF220">
            <v>66.45</v>
          </cell>
          <cell r="AG220">
            <v>62.76</v>
          </cell>
        </row>
        <row r="221">
          <cell r="B221">
            <v>2.0299999999999998</v>
          </cell>
          <cell r="C221">
            <v>0.26392765217855002</v>
          </cell>
          <cell r="D221">
            <v>-3.3561021834404003E-4</v>
          </cell>
          <cell r="E221">
            <v>98.4</v>
          </cell>
          <cell r="F221">
            <v>95.4</v>
          </cell>
          <cell r="G221">
            <v>110</v>
          </cell>
          <cell r="H221">
            <v>104</v>
          </cell>
          <cell r="I221">
            <v>94.02</v>
          </cell>
          <cell r="J221">
            <v>76.8</v>
          </cell>
          <cell r="K221">
            <v>1.5842745979999999</v>
          </cell>
          <cell r="L221">
            <v>1444.03</v>
          </cell>
          <cell r="M221">
            <v>701.18</v>
          </cell>
          <cell r="N221">
            <v>1006.71</v>
          </cell>
          <cell r="O221">
            <v>831.85</v>
          </cell>
          <cell r="P221">
            <v>859.19</v>
          </cell>
          <cell r="Q221">
            <v>175.6</v>
          </cell>
          <cell r="R221">
            <v>178.57</v>
          </cell>
          <cell r="S221">
            <v>451</v>
          </cell>
          <cell r="T221">
            <v>436</v>
          </cell>
          <cell r="U221">
            <v>430.24</v>
          </cell>
          <cell r="V221">
            <v>390.48</v>
          </cell>
          <cell r="W221">
            <v>198.79</v>
          </cell>
          <cell r="X221">
            <v>213.85</v>
          </cell>
          <cell r="Y221">
            <v>4.38</v>
          </cell>
          <cell r="Z221">
            <v>2.36</v>
          </cell>
          <cell r="AA221">
            <v>8.3800000000000008</v>
          </cell>
          <cell r="AB221">
            <v>0.4</v>
          </cell>
          <cell r="AC221">
            <v>0.27</v>
          </cell>
          <cell r="AD221">
            <v>1.22763</v>
          </cell>
          <cell r="AE221">
            <v>68.790000000000006</v>
          </cell>
          <cell r="AF221">
            <v>71.63</v>
          </cell>
          <cell r="AG221">
            <v>66.319999999999993</v>
          </cell>
        </row>
        <row r="222">
          <cell r="B222">
            <v>4.93</v>
          </cell>
          <cell r="C222">
            <v>0.26392765217855002</v>
          </cell>
          <cell r="D222">
            <v>-3.3561021834404003E-4</v>
          </cell>
          <cell r="E222">
            <v>98.5</v>
          </cell>
          <cell r="F222">
            <v>94.9</v>
          </cell>
          <cell r="G222">
            <v>111.4</v>
          </cell>
          <cell r="H222">
            <v>105.5</v>
          </cell>
          <cell r="I222">
            <v>92.15</v>
          </cell>
          <cell r="J222">
            <v>76.400000000000006</v>
          </cell>
          <cell r="K222">
            <v>4.161926105</v>
          </cell>
          <cell r="L222">
            <v>1444.03</v>
          </cell>
          <cell r="M222">
            <v>687.15</v>
          </cell>
          <cell r="N222">
            <v>935.25</v>
          </cell>
          <cell r="O222">
            <v>793.25</v>
          </cell>
          <cell r="P222">
            <v>875.95</v>
          </cell>
          <cell r="Q222">
            <v>179.09</v>
          </cell>
          <cell r="R222">
            <v>178.57</v>
          </cell>
          <cell r="S222">
            <v>451</v>
          </cell>
          <cell r="T222">
            <v>436</v>
          </cell>
          <cell r="U222">
            <v>431.76</v>
          </cell>
          <cell r="V222">
            <v>404.5</v>
          </cell>
          <cell r="W222">
            <v>209.95</v>
          </cell>
          <cell r="X222">
            <v>213.85</v>
          </cell>
          <cell r="Y222">
            <v>4.32</v>
          </cell>
          <cell r="Z222">
            <v>2.65</v>
          </cell>
          <cell r="AA222">
            <v>8.19</v>
          </cell>
          <cell r="AB222">
            <v>0.39</v>
          </cell>
          <cell r="AC222">
            <v>0.27</v>
          </cell>
          <cell r="AD222">
            <v>1.181222727</v>
          </cell>
          <cell r="AE222">
            <v>73.430000000000007</v>
          </cell>
          <cell r="AF222">
            <v>76.650000000000006</v>
          </cell>
          <cell r="AG222">
            <v>69.98</v>
          </cell>
        </row>
        <row r="223">
          <cell r="B223">
            <v>7.06</v>
          </cell>
          <cell r="C223">
            <v>0.26392765217855002</v>
          </cell>
          <cell r="D223">
            <v>-3.3561021834404003E-4</v>
          </cell>
          <cell r="E223">
            <v>96.8</v>
          </cell>
          <cell r="F223">
            <v>94.7</v>
          </cell>
          <cell r="G223">
            <v>112.3</v>
          </cell>
          <cell r="H223">
            <v>100.8</v>
          </cell>
          <cell r="I223">
            <v>89.33</v>
          </cell>
          <cell r="J223">
            <v>77.400000000000006</v>
          </cell>
          <cell r="K223">
            <v>5.0641354759999997</v>
          </cell>
          <cell r="L223">
            <v>1461.87</v>
          </cell>
          <cell r="M223">
            <v>656.5</v>
          </cell>
          <cell r="N223">
            <v>865.71</v>
          </cell>
          <cell r="O223">
            <v>788.57</v>
          </cell>
          <cell r="P223">
            <v>881</v>
          </cell>
          <cell r="Q223">
            <v>165.07</v>
          </cell>
          <cell r="R223">
            <v>161.93</v>
          </cell>
          <cell r="S223">
            <v>427</v>
          </cell>
          <cell r="T223">
            <v>415</v>
          </cell>
          <cell r="U223">
            <v>408.6</v>
          </cell>
          <cell r="V223">
            <v>420.87</v>
          </cell>
          <cell r="W223">
            <v>206</v>
          </cell>
          <cell r="X223">
            <v>219.36</v>
          </cell>
          <cell r="Y223">
            <v>4.24</v>
          </cell>
          <cell r="Z223">
            <v>2.72</v>
          </cell>
          <cell r="AA223">
            <v>7.83</v>
          </cell>
          <cell r="AB223">
            <v>0.38</v>
          </cell>
          <cell r="AC223">
            <v>0.28000000000000003</v>
          </cell>
          <cell r="AD223">
            <v>1.167828571</v>
          </cell>
          <cell r="AE223">
            <v>71.98</v>
          </cell>
          <cell r="AF223">
            <v>75.19</v>
          </cell>
          <cell r="AG223">
            <v>67.52</v>
          </cell>
        </row>
        <row r="224">
          <cell r="B224">
            <v>5.6</v>
          </cell>
          <cell r="C224">
            <v>0.26392765217855002</v>
          </cell>
          <cell r="D224">
            <v>-3.3561021834404003E-4</v>
          </cell>
          <cell r="E224">
            <v>95</v>
          </cell>
          <cell r="F224">
            <v>94.3</v>
          </cell>
          <cell r="G224">
            <v>110.1</v>
          </cell>
          <cell r="H224">
            <v>98.7</v>
          </cell>
          <cell r="I224">
            <v>86.9</v>
          </cell>
          <cell r="J224">
            <v>72.5</v>
          </cell>
          <cell r="K224">
            <v>6.3269906479999998</v>
          </cell>
          <cell r="L224">
            <v>1477.1</v>
          </cell>
          <cell r="M224">
            <v>616.14</v>
          </cell>
          <cell r="N224">
            <v>877.16</v>
          </cell>
          <cell r="O224">
            <v>780.45</v>
          </cell>
          <cell r="P224">
            <v>860.23</v>
          </cell>
          <cell r="Q224">
            <v>156.46</v>
          </cell>
          <cell r="R224">
            <v>147.49</v>
          </cell>
          <cell r="S224">
            <v>398</v>
          </cell>
          <cell r="T224">
            <v>390</v>
          </cell>
          <cell r="U224">
            <v>382.73</v>
          </cell>
          <cell r="V224">
            <v>442.62</v>
          </cell>
          <cell r="W224">
            <v>206.93</v>
          </cell>
          <cell r="X224">
            <v>218.26</v>
          </cell>
          <cell r="Y224">
            <v>4.1900000000000004</v>
          </cell>
          <cell r="Z224">
            <v>2.5299999999999998</v>
          </cell>
          <cell r="AA224">
            <v>7.83</v>
          </cell>
          <cell r="AB224">
            <v>0.38</v>
          </cell>
          <cell r="AC224">
            <v>0.26</v>
          </cell>
          <cell r="AD224">
            <v>1.1685727269999999</v>
          </cell>
          <cell r="AE224">
            <v>72.67</v>
          </cell>
          <cell r="AF224">
            <v>74.44</v>
          </cell>
          <cell r="AG224">
            <v>70.84</v>
          </cell>
        </row>
        <row r="225">
          <cell r="B225">
            <v>-0.02</v>
          </cell>
          <cell r="C225">
            <v>0.26392765217855002</v>
          </cell>
          <cell r="D225">
            <v>-3.3561021834404003E-4</v>
          </cell>
          <cell r="E225">
            <v>95.8</v>
          </cell>
          <cell r="F225">
            <v>95.4</v>
          </cell>
          <cell r="G225">
            <v>108.5</v>
          </cell>
          <cell r="H225">
            <v>103.5</v>
          </cell>
          <cell r="I225">
            <v>84.43</v>
          </cell>
          <cell r="J225">
            <v>68.599999999999994</v>
          </cell>
          <cell r="K225">
            <v>9.2172300020000009</v>
          </cell>
          <cell r="L225">
            <v>1477.1</v>
          </cell>
          <cell r="M225">
            <v>614.75</v>
          </cell>
          <cell r="N225">
            <v>900.22</v>
          </cell>
          <cell r="O225">
            <v>761.82</v>
          </cell>
          <cell r="P225">
            <v>832.86</v>
          </cell>
          <cell r="Q225">
            <v>162.37</v>
          </cell>
          <cell r="R225">
            <v>165.57</v>
          </cell>
          <cell r="S225">
            <v>405</v>
          </cell>
          <cell r="T225">
            <v>393</v>
          </cell>
          <cell r="U225">
            <v>393.5</v>
          </cell>
          <cell r="V225">
            <v>442.05</v>
          </cell>
          <cell r="W225">
            <v>217.44</v>
          </cell>
          <cell r="X225">
            <v>236.63</v>
          </cell>
          <cell r="Y225">
            <v>4.1100000000000003</v>
          </cell>
          <cell r="Z225">
            <v>2.2200000000000002</v>
          </cell>
          <cell r="AA225">
            <v>7.83</v>
          </cell>
          <cell r="AB225">
            <v>0.38</v>
          </cell>
          <cell r="AC225">
            <v>0.24</v>
          </cell>
          <cell r="AD225">
            <v>1.154895652</v>
          </cell>
          <cell r="AE225">
            <v>71.08</v>
          </cell>
          <cell r="AF225">
            <v>73.13</v>
          </cell>
          <cell r="AG225">
            <v>67.989999999999995</v>
          </cell>
        </row>
        <row r="226">
          <cell r="B226">
            <v>-1.43</v>
          </cell>
          <cell r="C226">
            <v>0.26392765217855002</v>
          </cell>
          <cell r="D226">
            <v>-3.3561021834404003E-4</v>
          </cell>
          <cell r="E226">
            <v>94</v>
          </cell>
          <cell r="F226">
            <v>93.4</v>
          </cell>
          <cell r="G226">
            <v>108.3</v>
          </cell>
          <cell r="H226">
            <v>100.3</v>
          </cell>
          <cell r="I226">
            <v>82.33</v>
          </cell>
          <cell r="J226">
            <v>70.400000000000006</v>
          </cell>
          <cell r="K226">
            <v>6.6872375760000002</v>
          </cell>
          <cell r="L226">
            <v>1442.29</v>
          </cell>
          <cell r="M226">
            <v>605.15</v>
          </cell>
          <cell r="N226">
            <v>865.63</v>
          </cell>
          <cell r="O226">
            <v>754.05</v>
          </cell>
          <cell r="P226">
            <v>830.35</v>
          </cell>
          <cell r="Q226">
            <v>154.80000000000001</v>
          </cell>
          <cell r="R226">
            <v>163.58000000000001</v>
          </cell>
          <cell r="S226">
            <v>405</v>
          </cell>
          <cell r="T226">
            <v>393</v>
          </cell>
          <cell r="U226">
            <v>395.35</v>
          </cell>
          <cell r="V226">
            <v>436.96</v>
          </cell>
          <cell r="W226">
            <v>202.05</v>
          </cell>
          <cell r="X226">
            <v>212.38</v>
          </cell>
          <cell r="Y226">
            <v>4.01</v>
          </cell>
          <cell r="Z226">
            <v>2.0299999999999998</v>
          </cell>
          <cell r="AA226">
            <v>7.83</v>
          </cell>
          <cell r="AB226">
            <v>0.38</v>
          </cell>
          <cell r="AC226">
            <v>0.25</v>
          </cell>
          <cell r="AD226">
            <v>1.16587</v>
          </cell>
          <cell r="AE226">
            <v>75.36</v>
          </cell>
          <cell r="AF226">
            <v>78.86</v>
          </cell>
          <cell r="AG226">
            <v>70.209999999999994</v>
          </cell>
        </row>
        <row r="227">
          <cell r="B227">
            <v>1.05</v>
          </cell>
          <cell r="C227">
            <v>0.26392765217855002</v>
          </cell>
          <cell r="D227">
            <v>-3.3561021834404003E-4</v>
          </cell>
          <cell r="E227">
            <v>93.2</v>
          </cell>
          <cell r="F227">
            <v>91.9</v>
          </cell>
          <cell r="G227">
            <v>102.8</v>
          </cell>
          <cell r="H227">
            <v>100.9</v>
          </cell>
          <cell r="I227">
            <v>81.33</v>
          </cell>
          <cell r="J227">
            <v>76.5</v>
          </cell>
          <cell r="K227">
            <v>3.504674144</v>
          </cell>
          <cell r="L227">
            <v>1431.7</v>
          </cell>
          <cell r="M227">
            <v>589.79999999999995</v>
          </cell>
          <cell r="N227">
            <v>794.49</v>
          </cell>
          <cell r="O227">
            <v>751.58</v>
          </cell>
          <cell r="P227">
            <v>865.73</v>
          </cell>
          <cell r="Q227">
            <v>160.26</v>
          </cell>
          <cell r="R227">
            <v>158.94999999999999</v>
          </cell>
          <cell r="S227">
            <v>409</v>
          </cell>
          <cell r="T227">
            <v>397</v>
          </cell>
          <cell r="U227">
            <v>390.39</v>
          </cell>
          <cell r="V227">
            <v>422</v>
          </cell>
          <cell r="W227">
            <v>209.1</v>
          </cell>
          <cell r="X227">
            <v>213.48</v>
          </cell>
          <cell r="Y227">
            <v>3.86</v>
          </cell>
          <cell r="Z227">
            <v>2.0299999999999998</v>
          </cell>
          <cell r="AA227">
            <v>7.83</v>
          </cell>
          <cell r="AB227">
            <v>0.38</v>
          </cell>
          <cell r="AC227">
            <v>0.28999999999999998</v>
          </cell>
          <cell r="AD227">
            <v>1.1484043479999999</v>
          </cell>
          <cell r="AE227">
            <v>76.73</v>
          </cell>
          <cell r="AF227">
            <v>80.47</v>
          </cell>
          <cell r="AG227">
            <v>70.75</v>
          </cell>
        </row>
        <row r="228">
          <cell r="B228">
            <v>1.1100000000000001</v>
          </cell>
          <cell r="C228">
            <v>0.26392765217855002</v>
          </cell>
          <cell r="D228">
            <v>-3.3561021834404003E-4</v>
          </cell>
          <cell r="E228">
            <v>91.9</v>
          </cell>
          <cell r="F228">
            <v>92.1</v>
          </cell>
          <cell r="G228">
            <v>100</v>
          </cell>
          <cell r="H228">
            <v>99.6</v>
          </cell>
          <cell r="I228">
            <v>76.59</v>
          </cell>
          <cell r="J228">
            <v>79.900000000000006</v>
          </cell>
          <cell r="K228">
            <v>0.32880707199999998</v>
          </cell>
          <cell r="L228">
            <v>1438.26</v>
          </cell>
          <cell r="M228">
            <v>539.1</v>
          </cell>
          <cell r="N228">
            <v>707.62</v>
          </cell>
          <cell r="O228">
            <v>729.22</v>
          </cell>
          <cell r="P228">
            <v>873</v>
          </cell>
          <cell r="Q228">
            <v>160.69</v>
          </cell>
          <cell r="R228">
            <v>157.52000000000001</v>
          </cell>
          <cell r="S228">
            <v>401</v>
          </cell>
          <cell r="T228">
            <v>391</v>
          </cell>
          <cell r="U228">
            <v>378.81</v>
          </cell>
          <cell r="V228">
            <v>382.39</v>
          </cell>
          <cell r="W228">
            <v>210.85</v>
          </cell>
          <cell r="X228">
            <v>203.56</v>
          </cell>
          <cell r="Y228">
            <v>3.95</v>
          </cell>
          <cell r="Z228">
            <v>2.0299999999999998</v>
          </cell>
          <cell r="AA228">
            <v>7.46</v>
          </cell>
          <cell r="AB228">
            <v>0.37</v>
          </cell>
          <cell r="AC228">
            <v>0.28000000000000003</v>
          </cell>
          <cell r="AD228">
            <v>1.136686364</v>
          </cell>
          <cell r="AE228">
            <v>62.32</v>
          </cell>
          <cell r="AF228">
            <v>65.17</v>
          </cell>
          <cell r="AG228">
            <v>56.67</v>
          </cell>
        </row>
        <row r="229">
          <cell r="B229">
            <v>0.76</v>
          </cell>
          <cell r="C229">
            <v>0.26392765217855002</v>
          </cell>
          <cell r="D229">
            <v>-3.3561021834404003E-4</v>
          </cell>
          <cell r="E229">
            <v>92</v>
          </cell>
          <cell r="F229">
            <v>92.3</v>
          </cell>
          <cell r="G229">
            <v>97.8</v>
          </cell>
          <cell r="H229">
            <v>101.1</v>
          </cell>
          <cell r="I229">
            <v>76.84</v>
          </cell>
          <cell r="J229">
            <v>78.3</v>
          </cell>
          <cell r="K229">
            <v>7.0655497999999997E-2</v>
          </cell>
          <cell r="L229">
            <v>1434.58</v>
          </cell>
          <cell r="M229">
            <v>535.02</v>
          </cell>
          <cell r="N229">
            <v>738.36</v>
          </cell>
          <cell r="O229">
            <v>727.88</v>
          </cell>
          <cell r="P229">
            <v>873</v>
          </cell>
          <cell r="Q229">
            <v>167.44</v>
          </cell>
          <cell r="R229">
            <v>163.80000000000001</v>
          </cell>
          <cell r="S229">
            <v>404</v>
          </cell>
          <cell r="T229">
            <v>395</v>
          </cell>
          <cell r="U229">
            <v>379.33</v>
          </cell>
          <cell r="V229">
            <v>374.42</v>
          </cell>
          <cell r="W229">
            <v>217.81</v>
          </cell>
          <cell r="X229">
            <v>211.28</v>
          </cell>
          <cell r="Y229">
            <v>4.1900000000000004</v>
          </cell>
          <cell r="Z229">
            <v>2.09</v>
          </cell>
          <cell r="AA229">
            <v>7.44</v>
          </cell>
          <cell r="AB229">
            <v>0.37</v>
          </cell>
          <cell r="AC229">
            <v>0.28000000000000003</v>
          </cell>
          <cell r="AD229">
            <v>1.1384210530000001</v>
          </cell>
          <cell r="AE229">
            <v>53.96</v>
          </cell>
          <cell r="AF229">
            <v>56.46</v>
          </cell>
          <cell r="AG229">
            <v>48.95</v>
          </cell>
        </row>
        <row r="230">
          <cell r="B230">
            <v>3.01</v>
          </cell>
          <cell r="C230">
            <v>0.26392765217855002</v>
          </cell>
          <cell r="D230">
            <v>-3.3561021834404003E-4</v>
          </cell>
          <cell r="E230">
            <v>93.1</v>
          </cell>
          <cell r="F230">
            <v>91.6</v>
          </cell>
          <cell r="G230">
            <v>100.9</v>
          </cell>
          <cell r="H230">
            <v>101.8</v>
          </cell>
          <cell r="I230">
            <v>80.260000000000005</v>
          </cell>
          <cell r="J230">
            <v>79.3</v>
          </cell>
          <cell r="K230">
            <v>0.19665584699999999</v>
          </cell>
          <cell r="L230">
            <v>1379.77</v>
          </cell>
          <cell r="M230">
            <v>584.58000000000004</v>
          </cell>
          <cell r="N230">
            <v>765</v>
          </cell>
          <cell r="O230">
            <v>747.79</v>
          </cell>
          <cell r="P230">
            <v>873</v>
          </cell>
          <cell r="Q230">
            <v>166.74</v>
          </cell>
          <cell r="R230">
            <v>162.91999999999999</v>
          </cell>
          <cell r="S230">
            <v>410</v>
          </cell>
          <cell r="T230">
            <v>402</v>
          </cell>
          <cell r="U230">
            <v>387.35</v>
          </cell>
          <cell r="V230">
            <v>353.5</v>
          </cell>
          <cell r="W230">
            <v>220.16</v>
          </cell>
          <cell r="X230">
            <v>209.81</v>
          </cell>
          <cell r="Y230">
            <v>4.24</v>
          </cell>
          <cell r="Z230">
            <v>2.15</v>
          </cell>
          <cell r="AA230">
            <v>7.99</v>
          </cell>
          <cell r="AB230">
            <v>0.37</v>
          </cell>
          <cell r="AC230">
            <v>0.28000000000000003</v>
          </cell>
          <cell r="AD230">
            <v>1.1416409089999999</v>
          </cell>
          <cell r="AE230">
            <v>56.58</v>
          </cell>
          <cell r="AF230">
            <v>59.27</v>
          </cell>
          <cell r="AG230">
            <v>51.52</v>
          </cell>
        </row>
        <row r="231">
          <cell r="B231">
            <v>-3.46</v>
          </cell>
          <cell r="C231">
            <v>0.26392765217855002</v>
          </cell>
          <cell r="D231">
            <v>-3.3561021834404003E-4</v>
          </cell>
          <cell r="E231">
            <v>93.8</v>
          </cell>
          <cell r="F231">
            <v>92.5</v>
          </cell>
          <cell r="G231">
            <v>103.8</v>
          </cell>
          <cell r="H231">
            <v>100.7</v>
          </cell>
          <cell r="I231">
            <v>81.78</v>
          </cell>
          <cell r="J231">
            <v>80.3</v>
          </cell>
          <cell r="K231">
            <v>0.33951779399999998</v>
          </cell>
          <cell r="L231">
            <v>1370.06</v>
          </cell>
          <cell r="M231">
            <v>602.97</v>
          </cell>
          <cell r="N231">
            <v>694.67</v>
          </cell>
          <cell r="O231">
            <v>772.82</v>
          </cell>
          <cell r="P231">
            <v>873</v>
          </cell>
          <cell r="Q231">
            <v>169.52</v>
          </cell>
          <cell r="R231">
            <v>170.42</v>
          </cell>
          <cell r="S231">
            <v>408</v>
          </cell>
          <cell r="T231">
            <v>401</v>
          </cell>
          <cell r="U231">
            <v>386.25</v>
          </cell>
          <cell r="V231">
            <v>360.74</v>
          </cell>
          <cell r="W231">
            <v>217.25</v>
          </cell>
          <cell r="X231">
            <v>218.99</v>
          </cell>
          <cell r="Y231">
            <v>4.28</v>
          </cell>
          <cell r="Z231">
            <v>2.09</v>
          </cell>
          <cell r="AA231">
            <v>8.02</v>
          </cell>
          <cell r="AB231">
            <v>0.37</v>
          </cell>
          <cell r="AC231">
            <v>0.28999999999999998</v>
          </cell>
          <cell r="AD231">
            <v>1.1351150000000001</v>
          </cell>
          <cell r="AE231">
            <v>61.13</v>
          </cell>
          <cell r="AF231">
            <v>64.13</v>
          </cell>
          <cell r="AG231">
            <v>54.95</v>
          </cell>
        </row>
        <row r="232">
          <cell r="B232">
            <v>4.24</v>
          </cell>
          <cell r="C232">
            <v>0.26392765217855002</v>
          </cell>
          <cell r="D232">
            <v>-3.3561021834404003E-4</v>
          </cell>
          <cell r="E232">
            <v>93</v>
          </cell>
          <cell r="F232">
            <v>94</v>
          </cell>
          <cell r="G232">
            <v>105.6</v>
          </cell>
          <cell r="H232">
            <v>97.5</v>
          </cell>
          <cell r="I232">
            <v>78.41</v>
          </cell>
          <cell r="J232">
            <v>78.7</v>
          </cell>
          <cell r="K232">
            <v>1.271423494</v>
          </cell>
          <cell r="L232">
            <v>1370.38</v>
          </cell>
          <cell r="M232">
            <v>573.02</v>
          </cell>
          <cell r="N232">
            <v>654.72</v>
          </cell>
          <cell r="O232">
            <v>750.33</v>
          </cell>
          <cell r="P232">
            <v>873</v>
          </cell>
          <cell r="Q232">
            <v>166.22</v>
          </cell>
          <cell r="R232">
            <v>169.31</v>
          </cell>
          <cell r="S232">
            <v>406</v>
          </cell>
          <cell r="T232">
            <v>399</v>
          </cell>
          <cell r="U232">
            <v>382.43</v>
          </cell>
          <cell r="V232">
            <v>354.02</v>
          </cell>
          <cell r="W232">
            <v>200.39</v>
          </cell>
          <cell r="X232">
            <v>205.76</v>
          </cell>
          <cell r="Y232">
            <v>4.4800000000000004</v>
          </cell>
          <cell r="Z232">
            <v>2.0699999999999998</v>
          </cell>
          <cell r="AA232">
            <v>8.01</v>
          </cell>
          <cell r="AB232">
            <v>0.37</v>
          </cell>
          <cell r="AC232">
            <v>0.28000000000000003</v>
          </cell>
          <cell r="AD232">
            <v>1.1302476189999999</v>
          </cell>
          <cell r="AE232">
            <v>63.79</v>
          </cell>
          <cell r="AF232">
            <v>66.41</v>
          </cell>
          <cell r="AG232">
            <v>58.15</v>
          </cell>
        </row>
        <row r="233">
          <cell r="B233">
            <v>-3.38</v>
          </cell>
          <cell r="C233">
            <v>0.26392765217855002</v>
          </cell>
          <cell r="D233">
            <v>-3.3561021834404003E-4</v>
          </cell>
          <cell r="E233">
            <v>93.5</v>
          </cell>
          <cell r="F233">
            <v>97.3</v>
          </cell>
          <cell r="G233">
            <v>106.1</v>
          </cell>
          <cell r="H233">
            <v>94.6</v>
          </cell>
          <cell r="I233">
            <v>79.11</v>
          </cell>
          <cell r="J233">
            <v>79.3</v>
          </cell>
          <cell r="K233">
            <v>2.3852372979999998</v>
          </cell>
          <cell r="L233">
            <v>1377.61</v>
          </cell>
          <cell r="M233">
            <v>588.45000000000005</v>
          </cell>
          <cell r="N233">
            <v>636.23</v>
          </cell>
          <cell r="O233">
            <v>733.77</v>
          </cell>
          <cell r="P233">
            <v>835.17</v>
          </cell>
          <cell r="Q233">
            <v>161.49</v>
          </cell>
          <cell r="R233">
            <v>165.46</v>
          </cell>
          <cell r="S233">
            <v>413</v>
          </cell>
          <cell r="T233">
            <v>404</v>
          </cell>
          <cell r="U233">
            <v>391.3</v>
          </cell>
          <cell r="V233">
            <v>351</v>
          </cell>
          <cell r="W233">
            <v>197.33</v>
          </cell>
          <cell r="X233">
            <v>199.52</v>
          </cell>
          <cell r="Y233">
            <v>4.7</v>
          </cell>
          <cell r="Z233">
            <v>2.09</v>
          </cell>
          <cell r="AA233">
            <v>8.0500000000000007</v>
          </cell>
          <cell r="AB233">
            <v>0.37</v>
          </cell>
          <cell r="AC233">
            <v>0.28000000000000003</v>
          </cell>
          <cell r="AD233">
            <v>1.1238250000000001</v>
          </cell>
          <cell r="AE233">
            <v>68.58</v>
          </cell>
          <cell r="AF233">
            <v>71.2</v>
          </cell>
          <cell r="AG233">
            <v>63.87</v>
          </cell>
        </row>
        <row r="234">
          <cell r="B234">
            <v>0.08</v>
          </cell>
          <cell r="C234">
            <v>0.26392765217855002</v>
          </cell>
          <cell r="D234">
            <v>-3.3561021834404003E-4</v>
          </cell>
          <cell r="E234">
            <v>94.2</v>
          </cell>
          <cell r="F234">
            <v>100.2</v>
          </cell>
          <cell r="G234">
            <v>106.6</v>
          </cell>
          <cell r="H234">
            <v>94.4</v>
          </cell>
          <cell r="I234">
            <v>78.5</v>
          </cell>
          <cell r="J234">
            <v>76.7</v>
          </cell>
          <cell r="K234">
            <v>4.6467966609999998</v>
          </cell>
          <cell r="L234">
            <v>1392.89</v>
          </cell>
          <cell r="M234">
            <v>564.4</v>
          </cell>
          <cell r="N234">
            <v>573.36</v>
          </cell>
          <cell r="O234">
            <v>742.53</v>
          </cell>
          <cell r="P234">
            <v>797.67</v>
          </cell>
          <cell r="Q234">
            <v>171.08</v>
          </cell>
          <cell r="R234">
            <v>165.46</v>
          </cell>
          <cell r="S234">
            <v>409</v>
          </cell>
          <cell r="T234">
            <v>401</v>
          </cell>
          <cell r="U234">
            <v>386.76</v>
          </cell>
          <cell r="V234">
            <v>349</v>
          </cell>
          <cell r="W234">
            <v>200.32</v>
          </cell>
          <cell r="X234">
            <v>199.52</v>
          </cell>
          <cell r="Y234">
            <v>4.5999999999999996</v>
          </cell>
          <cell r="Z234">
            <v>2.09</v>
          </cell>
          <cell r="AA234">
            <v>8.0500000000000007</v>
          </cell>
          <cell r="AB234">
            <v>0.37</v>
          </cell>
          <cell r="AC234">
            <v>0.27</v>
          </cell>
          <cell r="AD234">
            <v>1.1184590910000001</v>
          </cell>
          <cell r="AE234">
            <v>66.83</v>
          </cell>
          <cell r="AF234">
            <v>70.53</v>
          </cell>
          <cell r="AG234">
            <v>60.84</v>
          </cell>
        </row>
        <row r="235">
          <cell r="B235">
            <v>-5.91</v>
          </cell>
          <cell r="C235">
            <v>0.26392765217855002</v>
          </cell>
          <cell r="D235">
            <v>-3.3561021834404003E-4</v>
          </cell>
          <cell r="E235">
            <v>95.4</v>
          </cell>
          <cell r="F235">
            <v>101.2</v>
          </cell>
          <cell r="G235">
            <v>102.9</v>
          </cell>
          <cell r="H235">
            <v>99.2</v>
          </cell>
          <cell r="I235">
            <v>77.459999999999994</v>
          </cell>
          <cell r="J235">
            <v>79.900000000000006</v>
          </cell>
          <cell r="K235">
            <v>4.472382369</v>
          </cell>
          <cell r="L235">
            <v>1391.97</v>
          </cell>
          <cell r="M235">
            <v>552.19000000000005</v>
          </cell>
          <cell r="N235">
            <v>542.24</v>
          </cell>
          <cell r="O235">
            <v>742.89</v>
          </cell>
          <cell r="P235">
            <v>795</v>
          </cell>
          <cell r="Q235">
            <v>195.08</v>
          </cell>
          <cell r="R235">
            <v>157.74</v>
          </cell>
          <cell r="S235">
            <v>420</v>
          </cell>
          <cell r="T235">
            <v>411</v>
          </cell>
          <cell r="U235">
            <v>394.2</v>
          </cell>
          <cell r="V235">
            <v>345.78</v>
          </cell>
          <cell r="W235">
            <v>222.41</v>
          </cell>
          <cell r="X235">
            <v>206.13</v>
          </cell>
          <cell r="Y235">
            <v>4.63</v>
          </cell>
          <cell r="Z235">
            <v>2.0699999999999998</v>
          </cell>
          <cell r="AA235">
            <v>8.0500000000000007</v>
          </cell>
          <cell r="AB235">
            <v>0.37</v>
          </cell>
          <cell r="AC235">
            <v>0.28000000000000003</v>
          </cell>
          <cell r="AD235">
            <v>1.12934</v>
          </cell>
          <cell r="AE235">
            <v>59.76</v>
          </cell>
          <cell r="AF235">
            <v>63.3</v>
          </cell>
          <cell r="AG235">
            <v>54.68</v>
          </cell>
        </row>
        <row r="236">
          <cell r="B236">
            <v>-3.33</v>
          </cell>
          <cell r="C236">
            <v>0.26392765217855002</v>
          </cell>
          <cell r="D236">
            <v>-3.3561021834404003E-4</v>
          </cell>
          <cell r="E236">
            <v>95.1</v>
          </cell>
          <cell r="F236">
            <v>102.3</v>
          </cell>
          <cell r="G236">
            <v>101.1</v>
          </cell>
          <cell r="H236">
            <v>97.6</v>
          </cell>
          <cell r="I236">
            <v>78.09</v>
          </cell>
          <cell r="J236">
            <v>79.400000000000006</v>
          </cell>
          <cell r="K236">
            <v>8.0319714750000006</v>
          </cell>
          <cell r="L236">
            <v>1437.71</v>
          </cell>
          <cell r="M236">
            <v>543.88</v>
          </cell>
          <cell r="N236">
            <v>555.03</v>
          </cell>
          <cell r="O236">
            <v>748.17</v>
          </cell>
          <cell r="P236">
            <v>794.36</v>
          </cell>
          <cell r="Q236">
            <v>189.42</v>
          </cell>
          <cell r="R236">
            <v>159.5</v>
          </cell>
          <cell r="S236">
            <v>416</v>
          </cell>
          <cell r="T236">
            <v>409</v>
          </cell>
          <cell r="U236">
            <v>391.7</v>
          </cell>
          <cell r="V236">
            <v>340.13</v>
          </cell>
          <cell r="W236">
            <v>203.96</v>
          </cell>
          <cell r="X236">
            <v>196.21</v>
          </cell>
          <cell r="Y236">
            <v>4.63</v>
          </cell>
          <cell r="Z236">
            <v>1.99</v>
          </cell>
          <cell r="AA236">
            <v>8.0500000000000007</v>
          </cell>
          <cell r="AB236">
            <v>0.37</v>
          </cell>
          <cell r="AC236">
            <v>0.28000000000000003</v>
          </cell>
          <cell r="AD236">
            <v>1.1218391299999999</v>
          </cell>
          <cell r="AE236">
            <v>61.48</v>
          </cell>
          <cell r="AF236">
            <v>64</v>
          </cell>
          <cell r="AG236">
            <v>57.52</v>
          </cell>
        </row>
        <row r="237">
          <cell r="B237">
            <v>-3.48</v>
          </cell>
          <cell r="C237">
            <v>0.26392765217855002</v>
          </cell>
          <cell r="D237">
            <v>-3.3561021834404003E-4</v>
          </cell>
          <cell r="E237">
            <v>93.8</v>
          </cell>
          <cell r="F237">
            <v>101.6</v>
          </cell>
          <cell r="G237">
            <v>100.3</v>
          </cell>
          <cell r="H237">
            <v>92.6</v>
          </cell>
          <cell r="I237">
            <v>82.59</v>
          </cell>
          <cell r="J237">
            <v>76.2</v>
          </cell>
          <cell r="K237">
            <v>6.5314137949999997</v>
          </cell>
          <cell r="L237">
            <v>1457.89</v>
          </cell>
          <cell r="M237">
            <v>586.12</v>
          </cell>
          <cell r="N237">
            <v>619.33000000000004</v>
          </cell>
          <cell r="O237">
            <v>793.21</v>
          </cell>
          <cell r="P237">
            <v>793</v>
          </cell>
          <cell r="Q237">
            <v>163.59</v>
          </cell>
          <cell r="R237">
            <v>147.93</v>
          </cell>
          <cell r="S237">
            <v>430</v>
          </cell>
          <cell r="T237">
            <v>421</v>
          </cell>
          <cell r="U237">
            <v>407.52</v>
          </cell>
          <cell r="V237">
            <v>326.43</v>
          </cell>
          <cell r="W237">
            <v>197.52</v>
          </cell>
          <cell r="X237">
            <v>181.15</v>
          </cell>
          <cell r="Y237">
            <v>4.5999999999999996</v>
          </cell>
          <cell r="Z237">
            <v>1.9</v>
          </cell>
          <cell r="AA237">
            <v>8.0500000000000007</v>
          </cell>
          <cell r="AB237">
            <v>0.36</v>
          </cell>
          <cell r="AC237">
            <v>0.27</v>
          </cell>
          <cell r="AD237">
            <v>1.112622727</v>
          </cell>
          <cell r="AE237">
            <v>57.67</v>
          </cell>
          <cell r="AF237">
            <v>59.25</v>
          </cell>
          <cell r="AG237">
            <v>54.84</v>
          </cell>
        </row>
        <row r="238">
          <cell r="B238">
            <v>-6.31</v>
          </cell>
          <cell r="C238">
            <v>0.26392765217855002</v>
          </cell>
          <cell r="D238">
            <v>-3.3561021834404003E-4</v>
          </cell>
          <cell r="E238">
            <v>93.2</v>
          </cell>
          <cell r="F238">
            <v>100.6</v>
          </cell>
          <cell r="G238">
            <v>99.6</v>
          </cell>
          <cell r="H238">
            <v>91.8</v>
          </cell>
          <cell r="I238">
            <v>83.89</v>
          </cell>
          <cell r="J238">
            <v>73.5</v>
          </cell>
          <cell r="K238">
            <v>6.9830577900000002</v>
          </cell>
          <cell r="L238">
            <v>1458.25</v>
          </cell>
          <cell r="M238">
            <v>580.29999999999995</v>
          </cell>
          <cell r="N238">
            <v>613.15</v>
          </cell>
          <cell r="O238">
            <v>779.25</v>
          </cell>
          <cell r="P238">
            <v>815.74</v>
          </cell>
          <cell r="Q238">
            <v>157.26</v>
          </cell>
          <cell r="R238">
            <v>149.69</v>
          </cell>
          <cell r="S238">
            <v>427</v>
          </cell>
          <cell r="T238">
            <v>421</v>
          </cell>
          <cell r="U238">
            <v>401.71</v>
          </cell>
          <cell r="V238">
            <v>342.4</v>
          </cell>
          <cell r="W238">
            <v>201.91</v>
          </cell>
          <cell r="X238">
            <v>189.6</v>
          </cell>
          <cell r="Y238">
            <v>4.6500000000000004</v>
          </cell>
          <cell r="Z238">
            <v>1.85</v>
          </cell>
          <cell r="AA238">
            <v>8.1</v>
          </cell>
          <cell r="AB238">
            <v>0.36</v>
          </cell>
          <cell r="AC238">
            <v>0.26</v>
          </cell>
          <cell r="AD238">
            <v>1.1003904760000001</v>
          </cell>
          <cell r="AE238">
            <v>60.04</v>
          </cell>
          <cell r="AF238">
            <v>62.33</v>
          </cell>
          <cell r="AG238">
            <v>56.95</v>
          </cell>
        </row>
        <row r="239">
          <cell r="B239">
            <v>-5.38</v>
          </cell>
          <cell r="C239">
            <v>0.26392765217855002</v>
          </cell>
          <cell r="D239">
            <v>-3.3561021834404003E-4</v>
          </cell>
          <cell r="E239">
            <v>95</v>
          </cell>
          <cell r="F239">
            <v>100.9</v>
          </cell>
          <cell r="G239">
            <v>100.8</v>
          </cell>
          <cell r="H239">
            <v>96</v>
          </cell>
          <cell r="I239">
            <v>84.11</v>
          </cell>
          <cell r="J239">
            <v>77.8</v>
          </cell>
          <cell r="K239">
            <v>5.2567776390000001</v>
          </cell>
          <cell r="L239">
            <v>1458.53</v>
          </cell>
          <cell r="M239">
            <v>591.35</v>
          </cell>
          <cell r="N239">
            <v>593.74</v>
          </cell>
          <cell r="O239">
            <v>770.8</v>
          </cell>
          <cell r="P239">
            <v>822.24</v>
          </cell>
          <cell r="Q239">
            <v>167.15</v>
          </cell>
          <cell r="R239">
            <v>163.80000000000001</v>
          </cell>
          <cell r="S239">
            <v>424</v>
          </cell>
          <cell r="T239">
            <v>418</v>
          </cell>
          <cell r="U239">
            <v>397.04</v>
          </cell>
          <cell r="V239">
            <v>353.61</v>
          </cell>
          <cell r="W239">
            <v>212.85</v>
          </cell>
          <cell r="X239">
            <v>199.52</v>
          </cell>
          <cell r="Y239">
            <v>4.8600000000000003</v>
          </cell>
          <cell r="Z239">
            <v>1.85</v>
          </cell>
          <cell r="AA239">
            <v>8.27</v>
          </cell>
          <cell r="AB239">
            <v>0.36</v>
          </cell>
          <cell r="AC239">
            <v>0.28000000000000003</v>
          </cell>
          <cell r="AD239">
            <v>1.1052565219999999</v>
          </cell>
          <cell r="AE239">
            <v>57.27</v>
          </cell>
          <cell r="AF239">
            <v>59.37</v>
          </cell>
          <cell r="AG239">
            <v>53.98</v>
          </cell>
        </row>
        <row r="240">
          <cell r="B240">
            <v>-2.77</v>
          </cell>
          <cell r="C240">
            <v>0.26392765217855002</v>
          </cell>
          <cell r="D240">
            <v>-3.3561021834404003E-4</v>
          </cell>
          <cell r="E240">
            <v>98.2</v>
          </cell>
          <cell r="F240">
            <v>105.4</v>
          </cell>
          <cell r="G240">
            <v>102.5</v>
          </cell>
          <cell r="H240">
            <v>95.6</v>
          </cell>
          <cell r="I240">
            <v>93.16</v>
          </cell>
          <cell r="J240">
            <v>79.2</v>
          </cell>
          <cell r="K240">
            <v>0.53248591099999998</v>
          </cell>
          <cell r="L240">
            <v>1388.47</v>
          </cell>
          <cell r="M240">
            <v>685.41</v>
          </cell>
          <cell r="N240">
            <v>767.44</v>
          </cell>
          <cell r="O240">
            <v>770.2</v>
          </cell>
          <cell r="P240">
            <v>804.82</v>
          </cell>
          <cell r="Q240">
            <v>166.33</v>
          </cell>
          <cell r="R240">
            <v>161.93</v>
          </cell>
          <cell r="S240">
            <v>421</v>
          </cell>
          <cell r="T240">
            <v>415</v>
          </cell>
          <cell r="U240">
            <v>394.76</v>
          </cell>
          <cell r="V240">
            <v>371</v>
          </cell>
          <cell r="W240">
            <v>223.54</v>
          </cell>
          <cell r="X240">
            <v>203.19</v>
          </cell>
          <cell r="Y240">
            <v>5.94</v>
          </cell>
          <cell r="Z240">
            <v>1.85</v>
          </cell>
          <cell r="AA240">
            <v>8.27</v>
          </cell>
          <cell r="AB240">
            <v>0.36</v>
          </cell>
          <cell r="AC240">
            <v>0.28000000000000003</v>
          </cell>
          <cell r="AD240">
            <v>1.1050952380000001</v>
          </cell>
          <cell r="AE240">
            <v>60.4</v>
          </cell>
          <cell r="AF240">
            <v>62.74</v>
          </cell>
          <cell r="AG240">
            <v>57.06</v>
          </cell>
        </row>
        <row r="241">
          <cell r="B241">
            <v>-4.88</v>
          </cell>
          <cell r="C241">
            <v>0.26392765217855002</v>
          </cell>
          <cell r="D241">
            <v>-3.3561021834404003E-4</v>
          </cell>
          <cell r="E241">
            <v>100.8</v>
          </cell>
          <cell r="F241">
            <v>106</v>
          </cell>
          <cell r="G241">
            <v>103.5</v>
          </cell>
          <cell r="H241">
            <v>97.4</v>
          </cell>
          <cell r="I241">
            <v>101.5</v>
          </cell>
          <cell r="J241">
            <v>83</v>
          </cell>
          <cell r="K241">
            <v>0.103786776</v>
          </cell>
          <cell r="L241">
            <v>1404.96</v>
          </cell>
          <cell r="M241">
            <v>763.73</v>
          </cell>
          <cell r="N241">
            <v>969.77</v>
          </cell>
          <cell r="O241">
            <v>833.52</v>
          </cell>
          <cell r="P241">
            <v>809.86</v>
          </cell>
          <cell r="Q241">
            <v>166.96</v>
          </cell>
          <cell r="R241">
            <v>163.91</v>
          </cell>
          <cell r="S241">
            <v>432</v>
          </cell>
          <cell r="T241">
            <v>423</v>
          </cell>
          <cell r="U241">
            <v>400.9</v>
          </cell>
          <cell r="V241">
            <v>364.91</v>
          </cell>
          <cell r="W241">
            <v>237.68</v>
          </cell>
          <cell r="X241">
            <v>210.91</v>
          </cell>
          <cell r="Y241">
            <v>5.56</v>
          </cell>
          <cell r="Z241">
            <v>1.98</v>
          </cell>
          <cell r="AA241">
            <v>8.35</v>
          </cell>
          <cell r="AB241">
            <v>0.36</v>
          </cell>
          <cell r="AC241">
            <v>0.3</v>
          </cell>
          <cell r="AD241">
            <v>1.111345</v>
          </cell>
          <cell r="AE241">
            <v>63.35</v>
          </cell>
          <cell r="AF241">
            <v>65.849999999999994</v>
          </cell>
          <cell r="AG241">
            <v>59.8</v>
          </cell>
        </row>
        <row r="242">
          <cell r="B242">
            <v>-3.32</v>
          </cell>
          <cell r="C242">
            <v>0.26392765217855002</v>
          </cell>
          <cell r="D242">
            <v>-3.3561021834404003E-4</v>
          </cell>
          <cell r="E242">
            <v>102.5</v>
          </cell>
          <cell r="F242">
            <v>103.5</v>
          </cell>
          <cell r="G242">
            <v>103.8</v>
          </cell>
          <cell r="H242">
            <v>100.7</v>
          </cell>
          <cell r="I242">
            <v>108.73</v>
          </cell>
          <cell r="J242">
            <v>87.5</v>
          </cell>
          <cell r="K242">
            <v>2.3313681999999999E-2</v>
          </cell>
          <cell r="L242">
            <v>1371.35</v>
          </cell>
          <cell r="M242">
            <v>810.07</v>
          </cell>
          <cell r="N242">
            <v>970.53</v>
          </cell>
          <cell r="O242">
            <v>875.64</v>
          </cell>
          <cell r="P242">
            <v>800.76</v>
          </cell>
          <cell r="Q242">
            <v>171.79</v>
          </cell>
          <cell r="R242">
            <v>166.23</v>
          </cell>
          <cell r="S242">
            <v>451</v>
          </cell>
          <cell r="T242">
            <v>440</v>
          </cell>
          <cell r="U242">
            <v>426</v>
          </cell>
          <cell r="V242">
            <v>360.13</v>
          </cell>
          <cell r="W242">
            <v>247.99</v>
          </cell>
          <cell r="X242">
            <v>224.5</v>
          </cell>
          <cell r="Y242">
            <v>5.04</v>
          </cell>
          <cell r="Z242">
            <v>2.0699999999999998</v>
          </cell>
          <cell r="AA242">
            <v>6.62</v>
          </cell>
          <cell r="AB242">
            <v>0.36</v>
          </cell>
          <cell r="AC242">
            <v>0.31</v>
          </cell>
          <cell r="AD242">
            <v>1.1100363639999999</v>
          </cell>
          <cell r="AE242">
            <v>61.63</v>
          </cell>
          <cell r="AF242">
            <v>63.6</v>
          </cell>
          <cell r="AG242">
            <v>57.52</v>
          </cell>
        </row>
        <row r="243">
          <cell r="B243">
            <v>3.64</v>
          </cell>
          <cell r="C243">
            <v>0.26392765217855002</v>
          </cell>
          <cell r="D243">
            <v>-3.3561021834404003E-4</v>
          </cell>
          <cell r="E243">
            <v>99.6</v>
          </cell>
          <cell r="F243">
            <v>101</v>
          </cell>
          <cell r="G243">
            <v>102.8</v>
          </cell>
          <cell r="H243">
            <v>99.6</v>
          </cell>
          <cell r="I243">
            <v>97.55</v>
          </cell>
          <cell r="J243">
            <v>91.4</v>
          </cell>
          <cell r="K243">
            <v>1.1122112999999999E-2</v>
          </cell>
          <cell r="L243">
            <v>1393.46</v>
          </cell>
          <cell r="M243">
            <v>728.81</v>
          </cell>
          <cell r="N243">
            <v>801.84</v>
          </cell>
          <cell r="O243">
            <v>800.41</v>
          </cell>
          <cell r="P243">
            <v>799.04</v>
          </cell>
          <cell r="Q243">
            <v>168.71</v>
          </cell>
          <cell r="R243">
            <v>164.13</v>
          </cell>
          <cell r="S243">
            <v>450</v>
          </cell>
          <cell r="T243">
            <v>442</v>
          </cell>
          <cell r="U243">
            <v>426.45</v>
          </cell>
          <cell r="V243">
            <v>360.2</v>
          </cell>
          <cell r="W243">
            <v>238.98</v>
          </cell>
          <cell r="X243">
            <v>215.32</v>
          </cell>
          <cell r="Y243">
            <v>4.72</v>
          </cell>
          <cell r="Z243">
            <v>1.88</v>
          </cell>
          <cell r="AA243">
            <v>6.13</v>
          </cell>
          <cell r="AB243">
            <v>0.36</v>
          </cell>
          <cell r="AC243">
            <v>0.33</v>
          </cell>
          <cell r="AD243">
            <v>1.0905</v>
          </cell>
          <cell r="AE243">
            <v>53.35</v>
          </cell>
          <cell r="AF243">
            <v>55</v>
          </cell>
          <cell r="AG243">
            <v>50.53</v>
          </cell>
        </row>
        <row r="244">
          <cell r="B244">
            <v>-1.39</v>
          </cell>
          <cell r="C244">
            <v>0.26392765217855002</v>
          </cell>
          <cell r="D244">
            <v>-3.3561021834404003E-4</v>
          </cell>
          <cell r="E244">
            <v>95.2</v>
          </cell>
          <cell r="F244">
            <v>99.5</v>
          </cell>
          <cell r="G244">
            <v>101.6</v>
          </cell>
          <cell r="H244">
            <v>98</v>
          </cell>
          <cell r="I244">
            <v>85.42</v>
          </cell>
          <cell r="J244">
            <v>73.900000000000006</v>
          </cell>
          <cell r="K244">
            <v>1.084217725</v>
          </cell>
          <cell r="L244">
            <v>1412.91</v>
          </cell>
          <cell r="M244">
            <v>636.25</v>
          </cell>
          <cell r="N244">
            <v>691.04</v>
          </cell>
          <cell r="O244">
            <v>747.8</v>
          </cell>
          <cell r="P244">
            <v>806</v>
          </cell>
          <cell r="Q244">
            <v>162.41999999999999</v>
          </cell>
          <cell r="R244">
            <v>164.35</v>
          </cell>
          <cell r="S244">
            <v>494</v>
          </cell>
          <cell r="T244">
            <v>477</v>
          </cell>
          <cell r="U244">
            <v>469.64</v>
          </cell>
          <cell r="V244">
            <v>371</v>
          </cell>
          <cell r="W244">
            <v>228.12</v>
          </cell>
          <cell r="X244">
            <v>209.07</v>
          </cell>
          <cell r="Y244">
            <v>4.47</v>
          </cell>
          <cell r="Z244">
            <v>1.78</v>
          </cell>
          <cell r="AA244">
            <v>6.32</v>
          </cell>
          <cell r="AB244">
            <v>0.36</v>
          </cell>
          <cell r="AC244">
            <v>0.26</v>
          </cell>
          <cell r="AD244">
            <v>1.106340909</v>
          </cell>
          <cell r="AE244">
            <v>32.200000000000003</v>
          </cell>
          <cell r="AF244">
            <v>32.979999999999997</v>
          </cell>
          <cell r="AG244">
            <v>29.88</v>
          </cell>
        </row>
        <row r="245">
          <cell r="B245">
            <v>3.06</v>
          </cell>
          <cell r="C245">
            <v>0.26392765217855002</v>
          </cell>
          <cell r="D245">
            <v>-3.3561021834404003E-4</v>
          </cell>
          <cell r="E245">
            <v>92.4</v>
          </cell>
          <cell r="F245">
            <v>96.5</v>
          </cell>
          <cell r="G245">
            <v>95.9</v>
          </cell>
          <cell r="H245">
            <v>99.6</v>
          </cell>
          <cell r="I245">
            <v>81.180000000000007</v>
          </cell>
          <cell r="J245">
            <v>63.2</v>
          </cell>
          <cell r="K245">
            <v>2.3813865320000001</v>
          </cell>
          <cell r="L245">
            <v>1527.27</v>
          </cell>
          <cell r="M245">
            <v>608.88</v>
          </cell>
          <cell r="N245">
            <v>720.69</v>
          </cell>
          <cell r="O245">
            <v>679.98</v>
          </cell>
          <cell r="P245">
            <v>800.91</v>
          </cell>
          <cell r="Q245">
            <v>146.91</v>
          </cell>
          <cell r="R245">
            <v>166.67</v>
          </cell>
          <cell r="S245">
            <v>564</v>
          </cell>
          <cell r="T245">
            <v>536</v>
          </cell>
          <cell r="U245">
            <v>543.70000000000005</v>
          </cell>
          <cell r="V245">
            <v>377.31</v>
          </cell>
          <cell r="W245">
            <v>221.69</v>
          </cell>
          <cell r="X245">
            <v>218.99</v>
          </cell>
          <cell r="Y245">
            <v>4.45</v>
          </cell>
          <cell r="Z245">
            <v>1.27</v>
          </cell>
          <cell r="AA245">
            <v>6.28</v>
          </cell>
          <cell r="AB245">
            <v>0.35</v>
          </cell>
          <cell r="AC245">
            <v>0.23</v>
          </cell>
          <cell r="AD245">
            <v>1.08619</v>
          </cell>
          <cell r="AE245">
            <v>21.04</v>
          </cell>
          <cell r="AF245">
            <v>23.34</v>
          </cell>
          <cell r="AG245">
            <v>16.52</v>
          </cell>
        </row>
        <row r="246">
          <cell r="B246">
            <v>-1</v>
          </cell>
          <cell r="C246">
            <v>0.26392765217855002</v>
          </cell>
          <cell r="D246">
            <v>-3.3561021834404003E-4</v>
          </cell>
          <cell r="E246">
            <v>91.2</v>
          </cell>
          <cell r="F246">
            <v>95.4</v>
          </cell>
          <cell r="G246">
            <v>94.5</v>
          </cell>
          <cell r="H246">
            <v>98</v>
          </cell>
          <cell r="I246">
            <v>77.77</v>
          </cell>
          <cell r="J246">
            <v>67.8</v>
          </cell>
          <cell r="K246">
            <v>3.9638730350000002</v>
          </cell>
          <cell r="L246">
            <v>1588.02</v>
          </cell>
          <cell r="M246">
            <v>576.55999999999995</v>
          </cell>
          <cell r="N246">
            <v>684.95</v>
          </cell>
          <cell r="O246">
            <v>684.78</v>
          </cell>
          <cell r="P246">
            <v>799.33</v>
          </cell>
          <cell r="Q246">
            <v>143.91</v>
          </cell>
          <cell r="R246">
            <v>175.93</v>
          </cell>
          <cell r="S246">
            <v>510</v>
          </cell>
          <cell r="T246">
            <v>494</v>
          </cell>
          <cell r="U246">
            <v>492.89</v>
          </cell>
          <cell r="V246">
            <v>372.46</v>
          </cell>
          <cell r="W246">
            <v>209.93</v>
          </cell>
          <cell r="X246">
            <v>205.76</v>
          </cell>
          <cell r="Y246">
            <v>5.08</v>
          </cell>
          <cell r="Z246">
            <v>1.52</v>
          </cell>
          <cell r="AA246">
            <v>6.04</v>
          </cell>
          <cell r="AB246">
            <v>0.36</v>
          </cell>
          <cell r="AC246">
            <v>0.24</v>
          </cell>
          <cell r="AD246">
            <v>1.090185</v>
          </cell>
          <cell r="AE246">
            <v>30.38</v>
          </cell>
          <cell r="AF246">
            <v>31.02</v>
          </cell>
          <cell r="AG246">
            <v>28.56</v>
          </cell>
        </row>
        <row r="247">
          <cell r="B247">
            <v>3.01</v>
          </cell>
          <cell r="C247">
            <v>0.26392765217855002</v>
          </cell>
          <cell r="D247">
            <v>-3.3561021834404003E-4</v>
          </cell>
          <cell r="E247">
            <v>93.1</v>
          </cell>
          <cell r="F247">
            <v>94.5</v>
          </cell>
          <cell r="G247">
            <v>98.3</v>
          </cell>
          <cell r="H247">
            <v>97.3</v>
          </cell>
          <cell r="I247">
            <v>86.61</v>
          </cell>
          <cell r="J247">
            <v>74.900000000000006</v>
          </cell>
          <cell r="K247">
            <v>5.9009317049999996</v>
          </cell>
          <cell r="L247">
            <v>1712.82</v>
          </cell>
          <cell r="M247">
            <v>656.49</v>
          </cell>
          <cell r="N247">
            <v>724.62</v>
          </cell>
          <cell r="O247">
            <v>755.71</v>
          </cell>
          <cell r="P247">
            <v>801.32</v>
          </cell>
          <cell r="Q247">
            <v>147.99</v>
          </cell>
          <cell r="R247">
            <v>170.86</v>
          </cell>
          <cell r="S247">
            <v>520</v>
          </cell>
          <cell r="T247">
            <v>501</v>
          </cell>
          <cell r="U247">
            <v>493.64</v>
          </cell>
          <cell r="V247">
            <v>361.57</v>
          </cell>
          <cell r="W247">
            <v>200.5</v>
          </cell>
          <cell r="X247">
            <v>198.42</v>
          </cell>
          <cell r="Y247">
            <v>5.0999999999999996</v>
          </cell>
          <cell r="Z247">
            <v>1.57</v>
          </cell>
          <cell r="AA247">
            <v>5.77</v>
          </cell>
          <cell r="AB247">
            <v>0.37</v>
          </cell>
          <cell r="AC247">
            <v>0.27</v>
          </cell>
          <cell r="AD247">
            <v>1.125459091</v>
          </cell>
          <cell r="AE247">
            <v>39.46</v>
          </cell>
          <cell r="AF247">
            <v>39.93</v>
          </cell>
          <cell r="AG247">
            <v>38.299999999999997</v>
          </cell>
        </row>
        <row r="248">
          <cell r="B248">
            <v>2.04</v>
          </cell>
          <cell r="C248">
            <v>0.26392765217855002</v>
          </cell>
          <cell r="D248">
            <v>-3.3561021834404003E-4</v>
          </cell>
          <cell r="E248">
            <v>93.8</v>
          </cell>
          <cell r="F248">
            <v>91.4</v>
          </cell>
          <cell r="G248">
            <v>101.8</v>
          </cell>
          <cell r="H248">
            <v>97.3</v>
          </cell>
          <cell r="I248">
            <v>93.2</v>
          </cell>
          <cell r="J248">
            <v>76</v>
          </cell>
          <cell r="K248">
            <v>7.3633408029999998</v>
          </cell>
          <cell r="L248">
            <v>1876.87</v>
          </cell>
          <cell r="M248">
            <v>694.16</v>
          </cell>
          <cell r="N248">
            <v>683.93</v>
          </cell>
          <cell r="O248">
            <v>821.11</v>
          </cell>
          <cell r="P248">
            <v>775</v>
          </cell>
          <cell r="Q248">
            <v>152.55000000000001</v>
          </cell>
          <cell r="R248">
            <v>174.94</v>
          </cell>
          <cell r="S248">
            <v>480</v>
          </cell>
          <cell r="T248">
            <v>467</v>
          </cell>
          <cell r="U248">
            <v>459.7</v>
          </cell>
          <cell r="V248">
            <v>347.46</v>
          </cell>
          <cell r="W248">
            <v>212.74</v>
          </cell>
          <cell r="X248">
            <v>222.13</v>
          </cell>
          <cell r="Y248">
            <v>4.7</v>
          </cell>
          <cell r="Z248">
            <v>1.52</v>
          </cell>
          <cell r="AA248">
            <v>5.61</v>
          </cell>
          <cell r="AB248">
            <v>0.37</v>
          </cell>
          <cell r="AC248">
            <v>0.27</v>
          </cell>
          <cell r="AD248">
            <v>1.1463391300000001</v>
          </cell>
          <cell r="AE248">
            <v>42.07</v>
          </cell>
          <cell r="AF248">
            <v>42.81</v>
          </cell>
          <cell r="AG248">
            <v>40.75</v>
          </cell>
        </row>
        <row r="249">
          <cell r="B249">
            <v>6.42</v>
          </cell>
          <cell r="C249">
            <v>0.26392765217855002</v>
          </cell>
          <cell r="D249">
            <v>-3.3561021834404003E-4</v>
          </cell>
          <cell r="E249">
            <v>95.7</v>
          </cell>
          <cell r="F249">
            <v>91.4</v>
          </cell>
          <cell r="G249">
            <v>102.1</v>
          </cell>
          <cell r="H249">
            <v>99.2</v>
          </cell>
          <cell r="I249">
            <v>98.7</v>
          </cell>
          <cell r="J249">
            <v>81.099999999999994</v>
          </cell>
          <cell r="K249">
            <v>5.8509308349999998</v>
          </cell>
          <cell r="L249">
            <v>1876.96</v>
          </cell>
          <cell r="M249">
            <v>760.3</v>
          </cell>
          <cell r="N249">
            <v>739.17</v>
          </cell>
          <cell r="O249">
            <v>866.94</v>
          </cell>
          <cell r="P249">
            <v>780.05</v>
          </cell>
          <cell r="Q249">
            <v>149.34</v>
          </cell>
          <cell r="R249">
            <v>189.49</v>
          </cell>
          <cell r="S249">
            <v>505</v>
          </cell>
          <cell r="T249">
            <v>486</v>
          </cell>
          <cell r="U249">
            <v>480.85</v>
          </cell>
          <cell r="V249">
            <v>342.73</v>
          </cell>
          <cell r="W249">
            <v>208.94</v>
          </cell>
          <cell r="X249">
            <v>223</v>
          </cell>
          <cell r="Y249">
            <v>4.63</v>
          </cell>
          <cell r="Z249">
            <v>1.5</v>
          </cell>
          <cell r="AA249">
            <v>6.15</v>
          </cell>
          <cell r="AB249">
            <v>0.39</v>
          </cell>
          <cell r="AC249">
            <v>0.28999999999999998</v>
          </cell>
          <cell r="AD249">
            <v>1.1828095240000001</v>
          </cell>
          <cell r="AE249">
            <v>43.44</v>
          </cell>
          <cell r="AF249">
            <v>44.26</v>
          </cell>
          <cell r="AG249">
            <v>42.36</v>
          </cell>
        </row>
        <row r="250">
          <cell r="B250">
            <v>9.49</v>
          </cell>
          <cell r="C250">
            <v>0.26392765217855002</v>
          </cell>
          <cell r="D250">
            <v>-3.3561021834404003E-4</v>
          </cell>
          <cell r="E250">
            <v>97.9</v>
          </cell>
          <cell r="F250">
            <v>91.2</v>
          </cell>
          <cell r="G250">
            <v>102.3</v>
          </cell>
          <cell r="H250">
            <v>104.3</v>
          </cell>
          <cell r="I250">
            <v>104.6</v>
          </cell>
          <cell r="J250">
            <v>79</v>
          </cell>
          <cell r="K250">
            <v>8.0355017740000001</v>
          </cell>
          <cell r="L250">
            <v>1880.71</v>
          </cell>
          <cell r="M250">
            <v>796.22</v>
          </cell>
          <cell r="N250">
            <v>767.84</v>
          </cell>
          <cell r="O250">
            <v>905.86</v>
          </cell>
          <cell r="P250">
            <v>763.23</v>
          </cell>
          <cell r="Q250">
            <v>166.08</v>
          </cell>
          <cell r="R250">
            <v>191.21154887829701</v>
          </cell>
          <cell r="S250">
            <v>507</v>
          </cell>
          <cell r="T250">
            <v>488</v>
          </cell>
          <cell r="U250">
            <v>483</v>
          </cell>
          <cell r="V250">
            <v>336.39</v>
          </cell>
          <cell r="W250">
            <v>219.68</v>
          </cell>
          <cell r="X250">
            <v>247.68</v>
          </cell>
          <cell r="Y250">
            <v>4.5999999999999996</v>
          </cell>
          <cell r="Z250">
            <v>1.47</v>
          </cell>
          <cell r="AA250">
            <v>6.31</v>
          </cell>
          <cell r="AB250">
            <v>0.39</v>
          </cell>
          <cell r="AC250">
            <v>0.28000000000000003</v>
          </cell>
          <cell r="AD250">
            <v>1.179240909</v>
          </cell>
          <cell r="AE250">
            <v>40.6</v>
          </cell>
          <cell r="AF250">
            <v>41.09</v>
          </cell>
          <cell r="AG250">
            <v>39.6</v>
          </cell>
        </row>
        <row r="251">
          <cell r="B251">
            <v>7.54</v>
          </cell>
          <cell r="C251">
            <v>0.26392765217855002</v>
          </cell>
          <cell r="D251">
            <v>-3.3561021834404003E-4</v>
          </cell>
          <cell r="E251">
            <v>101.3</v>
          </cell>
          <cell r="F251">
            <v>91.6</v>
          </cell>
          <cell r="G251">
            <v>104.5</v>
          </cell>
          <cell r="H251">
            <v>112.1</v>
          </cell>
          <cell r="I251">
            <v>106.45</v>
          </cell>
          <cell r="J251">
            <v>84.7</v>
          </cell>
          <cell r="K251">
            <v>2.8215134860000002</v>
          </cell>
          <cell r="L251">
            <v>1877.59</v>
          </cell>
          <cell r="M251">
            <v>819.27</v>
          </cell>
          <cell r="N251">
            <v>805.91</v>
          </cell>
          <cell r="O251">
            <v>914.77</v>
          </cell>
          <cell r="P251">
            <v>733.95</v>
          </cell>
          <cell r="Q251">
            <v>186.75</v>
          </cell>
          <cell r="R251">
            <v>189.27589023979601</v>
          </cell>
          <cell r="S251">
            <v>471</v>
          </cell>
          <cell r="T251">
            <v>463</v>
          </cell>
          <cell r="U251">
            <v>454.5</v>
          </cell>
          <cell r="V251">
            <v>338</v>
          </cell>
          <cell r="W251">
            <v>245.2</v>
          </cell>
          <cell r="X251">
            <v>272.36</v>
          </cell>
          <cell r="Y251">
            <v>4.42</v>
          </cell>
          <cell r="Z251">
            <v>1.5</v>
          </cell>
          <cell r="AA251">
            <v>6.7</v>
          </cell>
          <cell r="AB251">
            <v>0.38</v>
          </cell>
          <cell r="AC251">
            <v>0.3</v>
          </cell>
          <cell r="AD251">
            <v>1.177518182</v>
          </cell>
          <cell r="AE251">
            <v>39.9</v>
          </cell>
          <cell r="AF251">
            <v>40.47</v>
          </cell>
          <cell r="AG251">
            <v>39.53</v>
          </cell>
        </row>
        <row r="252">
          <cell r="B252">
            <v>3.37</v>
          </cell>
          <cell r="C252">
            <v>0.26392765217855002</v>
          </cell>
          <cell r="D252">
            <v>-3.3561021834404003E-4</v>
          </cell>
          <cell r="E252">
            <v>105.5</v>
          </cell>
          <cell r="F252">
            <v>93.1</v>
          </cell>
          <cell r="G252">
            <v>105.4</v>
          </cell>
          <cell r="H252">
            <v>114.8</v>
          </cell>
          <cell r="I252">
            <v>121.9</v>
          </cell>
          <cell r="J252">
            <v>87.5</v>
          </cell>
          <cell r="K252">
            <v>0.119483218</v>
          </cell>
          <cell r="L252">
            <v>1878.61</v>
          </cell>
          <cell r="M252">
            <v>917.81</v>
          </cell>
          <cell r="N252">
            <v>1073.48</v>
          </cell>
          <cell r="O252">
            <v>973.88</v>
          </cell>
          <cell r="P252">
            <v>718.04</v>
          </cell>
          <cell r="Q252">
            <v>190.38</v>
          </cell>
          <cell r="R252">
            <v>189.96742392100199</v>
          </cell>
          <cell r="S252">
            <v>489</v>
          </cell>
          <cell r="T252">
            <v>480</v>
          </cell>
          <cell r="U252">
            <v>468.48</v>
          </cell>
          <cell r="V252">
            <v>341</v>
          </cell>
          <cell r="W252">
            <v>247.95</v>
          </cell>
          <cell r="X252">
            <v>273</v>
          </cell>
          <cell r="Y252">
            <v>4.4000000000000004</v>
          </cell>
          <cell r="Z252">
            <v>1.7</v>
          </cell>
          <cell r="AA252">
            <v>7.29</v>
          </cell>
          <cell r="AB252">
            <v>0.39</v>
          </cell>
          <cell r="AC252">
            <v>0.31</v>
          </cell>
          <cell r="AD252">
            <v>1.183790476</v>
          </cell>
          <cell r="AE252">
            <v>42.3</v>
          </cell>
          <cell r="AF252">
            <v>43.23</v>
          </cell>
          <cell r="AG252">
            <v>41.1</v>
          </cell>
        </row>
        <row r="253">
          <cell r="B253">
            <v>4.32</v>
          </cell>
          <cell r="C253">
            <v>0.26392765217855002</v>
          </cell>
          <cell r="D253">
            <v>-3.3561021834404003E-4</v>
          </cell>
          <cell r="E253">
            <v>108.5</v>
          </cell>
          <cell r="F253">
            <v>94.7</v>
          </cell>
          <cell r="G253">
            <v>108.7</v>
          </cell>
          <cell r="H253">
            <v>116.4</v>
          </cell>
          <cell r="I253">
            <v>131.19999999999999</v>
          </cell>
          <cell r="J253">
            <v>87.1</v>
          </cell>
          <cell r="K253">
            <v>9.7673467999999999E-2</v>
          </cell>
          <cell r="L253">
            <v>1977.17</v>
          </cell>
          <cell r="M253">
            <v>1016.37</v>
          </cell>
          <cell r="N253">
            <v>1224.8699999999999</v>
          </cell>
          <cell r="O253">
            <v>1026.2</v>
          </cell>
          <cell r="P253">
            <v>706.09</v>
          </cell>
          <cell r="Q253">
            <v>198.77</v>
          </cell>
          <cell r="R253">
            <v>191.91131130897401</v>
          </cell>
          <cell r="S253">
            <v>520</v>
          </cell>
          <cell r="T253">
            <v>508</v>
          </cell>
          <cell r="U253">
            <v>496.55</v>
          </cell>
          <cell r="V253">
            <v>336.55</v>
          </cell>
          <cell r="W253">
            <v>251.15</v>
          </cell>
          <cell r="X253">
            <v>268.55</v>
          </cell>
          <cell r="Y253">
            <v>4.4000000000000004</v>
          </cell>
          <cell r="Z253">
            <v>1.81</v>
          </cell>
          <cell r="AA253">
            <v>7.09</v>
          </cell>
          <cell r="AB253">
            <v>0.4</v>
          </cell>
          <cell r="AC253">
            <v>0.31</v>
          </cell>
          <cell r="AD253">
            <v>1.2169727269999999</v>
          </cell>
          <cell r="AE253">
            <v>48.73</v>
          </cell>
          <cell r="AF253">
            <v>49.87</v>
          </cell>
          <cell r="AG253">
            <v>47.05</v>
          </cell>
        </row>
        <row r="254">
          <cell r="B254">
            <v>0.42</v>
          </cell>
          <cell r="C254">
            <v>0.26392765217855002</v>
          </cell>
          <cell r="D254">
            <v>-3.3561021834404003E-4</v>
          </cell>
          <cell r="E254">
            <v>113.5</v>
          </cell>
          <cell r="F254">
            <v>95.9</v>
          </cell>
          <cell r="G254">
            <v>111.1</v>
          </cell>
          <cell r="H254">
            <v>125</v>
          </cell>
          <cell r="I254">
            <v>138.87</v>
          </cell>
          <cell r="J254">
            <v>94.2</v>
          </cell>
          <cell r="K254">
            <v>5.4931857000000001E-2</v>
          </cell>
          <cell r="L254">
            <v>1988.94</v>
          </cell>
          <cell r="M254">
            <v>990.27</v>
          </cell>
          <cell r="N254">
            <v>1368.31</v>
          </cell>
          <cell r="O254">
            <v>1098.67</v>
          </cell>
          <cell r="P254">
            <v>703</v>
          </cell>
          <cell r="Q254">
            <v>234.47</v>
          </cell>
          <cell r="R254">
            <v>185.98614757821699</v>
          </cell>
          <cell r="S254">
            <v>545</v>
          </cell>
          <cell r="T254">
            <v>528</v>
          </cell>
          <cell r="U254">
            <v>517.75</v>
          </cell>
          <cell r="V254">
            <v>335.34</v>
          </cell>
          <cell r="W254">
            <v>276.45</v>
          </cell>
          <cell r="X254">
            <v>289.3</v>
          </cell>
          <cell r="Y254">
            <v>4.46</v>
          </cell>
          <cell r="Z254">
            <v>1.81</v>
          </cell>
          <cell r="AA254">
            <v>7.28</v>
          </cell>
          <cell r="AB254">
            <v>0.4</v>
          </cell>
          <cell r="AC254">
            <v>0.34</v>
          </cell>
          <cell r="AD254">
            <v>1.217085</v>
          </cell>
          <cell r="AE254">
            <v>53.6</v>
          </cell>
          <cell r="AF254">
            <v>54.55</v>
          </cell>
          <cell r="AG254">
            <v>52.1</v>
          </cell>
        </row>
        <row r="255">
          <cell r="B255">
            <v>-2.4900000000000002</v>
          </cell>
          <cell r="C255">
            <v>0.26392765217855002</v>
          </cell>
          <cell r="D255">
            <v>-3.3561021834404003E-4</v>
          </cell>
          <cell r="E255">
            <v>116.5</v>
          </cell>
          <cell r="F255">
            <v>97.7</v>
          </cell>
          <cell r="G255">
            <v>112.8</v>
          </cell>
          <cell r="H255">
            <v>126.1</v>
          </cell>
          <cell r="I255">
            <v>147.46</v>
          </cell>
          <cell r="J255">
            <v>100.2</v>
          </cell>
          <cell r="K255">
            <v>0.13163609100000001</v>
          </cell>
          <cell r="L255">
            <v>1993.21</v>
          </cell>
          <cell r="M255">
            <v>1019.86</v>
          </cell>
          <cell r="N255">
            <v>1359.5</v>
          </cell>
          <cell r="O255">
            <v>1123.5</v>
          </cell>
          <cell r="P255">
            <v>688.13</v>
          </cell>
          <cell r="Q255">
            <v>245.24</v>
          </cell>
          <cell r="R255">
            <v>188.65256309595401</v>
          </cell>
          <cell r="S255">
            <v>557</v>
          </cell>
          <cell r="T255">
            <v>542</v>
          </cell>
          <cell r="U255">
            <v>531</v>
          </cell>
          <cell r="V255">
            <v>343.56</v>
          </cell>
          <cell r="W255">
            <v>276.63</v>
          </cell>
          <cell r="X255">
            <v>289.39999999999998</v>
          </cell>
          <cell r="Y255">
            <v>4.66</v>
          </cell>
          <cell r="Z255">
            <v>1.81</v>
          </cell>
          <cell r="AA255">
            <v>7.45</v>
          </cell>
          <cell r="AB255">
            <v>0.4</v>
          </cell>
          <cell r="AC255">
            <v>0.36</v>
          </cell>
          <cell r="AD255">
            <v>1.2097899999999999</v>
          </cell>
          <cell r="AE255">
            <v>60.46</v>
          </cell>
          <cell r="AF255">
            <v>61.96</v>
          </cell>
          <cell r="AG255">
            <v>59.06</v>
          </cell>
        </row>
        <row r="256">
          <cell r="B256">
            <v>1.1499999999999999</v>
          </cell>
          <cell r="C256">
            <v>0.26392765217855002</v>
          </cell>
          <cell r="D256">
            <v>-3.3561021834404003E-4</v>
          </cell>
          <cell r="E256">
            <v>119.1</v>
          </cell>
          <cell r="F256">
            <v>100.5</v>
          </cell>
          <cell r="G256">
            <v>117.2</v>
          </cell>
          <cell r="H256">
            <v>123.9</v>
          </cell>
          <cell r="I256">
            <v>159.30000000000001</v>
          </cell>
          <cell r="J256">
            <v>96.2</v>
          </cell>
          <cell r="K256">
            <v>1.287580594</v>
          </cell>
          <cell r="L256">
            <v>2006.04</v>
          </cell>
          <cell r="M256">
            <v>1030.48</v>
          </cell>
          <cell r="N256">
            <v>1478.59</v>
          </cell>
          <cell r="O256">
            <v>1284.81</v>
          </cell>
          <cell r="P256">
            <v>700</v>
          </cell>
          <cell r="Q256">
            <v>245.17</v>
          </cell>
          <cell r="R256">
            <v>190.38811204045399</v>
          </cell>
          <cell r="S256">
            <v>525</v>
          </cell>
          <cell r="T256">
            <v>515</v>
          </cell>
          <cell r="U256">
            <v>504.13</v>
          </cell>
          <cell r="V256">
            <v>344.65</v>
          </cell>
          <cell r="W256">
            <v>272.58</v>
          </cell>
          <cell r="X256">
            <v>273.13</v>
          </cell>
          <cell r="Y256">
            <v>4.72</v>
          </cell>
          <cell r="Z256">
            <v>1.89</v>
          </cell>
          <cell r="AA256">
            <v>7.99</v>
          </cell>
          <cell r="AB256">
            <v>0.39</v>
          </cell>
          <cell r="AC256">
            <v>0.34</v>
          </cell>
          <cell r="AD256">
            <v>1.189908696</v>
          </cell>
          <cell r="AE256">
            <v>63.83</v>
          </cell>
          <cell r="AF256">
            <v>65.19</v>
          </cell>
          <cell r="AG256">
            <v>62.35</v>
          </cell>
        </row>
        <row r="257">
          <cell r="B257">
            <v>2.93</v>
          </cell>
          <cell r="C257">
            <v>0.26392765217855002</v>
          </cell>
          <cell r="D257">
            <v>-3.3561021834404003E-4</v>
          </cell>
          <cell r="E257">
            <v>122.1</v>
          </cell>
          <cell r="F257">
            <v>104.4</v>
          </cell>
          <cell r="G257">
            <v>119</v>
          </cell>
          <cell r="H257">
            <v>126.2</v>
          </cell>
          <cell r="I257">
            <v>162.19</v>
          </cell>
          <cell r="J257">
            <v>100</v>
          </cell>
          <cell r="K257">
            <v>1.775787228</v>
          </cell>
          <cell r="L257">
            <v>2020.64</v>
          </cell>
          <cell r="M257">
            <v>1078.05</v>
          </cell>
          <cell r="N257">
            <v>1487.14</v>
          </cell>
          <cell r="O257">
            <v>1386.35</v>
          </cell>
          <cell r="P257">
            <v>711.71</v>
          </cell>
          <cell r="Q257">
            <v>268.23</v>
          </cell>
          <cell r="R257">
            <v>187.036565181024</v>
          </cell>
          <cell r="S257">
            <v>495</v>
          </cell>
          <cell r="T257">
            <v>484</v>
          </cell>
          <cell r="U257">
            <v>477.38</v>
          </cell>
          <cell r="V257">
            <v>345</v>
          </cell>
          <cell r="W257">
            <v>281.38</v>
          </cell>
          <cell r="X257">
            <v>280.95</v>
          </cell>
          <cell r="Y257">
            <v>5.17</v>
          </cell>
          <cell r="Z257">
            <v>2.2599999999999998</v>
          </cell>
          <cell r="AA257">
            <v>8.3699999999999992</v>
          </cell>
          <cell r="AB257">
            <v>0.39</v>
          </cell>
          <cell r="AC257">
            <v>0.36</v>
          </cell>
          <cell r="AD257">
            <v>1.19791</v>
          </cell>
          <cell r="AE257">
            <v>62.95</v>
          </cell>
          <cell r="AF257">
            <v>64.77</v>
          </cell>
          <cell r="AG257">
            <v>61.71</v>
          </cell>
        </row>
        <row r="258">
          <cell r="B258">
            <v>5.0599999999999996</v>
          </cell>
          <cell r="C258">
            <v>0.26392765217855002</v>
          </cell>
          <cell r="D258">
            <v>-3.3561021834404003E-4</v>
          </cell>
          <cell r="E258">
            <v>128.4</v>
          </cell>
          <cell r="F258">
            <v>108.1</v>
          </cell>
          <cell r="G258">
            <v>121.2</v>
          </cell>
          <cell r="H258">
            <v>133.69999999999999</v>
          </cell>
          <cell r="I258">
            <v>174.9</v>
          </cell>
          <cell r="J258">
            <v>106.8</v>
          </cell>
          <cell r="K258">
            <v>3.2165981279999998</v>
          </cell>
          <cell r="L258">
            <v>2072.04</v>
          </cell>
          <cell r="M258">
            <v>1136.46</v>
          </cell>
          <cell r="N258">
            <v>1530.5</v>
          </cell>
          <cell r="O258">
            <v>1574.67</v>
          </cell>
          <cell r="P258">
            <v>713</v>
          </cell>
          <cell r="Q258">
            <v>305.31</v>
          </cell>
          <cell r="R258">
            <v>189.34326154328301</v>
          </cell>
          <cell r="S258">
            <v>493</v>
          </cell>
          <cell r="T258">
            <v>483</v>
          </cell>
          <cell r="U258">
            <v>462.75</v>
          </cell>
          <cell r="V258">
            <v>357.18</v>
          </cell>
          <cell r="W258">
            <v>270.98</v>
          </cell>
          <cell r="X258">
            <v>297.25</v>
          </cell>
          <cell r="Y258">
            <v>5.48</v>
          </cell>
          <cell r="Z258">
            <v>2.37</v>
          </cell>
          <cell r="AA258">
            <v>8.8000000000000007</v>
          </cell>
          <cell r="AB258">
            <v>0.4</v>
          </cell>
          <cell r="AC258">
            <v>0.38</v>
          </cell>
          <cell r="AD258">
            <v>1.2145904759999999</v>
          </cell>
          <cell r="AE258">
            <v>66.400000000000006</v>
          </cell>
          <cell r="AF258">
            <v>68.040000000000006</v>
          </cell>
          <cell r="AG258">
            <v>65.180000000000007</v>
          </cell>
        </row>
        <row r="259">
          <cell r="B259">
            <v>11.96</v>
          </cell>
          <cell r="C259">
            <v>0.26392765217855002</v>
          </cell>
          <cell r="D259">
            <v>-3.3561021834404003E-4</v>
          </cell>
          <cell r="E259">
            <v>125.4</v>
          </cell>
          <cell r="F259">
            <v>110.9</v>
          </cell>
          <cell r="G259">
            <v>120.1</v>
          </cell>
          <cell r="H259">
            <v>130.30000000000001</v>
          </cell>
          <cell r="I259">
            <v>157.69999999999999</v>
          </cell>
          <cell r="J259">
            <v>107.7</v>
          </cell>
          <cell r="K259">
            <v>5.4177177580000002</v>
          </cell>
          <cell r="L259">
            <v>2078.83</v>
          </cell>
          <cell r="M259">
            <v>1004.42</v>
          </cell>
          <cell r="N259">
            <v>1400.45</v>
          </cell>
          <cell r="O259">
            <v>1518.16</v>
          </cell>
          <cell r="P259">
            <v>721.57</v>
          </cell>
          <cell r="Q259">
            <v>292.56</v>
          </cell>
          <cell r="R259">
            <v>189.34326154328301</v>
          </cell>
          <cell r="S259">
            <v>466</v>
          </cell>
          <cell r="T259">
            <v>455</v>
          </cell>
          <cell r="U259">
            <v>438.59</v>
          </cell>
          <cell r="V259">
            <v>385.87</v>
          </cell>
          <cell r="W259">
            <v>263.48</v>
          </cell>
          <cell r="X259">
            <v>285.55</v>
          </cell>
          <cell r="Y259">
            <v>5.68</v>
          </cell>
          <cell r="Z259">
            <v>2.38</v>
          </cell>
          <cell r="AA259">
            <v>8.86</v>
          </cell>
          <cell r="AB259">
            <v>0.39</v>
          </cell>
          <cell r="AC259">
            <v>0.38</v>
          </cell>
          <cell r="AD259">
            <v>1.204709091</v>
          </cell>
          <cell r="AE259">
            <v>71.8</v>
          </cell>
          <cell r="AF259">
            <v>73.069999999999993</v>
          </cell>
          <cell r="AG259">
            <v>71.38</v>
          </cell>
        </row>
        <row r="260">
          <cell r="B260">
            <v>8.9</v>
          </cell>
          <cell r="C260">
            <v>0.26392765217855002</v>
          </cell>
          <cell r="D260">
            <v>-3.3561021834404003E-4</v>
          </cell>
          <cell r="E260">
            <v>124.4</v>
          </cell>
          <cell r="F260">
            <v>113.3</v>
          </cell>
          <cell r="G260">
            <v>117.2</v>
          </cell>
          <cell r="H260">
            <v>126.3</v>
          </cell>
          <cell r="I260">
            <v>155.5</v>
          </cell>
          <cell r="J260">
            <v>109.6</v>
          </cell>
          <cell r="K260">
            <v>5.9483509530000003</v>
          </cell>
          <cell r="L260">
            <v>2092.19</v>
          </cell>
          <cell r="M260">
            <v>1062.99</v>
          </cell>
          <cell r="N260">
            <v>1274.0899999999999</v>
          </cell>
          <cell r="O260">
            <v>1468.34</v>
          </cell>
          <cell r="P260">
            <v>725</v>
          </cell>
          <cell r="Q260">
            <v>278.43</v>
          </cell>
          <cell r="R260">
            <v>189.34326154328301</v>
          </cell>
          <cell r="S260">
            <v>414</v>
          </cell>
          <cell r="T260">
            <v>407</v>
          </cell>
          <cell r="U260">
            <v>397</v>
          </cell>
          <cell r="V260">
            <v>390.37</v>
          </cell>
          <cell r="W260">
            <v>254.67</v>
          </cell>
          <cell r="X260">
            <v>294.27</v>
          </cell>
          <cell r="Y260">
            <v>5.59</v>
          </cell>
          <cell r="Z260">
            <v>2.38</v>
          </cell>
          <cell r="AA260">
            <v>8.99</v>
          </cell>
          <cell r="AB260">
            <v>0.39</v>
          </cell>
          <cell r="AC260">
            <v>0.39</v>
          </cell>
          <cell r="AD260">
            <v>1.1821818180000001</v>
          </cell>
          <cell r="AE260">
            <v>73.28</v>
          </cell>
          <cell r="AF260">
            <v>74.39</v>
          </cell>
          <cell r="AG260">
            <v>72.459999999999994</v>
          </cell>
        </row>
        <row r="261">
          <cell r="B261">
            <v>5.83</v>
          </cell>
          <cell r="C261">
            <v>0.26392765217855002</v>
          </cell>
          <cell r="D261">
            <v>-3.3561021834404003E-4</v>
          </cell>
          <cell r="E261">
            <v>128</v>
          </cell>
          <cell r="F261">
            <v>113.1</v>
          </cell>
          <cell r="G261">
            <v>117.2</v>
          </cell>
          <cell r="H261">
            <v>130.4</v>
          </cell>
          <cell r="I261">
            <v>165.9</v>
          </cell>
          <cell r="J261">
            <v>120.5</v>
          </cell>
          <cell r="K261">
            <v>9.7176131990000005</v>
          </cell>
          <cell r="L261">
            <v>2102.29</v>
          </cell>
          <cell r="M261">
            <v>1141.82</v>
          </cell>
          <cell r="N261">
            <v>1341.14</v>
          </cell>
          <cell r="O261">
            <v>1433.94</v>
          </cell>
          <cell r="P261">
            <v>753.83</v>
          </cell>
          <cell r="Q261">
            <v>256.61</v>
          </cell>
          <cell r="R261">
            <v>189.34326154328301</v>
          </cell>
          <cell r="S261">
            <v>403</v>
          </cell>
          <cell r="T261">
            <v>392</v>
          </cell>
          <cell r="U261">
            <v>381</v>
          </cell>
          <cell r="V261">
            <v>382</v>
          </cell>
          <cell r="W261">
            <v>276.18</v>
          </cell>
          <cell r="X261">
            <v>324.52</v>
          </cell>
          <cell r="Y261">
            <v>5.61</v>
          </cell>
          <cell r="Z261">
            <v>2.38</v>
          </cell>
          <cell r="AA261">
            <v>9.0500000000000007</v>
          </cell>
          <cell r="AB261">
            <v>0.38</v>
          </cell>
          <cell r="AC261">
            <v>0.43</v>
          </cell>
          <cell r="AD261">
            <v>1.177181818</v>
          </cell>
          <cell r="AE261">
            <v>68.87</v>
          </cell>
          <cell r="AF261">
            <v>70.02</v>
          </cell>
          <cell r="AG261">
            <v>67.73</v>
          </cell>
        </row>
        <row r="262">
          <cell r="B262">
            <v>10.62</v>
          </cell>
          <cell r="C262">
            <v>0.26392765217855002</v>
          </cell>
          <cell r="D262">
            <v>-3.3561021834404003E-4</v>
          </cell>
          <cell r="E262">
            <v>129.1</v>
          </cell>
          <cell r="F262">
            <v>112.1</v>
          </cell>
          <cell r="G262">
            <v>119.2</v>
          </cell>
          <cell r="H262">
            <v>132.80000000000001</v>
          </cell>
          <cell r="I262">
            <v>168.6</v>
          </cell>
          <cell r="J262">
            <v>121.2</v>
          </cell>
          <cell r="K262">
            <v>7.4992449429999999</v>
          </cell>
          <cell r="L262">
            <v>2109.02</v>
          </cell>
          <cell r="M262">
            <v>1181.3800000000001</v>
          </cell>
          <cell r="N262">
            <v>1427.27</v>
          </cell>
          <cell r="O262">
            <v>1398.75</v>
          </cell>
          <cell r="P262">
            <v>776</v>
          </cell>
          <cell r="Q262">
            <v>235.62</v>
          </cell>
          <cell r="R262">
            <v>189.34326154328301</v>
          </cell>
          <cell r="S262">
            <v>400</v>
          </cell>
          <cell r="T262">
            <v>391</v>
          </cell>
          <cell r="U262">
            <v>381.27</v>
          </cell>
          <cell r="V262">
            <v>376.19</v>
          </cell>
          <cell r="W262">
            <v>263.60000000000002</v>
          </cell>
          <cell r="X262">
            <v>337.55</v>
          </cell>
          <cell r="Y262">
            <v>5.77</v>
          </cell>
          <cell r="Z262">
            <v>1.83</v>
          </cell>
          <cell r="AA262">
            <v>9.08</v>
          </cell>
          <cell r="AB262">
            <v>0.38</v>
          </cell>
          <cell r="AC262">
            <v>0.43</v>
          </cell>
          <cell r="AD262">
            <v>1.1770318179999999</v>
          </cell>
          <cell r="AE262">
            <v>72.8</v>
          </cell>
          <cell r="AF262">
            <v>74.599999999999994</v>
          </cell>
          <cell r="AG262">
            <v>71.56</v>
          </cell>
        </row>
        <row r="263">
          <cell r="B263">
            <v>7.83</v>
          </cell>
          <cell r="C263">
            <v>0.26392765217855002</v>
          </cell>
          <cell r="D263">
            <v>-3.3561021834404003E-4</v>
          </cell>
          <cell r="E263">
            <v>133.30000000000001</v>
          </cell>
          <cell r="F263">
            <v>111.6</v>
          </cell>
          <cell r="G263">
            <v>122.6</v>
          </cell>
          <cell r="H263">
            <v>137.1</v>
          </cell>
          <cell r="I263">
            <v>184.8</v>
          </cell>
          <cell r="J263">
            <v>119.1</v>
          </cell>
          <cell r="K263">
            <v>2.5318938100000001</v>
          </cell>
          <cell r="L263">
            <v>2133.67</v>
          </cell>
          <cell r="M263">
            <v>1310.25</v>
          </cell>
          <cell r="N263">
            <v>1818.33</v>
          </cell>
          <cell r="O263">
            <v>1483.52</v>
          </cell>
          <cell r="P263">
            <v>776</v>
          </cell>
          <cell r="Q263">
            <v>239.65</v>
          </cell>
          <cell r="R263">
            <v>189.34326154328301</v>
          </cell>
          <cell r="S263">
            <v>401</v>
          </cell>
          <cell r="T263">
            <v>395</v>
          </cell>
          <cell r="U263">
            <v>382.71</v>
          </cell>
          <cell r="V263">
            <v>379.01</v>
          </cell>
          <cell r="W263">
            <v>258.99239504015497</v>
          </cell>
          <cell r="X263">
            <v>354.67</v>
          </cell>
          <cell r="Y263">
            <v>5.53</v>
          </cell>
          <cell r="Z263">
            <v>1.76</v>
          </cell>
          <cell r="AA263">
            <v>9.3000000000000007</v>
          </cell>
          <cell r="AB263">
            <v>0.38</v>
          </cell>
          <cell r="AC263">
            <v>0.42</v>
          </cell>
          <cell r="AD263">
            <v>1.160147619</v>
          </cell>
          <cell r="AE263">
            <v>82.06</v>
          </cell>
          <cell r="AF263">
            <v>83.65</v>
          </cell>
          <cell r="AG263">
            <v>81.319999999999993</v>
          </cell>
        </row>
        <row r="264">
          <cell r="B264">
            <v>7.4</v>
          </cell>
          <cell r="C264">
            <v>0.26392765217855002</v>
          </cell>
          <cell r="D264">
            <v>-3.3561021834404003E-4</v>
          </cell>
          <cell r="E264">
            <v>135.4</v>
          </cell>
          <cell r="F264">
            <v>112.4</v>
          </cell>
          <cell r="G264">
            <v>127.2</v>
          </cell>
          <cell r="H264">
            <v>141.4</v>
          </cell>
          <cell r="I264">
            <v>184.6</v>
          </cell>
          <cell r="J264">
            <v>120.2</v>
          </cell>
          <cell r="K264">
            <v>0.60631428899999995</v>
          </cell>
          <cell r="L264">
            <v>2150.21</v>
          </cell>
          <cell r="M264">
            <v>1340.65</v>
          </cell>
          <cell r="N264">
            <v>2050.23</v>
          </cell>
          <cell r="O264">
            <v>1442.96</v>
          </cell>
          <cell r="P264">
            <v>776</v>
          </cell>
          <cell r="Q264">
            <v>248.72</v>
          </cell>
          <cell r="R264">
            <v>189.34326154328301</v>
          </cell>
          <cell r="S264">
            <v>400</v>
          </cell>
          <cell r="T264">
            <v>394</v>
          </cell>
          <cell r="U264">
            <v>378.55</v>
          </cell>
          <cell r="V264">
            <v>383.24</v>
          </cell>
          <cell r="W264">
            <v>334.5</v>
          </cell>
          <cell r="X264">
            <v>379.45</v>
          </cell>
          <cell r="Y264">
            <v>5.69</v>
          </cell>
          <cell r="Z264">
            <v>1.55</v>
          </cell>
          <cell r="AA264">
            <v>9.3699999999999992</v>
          </cell>
          <cell r="AB264">
            <v>0.37</v>
          </cell>
          <cell r="AC264">
            <v>0.43</v>
          </cell>
          <cell r="AD264">
            <v>1.1414045450000001</v>
          </cell>
          <cell r="AE264">
            <v>79.92</v>
          </cell>
          <cell r="AF264">
            <v>80.77</v>
          </cell>
          <cell r="AG264">
            <v>79.180000000000007</v>
          </cell>
        </row>
        <row r="265">
          <cell r="B265">
            <v>11.2</v>
          </cell>
          <cell r="C265">
            <v>0.26392765217855002</v>
          </cell>
          <cell r="D265">
            <v>-3.3561021834404003E-4</v>
          </cell>
          <cell r="E265">
            <v>133.69999999999999</v>
          </cell>
          <cell r="F265">
            <v>110.5</v>
          </cell>
          <cell r="G265">
            <v>130.4</v>
          </cell>
          <cell r="H265">
            <v>140.5</v>
          </cell>
          <cell r="I265">
            <v>178.5</v>
          </cell>
          <cell r="J265">
            <v>116.4</v>
          </cell>
          <cell r="K265">
            <v>3.0123074E-2</v>
          </cell>
          <cell r="L265">
            <v>2154.06</v>
          </cell>
          <cell r="M265">
            <v>1270.29</v>
          </cell>
          <cell r="N265">
            <v>1861.43</v>
          </cell>
          <cell r="O265">
            <v>1411.21</v>
          </cell>
          <cell r="P265">
            <v>776</v>
          </cell>
          <cell r="Q265">
            <v>264.54000000000002</v>
          </cell>
          <cell r="R265">
            <v>189.34326154328301</v>
          </cell>
          <cell r="S265">
            <v>400</v>
          </cell>
          <cell r="T265">
            <v>393</v>
          </cell>
          <cell r="U265">
            <v>380.95</v>
          </cell>
          <cell r="V265">
            <v>380.94</v>
          </cell>
          <cell r="W265">
            <v>327.82</v>
          </cell>
          <cell r="X265">
            <v>376.81</v>
          </cell>
          <cell r="Y265">
            <v>5.75</v>
          </cell>
          <cell r="Z265">
            <v>1.47</v>
          </cell>
          <cell r="AA265">
            <v>9.44</v>
          </cell>
          <cell r="AB265">
            <v>0.37</v>
          </cell>
          <cell r="AC265">
            <v>0.42</v>
          </cell>
          <cell r="AD265">
            <v>1.1303782609999999</v>
          </cell>
          <cell r="AE265">
            <v>72.87</v>
          </cell>
          <cell r="AF265">
            <v>74.31</v>
          </cell>
          <cell r="AG265">
            <v>71.53</v>
          </cell>
        </row>
        <row r="266">
          <cell r="B266">
            <v>15.5</v>
          </cell>
          <cell r="C266">
            <v>0.26392765217855002</v>
          </cell>
          <cell r="D266">
            <v>-3.3561021834404003E-4</v>
          </cell>
          <cell r="E266">
            <v>135.69999999999999</v>
          </cell>
          <cell r="F266">
            <v>111.7</v>
          </cell>
          <cell r="G266">
            <v>134.30000000000001</v>
          </cell>
          <cell r="H266">
            <v>140.6</v>
          </cell>
          <cell r="I266">
            <v>185.9</v>
          </cell>
          <cell r="J266">
            <v>112.7</v>
          </cell>
          <cell r="K266">
            <v>6.214832E-3</v>
          </cell>
          <cell r="L266">
            <v>2489.88</v>
          </cell>
          <cell r="M266">
            <v>1344.79</v>
          </cell>
          <cell r="N266">
            <v>2195.79</v>
          </cell>
          <cell r="O266">
            <v>1469.56</v>
          </cell>
          <cell r="P266">
            <v>776</v>
          </cell>
          <cell r="Q266">
            <v>276.62</v>
          </cell>
          <cell r="R266">
            <v>189.34326154328301</v>
          </cell>
          <cell r="S266">
            <v>427</v>
          </cell>
          <cell r="T266">
            <v>419</v>
          </cell>
          <cell r="U266">
            <v>403.15</v>
          </cell>
          <cell r="V266">
            <v>395.43</v>
          </cell>
          <cell r="W266">
            <v>325.16000000000003</v>
          </cell>
          <cell r="X266">
            <v>374.24</v>
          </cell>
          <cell r="Y266">
            <v>5.81</v>
          </cell>
          <cell r="Z266">
            <v>1.36</v>
          </cell>
          <cell r="AA266">
            <v>9.11</v>
          </cell>
          <cell r="AB266">
            <v>0.37</v>
          </cell>
          <cell r="AC266">
            <v>0.4</v>
          </cell>
          <cell r="AD266">
            <v>1.131447619</v>
          </cell>
          <cell r="AE266">
            <v>83.92</v>
          </cell>
          <cell r="AF266">
            <v>85.53</v>
          </cell>
          <cell r="AG266">
            <v>83.12</v>
          </cell>
        </row>
        <row r="267">
          <cell r="B267">
            <v>4.5</v>
          </cell>
          <cell r="C267">
            <v>0.26392765217855002</v>
          </cell>
          <cell r="D267">
            <v>-3.3561021834404003E-4</v>
          </cell>
          <cell r="E267">
            <v>141.69999999999999</v>
          </cell>
          <cell r="F267">
            <v>113.7</v>
          </cell>
          <cell r="G267">
            <v>145</v>
          </cell>
          <cell r="H267">
            <v>145.30000000000001</v>
          </cell>
          <cell r="I267">
            <v>201.7</v>
          </cell>
          <cell r="J267">
            <v>110.5</v>
          </cell>
          <cell r="K267">
            <v>7.3847377000000006E-2</v>
          </cell>
          <cell r="L267">
            <v>2473.1</v>
          </cell>
          <cell r="M267">
            <v>1522.36</v>
          </cell>
          <cell r="N267">
            <v>2442.63</v>
          </cell>
          <cell r="O267">
            <v>1595.74</v>
          </cell>
          <cell r="P267">
            <v>806.91</v>
          </cell>
          <cell r="Q267">
            <v>292.62</v>
          </cell>
          <cell r="R267">
            <v>189.34326154328301</v>
          </cell>
          <cell r="S267">
            <v>427</v>
          </cell>
          <cell r="T267">
            <v>422</v>
          </cell>
          <cell r="U267">
            <v>405.95</v>
          </cell>
          <cell r="V267">
            <v>409.92</v>
          </cell>
          <cell r="W267">
            <v>339.35</v>
          </cell>
          <cell r="X267">
            <v>390.5</v>
          </cell>
          <cell r="Y267">
            <v>5.99</v>
          </cell>
          <cell r="Z267">
            <v>1.45</v>
          </cell>
          <cell r="AA267">
            <v>8.9499999999999993</v>
          </cell>
          <cell r="AB267">
            <v>0.37</v>
          </cell>
          <cell r="AC267">
            <v>0.39</v>
          </cell>
          <cell r="AD267">
            <v>1.13419</v>
          </cell>
          <cell r="AE267">
            <v>93.54</v>
          </cell>
          <cell r="AF267">
            <v>95.76</v>
          </cell>
          <cell r="AG267">
            <v>91.74</v>
          </cell>
        </row>
        <row r="268">
          <cell r="B268">
            <v>1.9</v>
          </cell>
          <cell r="C268">
            <v>0.26392765217855002</v>
          </cell>
          <cell r="D268">
            <v>-3.3561021834404003E-4</v>
          </cell>
          <cell r="E268">
            <v>160.19999999999999</v>
          </cell>
          <cell r="F268">
            <v>119.3</v>
          </cell>
          <cell r="G268">
            <v>149.6</v>
          </cell>
          <cell r="H268">
            <v>170.1</v>
          </cell>
          <cell r="I268">
            <v>251.8</v>
          </cell>
          <cell r="J268">
            <v>117.9</v>
          </cell>
          <cell r="K268">
            <v>0.89557132800000006</v>
          </cell>
          <cell r="L268">
            <v>2153.15</v>
          </cell>
          <cell r="M268">
            <v>1776.96</v>
          </cell>
          <cell r="N268">
            <v>2441.48</v>
          </cell>
          <cell r="O268">
            <v>1956.88</v>
          </cell>
          <cell r="P268">
            <v>823</v>
          </cell>
          <cell r="Q268">
            <v>335.53</v>
          </cell>
          <cell r="R268">
            <v>189.34326154328301</v>
          </cell>
          <cell r="S268">
            <v>422</v>
          </cell>
          <cell r="T268">
            <v>419</v>
          </cell>
          <cell r="U268">
            <v>407.13</v>
          </cell>
          <cell r="V268">
            <v>413.43</v>
          </cell>
          <cell r="W268">
            <v>446.66</v>
          </cell>
          <cell r="X268">
            <v>486.3</v>
          </cell>
          <cell r="Y268">
            <v>6.07</v>
          </cell>
          <cell r="Z268">
            <v>1.76</v>
          </cell>
          <cell r="AA268">
            <v>9.1300000000000008</v>
          </cell>
          <cell r="AB268">
            <v>0.36</v>
          </cell>
          <cell r="AC268">
            <v>0.42</v>
          </cell>
          <cell r="AD268">
            <v>1.1018956520000001</v>
          </cell>
          <cell r="AE268">
            <v>112.4</v>
          </cell>
          <cell r="AF268">
            <v>115.59</v>
          </cell>
          <cell r="AG268">
            <v>108.49</v>
          </cell>
        </row>
        <row r="269">
          <cell r="B269">
            <v>-1.1000000000000001</v>
          </cell>
          <cell r="C269">
            <v>0.26392765217855002</v>
          </cell>
          <cell r="D269">
            <v>-3.3561021834404003E-4</v>
          </cell>
          <cell r="E269">
            <v>158.80000000000001</v>
          </cell>
          <cell r="F269">
            <v>121.3</v>
          </cell>
          <cell r="G269">
            <v>150.69999999999999</v>
          </cell>
          <cell r="H269">
            <v>169.7</v>
          </cell>
          <cell r="I269">
            <v>237.5</v>
          </cell>
          <cell r="J269">
            <v>121.5</v>
          </cell>
          <cell r="K269">
            <v>3.0260482030000002</v>
          </cell>
          <cell r="L269">
            <v>2145.25</v>
          </cell>
          <cell r="M269">
            <v>1682.74</v>
          </cell>
          <cell r="N269">
            <v>2064.31</v>
          </cell>
          <cell r="O269">
            <v>1947.51</v>
          </cell>
          <cell r="P269">
            <v>730</v>
          </cell>
          <cell r="Q269">
            <v>348.17</v>
          </cell>
          <cell r="R269">
            <v>189.34326154328301</v>
          </cell>
          <cell r="S269">
            <v>431</v>
          </cell>
          <cell r="T269">
            <v>429</v>
          </cell>
          <cell r="U269">
            <v>409.06</v>
          </cell>
          <cell r="V269">
            <v>419</v>
          </cell>
          <cell r="W269">
            <v>427.31</v>
          </cell>
          <cell r="X269">
            <v>495.28</v>
          </cell>
          <cell r="Y269">
            <v>5.97</v>
          </cell>
          <cell r="Z269">
            <v>1.87</v>
          </cell>
          <cell r="AA269">
            <v>9</v>
          </cell>
          <cell r="AB269">
            <v>0.35</v>
          </cell>
          <cell r="AC269">
            <v>0.43</v>
          </cell>
          <cell r="AD269">
            <v>1.0818736840000001</v>
          </cell>
          <cell r="AE269">
            <v>103.41</v>
          </cell>
          <cell r="AF269">
            <v>105.78</v>
          </cell>
          <cell r="AG269">
            <v>101.78</v>
          </cell>
        </row>
        <row r="270">
          <cell r="B270">
            <v>-1.7</v>
          </cell>
          <cell r="C270">
            <v>0.26392765217855002</v>
          </cell>
          <cell r="D270">
            <v>-3.3561021834404003E-4</v>
          </cell>
          <cell r="E270">
            <v>158.69999999999999</v>
          </cell>
          <cell r="F270">
            <v>122.5</v>
          </cell>
          <cell r="G270">
            <v>149.69999999999999</v>
          </cell>
          <cell r="H270">
            <v>173.5</v>
          </cell>
          <cell r="I270">
            <v>229.2</v>
          </cell>
          <cell r="J270">
            <v>120.4</v>
          </cell>
          <cell r="K270">
            <v>3.5533433479999998</v>
          </cell>
          <cell r="L270">
            <v>2146.29</v>
          </cell>
          <cell r="M270">
            <v>1716.92</v>
          </cell>
          <cell r="N270">
            <v>1811.19</v>
          </cell>
          <cell r="O270">
            <v>1962.88</v>
          </cell>
          <cell r="P270">
            <v>732.1</v>
          </cell>
          <cell r="Q270">
            <v>344.84</v>
          </cell>
          <cell r="R270">
            <v>189.34326154328301</v>
          </cell>
          <cell r="S270">
            <v>464</v>
          </cell>
          <cell r="T270">
            <v>458</v>
          </cell>
          <cell r="U270">
            <v>442.86</v>
          </cell>
          <cell r="V270">
            <v>443.1</v>
          </cell>
          <cell r="W270">
            <v>438.38</v>
          </cell>
          <cell r="X270">
            <v>522.29</v>
          </cell>
          <cell r="Y270">
            <v>5.94</v>
          </cell>
          <cell r="Z270">
            <v>1.9</v>
          </cell>
          <cell r="AA270">
            <v>8.7100000000000009</v>
          </cell>
          <cell r="AB270">
            <v>0.35</v>
          </cell>
          <cell r="AC270">
            <v>0.43</v>
          </cell>
          <cell r="AD270">
            <v>1.05785</v>
          </cell>
          <cell r="AE270">
            <v>110.1</v>
          </cell>
          <cell r="AF270">
            <v>112.37</v>
          </cell>
          <cell r="AG270">
            <v>109.6</v>
          </cell>
        </row>
        <row r="271">
          <cell r="B271">
            <v>-9</v>
          </cell>
          <cell r="C271">
            <v>0.26392765217855002</v>
          </cell>
          <cell r="D271">
            <v>-3.3561021834404003E-4</v>
          </cell>
          <cell r="E271">
            <v>155.69999999999999</v>
          </cell>
          <cell r="F271">
            <v>125.4</v>
          </cell>
          <cell r="G271">
            <v>158.19999999999999</v>
          </cell>
          <cell r="H271">
            <v>166.3</v>
          </cell>
          <cell r="I271">
            <v>211.8</v>
          </cell>
          <cell r="J271">
            <v>117.3</v>
          </cell>
          <cell r="K271">
            <v>7.1925220730000001</v>
          </cell>
          <cell r="L271">
            <v>2146.19</v>
          </cell>
          <cell r="M271">
            <v>1501.1</v>
          </cell>
          <cell r="N271">
            <v>1554.5</v>
          </cell>
          <cell r="O271">
            <v>1751.76</v>
          </cell>
          <cell r="P271">
            <v>738.26</v>
          </cell>
          <cell r="Q271">
            <v>335.71</v>
          </cell>
          <cell r="R271">
            <v>189.34326154328301</v>
          </cell>
          <cell r="S271">
            <v>444</v>
          </cell>
          <cell r="T271">
            <v>441</v>
          </cell>
          <cell r="U271">
            <v>427.55</v>
          </cell>
          <cell r="V271">
            <v>440.65</v>
          </cell>
          <cell r="W271">
            <v>379.89</v>
          </cell>
          <cell r="X271">
            <v>459.59</v>
          </cell>
          <cell r="Y271">
            <v>5.81</v>
          </cell>
          <cell r="Z271">
            <v>1.85</v>
          </cell>
          <cell r="AA271">
            <v>8.4600000000000009</v>
          </cell>
          <cell r="AB271">
            <v>0.35</v>
          </cell>
          <cell r="AC271">
            <v>0.42</v>
          </cell>
          <cell r="AD271">
            <v>1.056581818</v>
          </cell>
          <cell r="AE271">
            <v>116.8</v>
          </cell>
          <cell r="AF271">
            <v>120.08</v>
          </cell>
          <cell r="AG271">
            <v>114.59</v>
          </cell>
        </row>
        <row r="272">
          <cell r="B272">
            <v>-5.3</v>
          </cell>
          <cell r="C272">
            <v>0.26392765217855002</v>
          </cell>
          <cell r="D272">
            <v>-3.3561021834404003E-4</v>
          </cell>
          <cell r="E272">
            <v>141.6</v>
          </cell>
          <cell r="F272">
            <v>123.3</v>
          </cell>
          <cell r="G272">
            <v>155.6</v>
          </cell>
          <cell r="H272">
            <v>147.30000000000001</v>
          </cell>
          <cell r="I272">
            <v>168.8</v>
          </cell>
          <cell r="J272">
            <v>112.8</v>
          </cell>
          <cell r="K272">
            <v>5.5961740410000003</v>
          </cell>
          <cell r="L272">
            <v>2146.19</v>
          </cell>
          <cell r="M272">
            <v>1056.6400000000001</v>
          </cell>
          <cell r="N272">
            <v>1301.05</v>
          </cell>
          <cell r="O272">
            <v>1533.4</v>
          </cell>
          <cell r="P272">
            <v>788.36</v>
          </cell>
          <cell r="Q272">
            <v>322.97000000000003</v>
          </cell>
          <cell r="R272">
            <v>189.34326154328301</v>
          </cell>
          <cell r="S272">
            <v>418</v>
          </cell>
          <cell r="T272">
            <v>412</v>
          </cell>
          <cell r="U272">
            <v>405.67</v>
          </cell>
          <cell r="V272">
            <v>401.56</v>
          </cell>
          <cell r="W272">
            <v>316.69</v>
          </cell>
          <cell r="X272">
            <v>382.5</v>
          </cell>
          <cell r="Y272">
            <v>5.73</v>
          </cell>
          <cell r="Z272">
            <v>1.72</v>
          </cell>
          <cell r="AA272">
            <v>8.4600000000000009</v>
          </cell>
          <cell r="AB272">
            <v>0.33</v>
          </cell>
          <cell r="AC272">
            <v>0.4</v>
          </cell>
          <cell r="AD272">
            <v>1.017890476</v>
          </cell>
          <cell r="AE272">
            <v>105.08</v>
          </cell>
          <cell r="AF272">
            <v>108.92</v>
          </cell>
          <cell r="AG272">
            <v>99.85</v>
          </cell>
        </row>
        <row r="273">
          <cell r="B273">
            <v>-3.9</v>
          </cell>
          <cell r="C273">
            <v>0.26392765217855002</v>
          </cell>
          <cell r="D273">
            <v>-3.3561021834404003E-4</v>
          </cell>
          <cell r="E273">
            <v>138.69999999999999</v>
          </cell>
          <cell r="F273">
            <v>120.3</v>
          </cell>
          <cell r="G273">
            <v>153.1</v>
          </cell>
          <cell r="H273">
            <v>145.6</v>
          </cell>
          <cell r="I273">
            <v>163.30000000000001</v>
          </cell>
          <cell r="J273">
            <v>110.5</v>
          </cell>
          <cell r="K273">
            <v>7.7070811450000001</v>
          </cell>
          <cell r="L273">
            <v>2146.11</v>
          </cell>
          <cell r="M273">
            <v>1025.95</v>
          </cell>
          <cell r="N273">
            <v>1173.04</v>
          </cell>
          <cell r="O273">
            <v>1598.78</v>
          </cell>
          <cell r="P273">
            <v>833.17</v>
          </cell>
          <cell r="Q273">
            <v>289.83999999999997</v>
          </cell>
          <cell r="R273">
            <v>189.34326154328301</v>
          </cell>
          <cell r="S273">
            <v>431</v>
          </cell>
          <cell r="T273">
            <v>421</v>
          </cell>
          <cell r="U273">
            <v>412.55</v>
          </cell>
          <cell r="V273">
            <v>384.65</v>
          </cell>
          <cell r="W273">
            <v>320.642368474428</v>
          </cell>
          <cell r="X273">
            <v>382.86</v>
          </cell>
          <cell r="Y273">
            <v>5.57</v>
          </cell>
          <cell r="Z273">
            <v>1.84</v>
          </cell>
          <cell r="AA273">
            <v>8.5299999999999994</v>
          </cell>
          <cell r="AB273">
            <v>0.33</v>
          </cell>
          <cell r="AC273">
            <v>0.39</v>
          </cell>
          <cell r="AD273">
            <v>1.012843478</v>
          </cell>
          <cell r="AE273">
            <v>95.97</v>
          </cell>
          <cell r="AF273">
            <v>98.6</v>
          </cell>
          <cell r="AG273">
            <v>91.57</v>
          </cell>
        </row>
        <row r="274">
          <cell r="B274">
            <v>-7.1</v>
          </cell>
          <cell r="C274">
            <v>0.26392765217855002</v>
          </cell>
          <cell r="D274">
            <v>-3.3561021834404003E-4</v>
          </cell>
          <cell r="E274">
            <v>137.30000000000001</v>
          </cell>
          <cell r="F274">
            <v>119.9</v>
          </cell>
          <cell r="G274">
            <v>152.80000000000001</v>
          </cell>
          <cell r="H274">
            <v>147.9</v>
          </cell>
          <cell r="I274">
            <v>152.6</v>
          </cell>
          <cell r="J274">
            <v>109.7</v>
          </cell>
          <cell r="K274">
            <v>7.9117608270000002</v>
          </cell>
          <cell r="L274">
            <v>2146.13</v>
          </cell>
          <cell r="M274">
            <v>909.32</v>
          </cell>
          <cell r="N274">
            <v>1249.29</v>
          </cell>
          <cell r="O274">
            <v>1548.32</v>
          </cell>
          <cell r="P274">
            <v>877.14</v>
          </cell>
          <cell r="Q274">
            <v>312.66000000000003</v>
          </cell>
          <cell r="R274">
            <v>189.34326154328301</v>
          </cell>
          <cell r="S274">
            <v>439</v>
          </cell>
          <cell r="T274">
            <v>428</v>
          </cell>
          <cell r="U274">
            <v>423.36</v>
          </cell>
          <cell r="V274">
            <v>389.8</v>
          </cell>
          <cell r="W274">
            <v>311.78487388970899</v>
          </cell>
          <cell r="X274">
            <v>419.14</v>
          </cell>
          <cell r="Y274">
            <v>5.44</v>
          </cell>
          <cell r="Z274">
            <v>1.75</v>
          </cell>
          <cell r="AA274">
            <v>8.49</v>
          </cell>
          <cell r="AB274">
            <v>0.32</v>
          </cell>
          <cell r="AC274">
            <v>0.39</v>
          </cell>
          <cell r="AD274">
            <v>0.990377273</v>
          </cell>
          <cell r="AE274">
            <v>88.22</v>
          </cell>
          <cell r="AF274">
            <v>90.16</v>
          </cell>
          <cell r="AG274">
            <v>83.87</v>
          </cell>
        </row>
        <row r="275">
          <cell r="B275">
            <v>-0.8</v>
          </cell>
          <cell r="C275">
            <v>0.26392765217855002</v>
          </cell>
          <cell r="D275">
            <v>-3.3561021834404003E-4</v>
          </cell>
          <cell r="E275">
            <v>136.69999999999999</v>
          </cell>
          <cell r="F275">
            <v>116.5</v>
          </cell>
          <cell r="G275">
            <v>149.19999999999999</v>
          </cell>
          <cell r="H275">
            <v>152.30000000000001</v>
          </cell>
          <cell r="I275">
            <v>151.30000000000001</v>
          </cell>
          <cell r="J275">
            <v>108.6</v>
          </cell>
          <cell r="K275">
            <v>3.1969706979999999</v>
          </cell>
          <cell r="L275">
            <v>2146.1</v>
          </cell>
          <cell r="M275">
            <v>888.99</v>
          </cell>
          <cell r="N275">
            <v>1038.81</v>
          </cell>
          <cell r="O275">
            <v>1575.9</v>
          </cell>
          <cell r="P275">
            <v>982.38</v>
          </cell>
          <cell r="Q275">
            <v>343.56</v>
          </cell>
          <cell r="R275">
            <v>189.34326154328301</v>
          </cell>
          <cell r="S275">
            <v>431</v>
          </cell>
          <cell r="T275">
            <v>420</v>
          </cell>
          <cell r="U275">
            <v>411.62</v>
          </cell>
          <cell r="V275">
            <v>395.73</v>
          </cell>
          <cell r="W275">
            <v>310.36576268014699</v>
          </cell>
          <cell r="X275">
            <v>437.95</v>
          </cell>
          <cell r="Y275">
            <v>5.33</v>
          </cell>
          <cell r="Z275">
            <v>1.63</v>
          </cell>
          <cell r="AA275">
            <v>7.7</v>
          </cell>
          <cell r="AB275">
            <v>0.32</v>
          </cell>
          <cell r="AC275">
            <v>0.39</v>
          </cell>
          <cell r="AD275">
            <v>0.98256666699999995</v>
          </cell>
          <cell r="AE275">
            <v>90.33</v>
          </cell>
          <cell r="AF275">
            <v>93.13</v>
          </cell>
          <cell r="AG275">
            <v>87.26</v>
          </cell>
        </row>
        <row r="276">
          <cell r="B276">
            <v>1.2</v>
          </cell>
          <cell r="C276">
            <v>0.26392765217855002</v>
          </cell>
          <cell r="D276">
            <v>-3.3561021834404003E-4</v>
          </cell>
          <cell r="E276">
            <v>136</v>
          </cell>
          <cell r="F276">
            <v>114.1</v>
          </cell>
          <cell r="G276">
            <v>147.4</v>
          </cell>
          <cell r="H276">
            <v>150.1</v>
          </cell>
          <cell r="I276">
            <v>154.69999999999999</v>
          </cell>
          <cell r="J276">
            <v>114.4</v>
          </cell>
          <cell r="K276">
            <v>0.30876271700000002</v>
          </cell>
          <cell r="L276">
            <v>2146.14</v>
          </cell>
          <cell r="M276">
            <v>945.74</v>
          </cell>
          <cell r="N276">
            <v>1061.58</v>
          </cell>
          <cell r="O276">
            <v>1651.6</v>
          </cell>
          <cell r="P276">
            <v>981.4</v>
          </cell>
          <cell r="Q276">
            <v>320.92</v>
          </cell>
          <cell r="R276">
            <v>189.34326154328301</v>
          </cell>
          <cell r="S276">
            <v>440</v>
          </cell>
          <cell r="T276">
            <v>430</v>
          </cell>
          <cell r="U276">
            <v>417.5</v>
          </cell>
          <cell r="V276">
            <v>399.52</v>
          </cell>
          <cell r="W276">
            <v>296.69253421197402</v>
          </cell>
          <cell r="X276">
            <v>422.68</v>
          </cell>
          <cell r="Y276">
            <v>5.07</v>
          </cell>
          <cell r="Z276">
            <v>1.54</v>
          </cell>
          <cell r="AA276">
            <v>6.54</v>
          </cell>
          <cell r="AB276">
            <v>0.33</v>
          </cell>
          <cell r="AC276">
            <v>0.41</v>
          </cell>
          <cell r="AD276">
            <v>1.0201272729999999</v>
          </cell>
          <cell r="AE276">
            <v>87.38</v>
          </cell>
          <cell r="AF276">
            <v>91.07</v>
          </cell>
          <cell r="AG276">
            <v>84.78</v>
          </cell>
        </row>
        <row r="277">
          <cell r="B277">
            <v>-0.4</v>
          </cell>
          <cell r="C277">
            <v>0.26392765217855002</v>
          </cell>
          <cell r="D277">
            <v>-3.3561021834404003E-4</v>
          </cell>
          <cell r="E277">
            <v>133.1</v>
          </cell>
          <cell r="F277">
            <v>111.9</v>
          </cell>
          <cell r="G277">
            <v>148.6</v>
          </cell>
          <cell r="H277">
            <v>147.30000000000001</v>
          </cell>
          <cell r="I277">
            <v>144.6</v>
          </cell>
          <cell r="J277">
            <v>117.2</v>
          </cell>
          <cell r="K277">
            <v>8.8696294999999994E-2</v>
          </cell>
          <cell r="L277">
            <v>2146.1</v>
          </cell>
          <cell r="M277">
            <v>940.39</v>
          </cell>
          <cell r="N277">
            <v>1067.05</v>
          </cell>
          <cell r="O277">
            <v>1409.24</v>
          </cell>
          <cell r="P277">
            <v>1109.1099999999999</v>
          </cell>
          <cell r="Q277">
            <v>302.25</v>
          </cell>
          <cell r="R277">
            <v>189.34326154328301</v>
          </cell>
          <cell r="S277">
            <v>467</v>
          </cell>
          <cell r="T277">
            <v>457</v>
          </cell>
          <cell r="U277">
            <v>446.39</v>
          </cell>
          <cell r="V277">
            <v>396.31</v>
          </cell>
          <cell r="W277">
            <v>301.61200577781801</v>
          </cell>
          <cell r="X277">
            <v>386.33</v>
          </cell>
          <cell r="Y277">
            <v>4.71</v>
          </cell>
          <cell r="Z277">
            <v>1.55</v>
          </cell>
          <cell r="AA277">
            <v>6.1</v>
          </cell>
          <cell r="AB277">
            <v>0.35</v>
          </cell>
          <cell r="AC277">
            <v>0.42</v>
          </cell>
          <cell r="AD277">
            <v>1.058880952</v>
          </cell>
          <cell r="AE277">
            <v>78.069999999999993</v>
          </cell>
          <cell r="AF277">
            <v>80.900000000000006</v>
          </cell>
          <cell r="AG277">
            <v>76.52</v>
          </cell>
        </row>
        <row r="278">
          <cell r="B278">
            <v>-1.8</v>
          </cell>
          <cell r="C278">
            <v>0.26392765217855002</v>
          </cell>
          <cell r="D278">
            <v>-3.3561021834404003E-4</v>
          </cell>
          <cell r="E278">
            <v>131.4</v>
          </cell>
          <cell r="F278">
            <v>110.5</v>
          </cell>
          <cell r="G278">
            <v>144.69999999999999</v>
          </cell>
          <cell r="H278">
            <v>147.5</v>
          </cell>
          <cell r="I278">
            <v>140.4</v>
          </cell>
          <cell r="J278">
            <v>116.8</v>
          </cell>
          <cell r="K278">
            <v>4.0373460999999999E-2</v>
          </cell>
          <cell r="L278">
            <v>1970.67</v>
          </cell>
          <cell r="M278">
            <v>941.97</v>
          </cell>
          <cell r="N278">
            <v>1060</v>
          </cell>
          <cell r="O278">
            <v>1351.77</v>
          </cell>
          <cell r="P278">
            <v>1170.02</v>
          </cell>
          <cell r="Q278">
            <v>302.77999999999997</v>
          </cell>
          <cell r="R278">
            <v>189.34326154328301</v>
          </cell>
          <cell r="S278">
            <v>517</v>
          </cell>
          <cell r="T278">
            <v>507</v>
          </cell>
          <cell r="U278">
            <v>484.64</v>
          </cell>
          <cell r="V278">
            <v>367.95</v>
          </cell>
          <cell r="W278">
            <v>311.12981118642102</v>
          </cell>
          <cell r="X278">
            <v>380.36</v>
          </cell>
          <cell r="Y278">
            <v>4.6500000000000004</v>
          </cell>
          <cell r="Z278">
            <v>1.54</v>
          </cell>
          <cell r="AA278">
            <v>6.11</v>
          </cell>
          <cell r="AB278">
            <v>0.35</v>
          </cell>
          <cell r="AC278">
            <v>0.42</v>
          </cell>
          <cell r="AD278">
            <v>1.0769</v>
          </cell>
          <cell r="AE278">
            <v>80.41</v>
          </cell>
          <cell r="AF278">
            <v>83.09</v>
          </cell>
          <cell r="AG278">
            <v>78.11</v>
          </cell>
        </row>
        <row r="279">
          <cell r="B279">
            <v>8.9</v>
          </cell>
          <cell r="C279">
            <v>0.26392765217855002</v>
          </cell>
          <cell r="D279">
            <v>-3.3561021834404003E-4</v>
          </cell>
          <cell r="E279">
            <v>130.69999999999999</v>
          </cell>
          <cell r="F279">
            <v>112.1</v>
          </cell>
          <cell r="G279">
            <v>138.69999999999999</v>
          </cell>
          <cell r="H279">
            <v>146.69999999999999</v>
          </cell>
          <cell r="I279">
            <v>135.9</v>
          </cell>
          <cell r="J279">
            <v>125.2</v>
          </cell>
          <cell r="K279">
            <v>0.18147339500000001</v>
          </cell>
          <cell r="L279">
            <v>2042.62</v>
          </cell>
          <cell r="M279">
            <v>949.98</v>
          </cell>
          <cell r="N279">
            <v>1036.67</v>
          </cell>
          <cell r="O279">
            <v>1243.01</v>
          </cell>
          <cell r="P279">
            <v>1276.1199999999999</v>
          </cell>
          <cell r="Q279">
            <v>298.18</v>
          </cell>
          <cell r="R279">
            <v>189.34326154328301</v>
          </cell>
          <cell r="S279">
            <v>492</v>
          </cell>
          <cell r="T279">
            <v>482</v>
          </cell>
          <cell r="U279">
            <v>468.95</v>
          </cell>
          <cell r="V279">
            <v>342.62</v>
          </cell>
          <cell r="W279">
            <v>311.88</v>
          </cell>
          <cell r="X279">
            <v>394.75</v>
          </cell>
          <cell r="Y279">
            <v>4.6500000000000004</v>
          </cell>
          <cell r="Z279">
            <v>1.53</v>
          </cell>
          <cell r="AA279">
            <v>6.62</v>
          </cell>
          <cell r="AB279">
            <v>0.35</v>
          </cell>
          <cell r="AC279">
            <v>0.45</v>
          </cell>
          <cell r="AD279">
            <v>1.07151</v>
          </cell>
          <cell r="AE279">
            <v>80.25</v>
          </cell>
          <cell r="AF279">
            <v>82.71</v>
          </cell>
          <cell r="AG279">
            <v>76.84</v>
          </cell>
        </row>
        <row r="280">
          <cell r="B280">
            <v>10.8</v>
          </cell>
          <cell r="C280">
            <v>0.26392765217855002</v>
          </cell>
          <cell r="D280">
            <v>-3.3561021834404003E-4</v>
          </cell>
          <cell r="E280">
            <v>128</v>
          </cell>
          <cell r="F280">
            <v>114.1</v>
          </cell>
          <cell r="G280">
            <v>135.30000000000001</v>
          </cell>
          <cell r="H280">
            <v>138.6</v>
          </cell>
          <cell r="I280">
            <v>131.80000000000001</v>
          </cell>
          <cell r="J280">
            <v>127</v>
          </cell>
          <cell r="K280">
            <v>1.286010383</v>
          </cell>
          <cell r="L280">
            <v>2100.41</v>
          </cell>
          <cell r="M280">
            <v>972.06</v>
          </cell>
          <cell r="N280">
            <v>1051.75</v>
          </cell>
          <cell r="O280">
            <v>1113.19</v>
          </cell>
          <cell r="P280">
            <v>1362.57</v>
          </cell>
          <cell r="Q280">
            <v>282.49</v>
          </cell>
          <cell r="R280">
            <v>189.34326154328301</v>
          </cell>
          <cell r="S280">
            <v>476</v>
          </cell>
          <cell r="T280">
            <v>468</v>
          </cell>
          <cell r="U280">
            <v>460.91</v>
          </cell>
          <cell r="V280">
            <v>341.11</v>
          </cell>
          <cell r="W280">
            <v>284.68</v>
          </cell>
          <cell r="X280">
            <v>369.86</v>
          </cell>
          <cell r="Y280">
            <v>4.84</v>
          </cell>
          <cell r="Z280">
            <v>1.52</v>
          </cell>
          <cell r="AA280">
            <v>6.99</v>
          </cell>
          <cell r="AB280">
            <v>0.35</v>
          </cell>
          <cell r="AC280">
            <v>0.45</v>
          </cell>
          <cell r="AD280">
            <v>1.0705826089999999</v>
          </cell>
          <cell r="AE280">
            <v>76.47</v>
          </cell>
          <cell r="AF280">
            <v>78.53</v>
          </cell>
          <cell r="AG280">
            <v>73.37</v>
          </cell>
        </row>
        <row r="281">
          <cell r="B281">
            <v>4.0999999999999996</v>
          </cell>
          <cell r="C281">
            <v>0.26392765217855002</v>
          </cell>
          <cell r="D281">
            <v>-3.3561021834404003E-4</v>
          </cell>
          <cell r="E281">
            <v>128.4</v>
          </cell>
          <cell r="F281">
            <v>116</v>
          </cell>
          <cell r="G281">
            <v>129.30000000000001</v>
          </cell>
          <cell r="H281">
            <v>136.1</v>
          </cell>
          <cell r="I281">
            <v>130</v>
          </cell>
          <cell r="J281">
            <v>149.4</v>
          </cell>
          <cell r="K281">
            <v>2.408106809</v>
          </cell>
          <cell r="L281">
            <v>2088.2600000000002</v>
          </cell>
          <cell r="M281">
            <v>1005.24</v>
          </cell>
          <cell r="N281">
            <v>1016.84</v>
          </cell>
          <cell r="O281">
            <v>1029.97</v>
          </cell>
          <cell r="P281">
            <v>1611.11</v>
          </cell>
          <cell r="Q281">
            <v>291.11</v>
          </cell>
          <cell r="R281">
            <v>189.34326154328301</v>
          </cell>
          <cell r="S281">
            <v>501</v>
          </cell>
          <cell r="T281">
            <v>490</v>
          </cell>
          <cell r="U281">
            <v>482.88</v>
          </cell>
          <cell r="V281">
            <v>350.94</v>
          </cell>
          <cell r="W281">
            <v>277.16000000000003</v>
          </cell>
          <cell r="X281">
            <v>378.18</v>
          </cell>
          <cell r="Y281">
            <v>5.3</v>
          </cell>
          <cell r="Z281">
            <v>1.57</v>
          </cell>
          <cell r="AA281">
            <v>7.22</v>
          </cell>
          <cell r="AB281">
            <v>0.36</v>
          </cell>
          <cell r="AC281">
            <v>0.53</v>
          </cell>
          <cell r="AD281">
            <v>1.096772222</v>
          </cell>
          <cell r="AE281">
            <v>82.46</v>
          </cell>
          <cell r="AF281">
            <v>84.11</v>
          </cell>
          <cell r="AG281">
            <v>79.44</v>
          </cell>
        </row>
        <row r="282">
          <cell r="B282">
            <v>3.1</v>
          </cell>
          <cell r="C282">
            <v>0.26392765217855002</v>
          </cell>
          <cell r="D282">
            <v>-3.3561021834404003E-4</v>
          </cell>
          <cell r="E282">
            <v>124.5</v>
          </cell>
          <cell r="F282">
            <v>117.4</v>
          </cell>
          <cell r="G282">
            <v>121.7</v>
          </cell>
          <cell r="H282">
            <v>129.30000000000001</v>
          </cell>
          <cell r="I282">
            <v>118.7</v>
          </cell>
          <cell r="J282">
            <v>157.19999999999999</v>
          </cell>
          <cell r="K282">
            <v>3.5086173949999999</v>
          </cell>
          <cell r="L282">
            <v>2016.88</v>
          </cell>
          <cell r="M282">
            <v>934.06</v>
          </cell>
          <cell r="N282">
            <v>992.5</v>
          </cell>
          <cell r="O282">
            <v>988.32</v>
          </cell>
          <cell r="P282">
            <v>1572.8</v>
          </cell>
          <cell r="Q282">
            <v>268.14</v>
          </cell>
          <cell r="R282">
            <v>189.34326154328301</v>
          </cell>
          <cell r="S282">
            <v>510</v>
          </cell>
          <cell r="T282">
            <v>495</v>
          </cell>
          <cell r="U282">
            <v>492.68</v>
          </cell>
          <cell r="V282">
            <v>358.82</v>
          </cell>
          <cell r="W282">
            <v>260.51</v>
          </cell>
          <cell r="X282">
            <v>367.74</v>
          </cell>
          <cell r="Y282">
            <v>5.31</v>
          </cell>
          <cell r="Z282">
            <v>1.54</v>
          </cell>
          <cell r="AA282">
            <v>7.06</v>
          </cell>
          <cell r="AB282">
            <v>0.36</v>
          </cell>
          <cell r="AC282">
            <v>0.56000000000000005</v>
          </cell>
          <cell r="AD282">
            <v>1.0867500000000001</v>
          </cell>
          <cell r="AE282">
            <v>74.12</v>
          </cell>
          <cell r="AF282">
            <v>75.7</v>
          </cell>
          <cell r="AG282">
            <v>71.59</v>
          </cell>
        </row>
        <row r="283">
          <cell r="B283">
            <v>2.2000000000000002</v>
          </cell>
          <cell r="C283">
            <v>0.26392765217855002</v>
          </cell>
          <cell r="D283">
            <v>-3.3561021834404003E-4</v>
          </cell>
          <cell r="E283">
            <v>123</v>
          </cell>
          <cell r="F283">
            <v>118.6</v>
          </cell>
          <cell r="G283">
            <v>119.9</v>
          </cell>
          <cell r="H283">
            <v>126.6</v>
          </cell>
          <cell r="I283">
            <v>115.8</v>
          </cell>
          <cell r="J283">
            <v>152.19999999999999</v>
          </cell>
          <cell r="K283">
            <v>4.7405648720000002</v>
          </cell>
          <cell r="L283">
            <v>1971.27</v>
          </cell>
          <cell r="M283">
            <v>816.97</v>
          </cell>
          <cell r="N283">
            <v>927.95</v>
          </cell>
          <cell r="O283">
            <v>1007.12</v>
          </cell>
          <cell r="P283">
            <v>1584.59</v>
          </cell>
          <cell r="Q283">
            <v>266.87</v>
          </cell>
          <cell r="R283">
            <v>189.34326154328301</v>
          </cell>
          <cell r="S283">
            <v>514</v>
          </cell>
          <cell r="T283">
            <v>496</v>
          </cell>
          <cell r="U283">
            <v>495.75</v>
          </cell>
          <cell r="V283">
            <v>360.16</v>
          </cell>
          <cell r="W283">
            <v>257</v>
          </cell>
          <cell r="X283">
            <v>345.5</v>
          </cell>
          <cell r="Y283">
            <v>5.01</v>
          </cell>
          <cell r="Z283">
            <v>1.47</v>
          </cell>
          <cell r="AA283">
            <v>6.27</v>
          </cell>
          <cell r="AB283">
            <v>0.35</v>
          </cell>
          <cell r="AC283">
            <v>0.54</v>
          </cell>
          <cell r="AD283">
            <v>1.083986364</v>
          </cell>
          <cell r="AE283">
            <v>73.260000000000005</v>
          </cell>
          <cell r="AF283">
            <v>74.89</v>
          </cell>
          <cell r="AG283">
            <v>70.23</v>
          </cell>
        </row>
        <row r="284">
          <cell r="B284">
            <v>1.3</v>
          </cell>
          <cell r="C284">
            <v>0.26392765217855002</v>
          </cell>
          <cell r="D284">
            <v>-3.3561021834404003E-4</v>
          </cell>
          <cell r="E284">
            <v>124.4</v>
          </cell>
          <cell r="F284">
            <v>117.9</v>
          </cell>
          <cell r="G284">
            <v>119.1</v>
          </cell>
          <cell r="H284">
            <v>125.9</v>
          </cell>
          <cell r="I284">
            <v>129.80000000000001</v>
          </cell>
          <cell r="J284">
            <v>146.30000000000001</v>
          </cell>
          <cell r="K284">
            <v>6.9363346720000001</v>
          </cell>
          <cell r="L284">
            <v>2159.21</v>
          </cell>
          <cell r="M284">
            <v>878.5</v>
          </cell>
          <cell r="N284">
            <v>998.1</v>
          </cell>
          <cell r="O284">
            <v>1135.74</v>
          </cell>
          <cell r="P284">
            <v>1296.75</v>
          </cell>
          <cell r="Q284">
            <v>242.38</v>
          </cell>
          <cell r="R284">
            <v>189.34326154328301</v>
          </cell>
          <cell r="S284">
            <v>547</v>
          </cell>
          <cell r="T284">
            <v>524</v>
          </cell>
          <cell r="U284">
            <v>533.45000000000005</v>
          </cell>
          <cell r="V284">
            <v>362.39</v>
          </cell>
          <cell r="W284">
            <v>249.85</v>
          </cell>
          <cell r="X284">
            <v>345.5</v>
          </cell>
          <cell r="Y284">
            <v>4.78</v>
          </cell>
          <cell r="Z284">
            <v>1.37</v>
          </cell>
          <cell r="AA284">
            <v>5.43</v>
          </cell>
          <cell r="AB284">
            <v>0.36</v>
          </cell>
          <cell r="AC284">
            <v>0.52</v>
          </cell>
          <cell r="AD284">
            <v>1.105814286</v>
          </cell>
          <cell r="AE284">
            <v>78.98</v>
          </cell>
          <cell r="AF284">
            <v>80.099999999999994</v>
          </cell>
          <cell r="AG284">
            <v>76.39</v>
          </cell>
        </row>
        <row r="285">
          <cell r="B285">
            <v>-3.82</v>
          </cell>
          <cell r="C285">
            <v>0.26392765217855002</v>
          </cell>
          <cell r="D285">
            <v>-3.3561021834404003E-4</v>
          </cell>
          <cell r="E285">
            <v>121.8</v>
          </cell>
          <cell r="F285">
            <v>114.5</v>
          </cell>
          <cell r="G285">
            <v>114.3</v>
          </cell>
          <cell r="H285">
            <v>125</v>
          </cell>
          <cell r="I285">
            <v>125.8</v>
          </cell>
          <cell r="J285">
            <v>148.19999999999999</v>
          </cell>
          <cell r="K285">
            <v>8.1338278759999998</v>
          </cell>
          <cell r="L285">
            <v>2173.94</v>
          </cell>
          <cell r="M285">
            <v>860.82</v>
          </cell>
          <cell r="N285">
            <v>998.41</v>
          </cell>
          <cell r="O285">
            <v>1126.53</v>
          </cell>
          <cell r="P285">
            <v>1282.01</v>
          </cell>
          <cell r="Q285">
            <v>207.61</v>
          </cell>
          <cell r="R285">
            <v>189.34326154328301</v>
          </cell>
          <cell r="S285">
            <v>635</v>
          </cell>
          <cell r="T285">
            <v>600</v>
          </cell>
          <cell r="U285">
            <v>626</v>
          </cell>
          <cell r="V285">
            <v>350.85</v>
          </cell>
          <cell r="W285">
            <v>230.81</v>
          </cell>
          <cell r="X285">
            <v>315.82</v>
          </cell>
          <cell r="Y285">
            <v>4.7300000000000004</v>
          </cell>
          <cell r="Z285">
            <v>1.42</v>
          </cell>
          <cell r="AA285">
            <v>5.67</v>
          </cell>
          <cell r="AB285">
            <v>0.36</v>
          </cell>
          <cell r="AC285">
            <v>0.53</v>
          </cell>
          <cell r="AD285">
            <v>1.0908869569999999</v>
          </cell>
          <cell r="AE285">
            <v>84.72</v>
          </cell>
          <cell r="AF285">
            <v>86.16</v>
          </cell>
          <cell r="AG285">
            <v>81.400000000000006</v>
          </cell>
        </row>
        <row r="286">
          <cell r="B286">
            <v>-4.95</v>
          </cell>
          <cell r="C286">
            <v>0.26392765217855002</v>
          </cell>
          <cell r="D286">
            <v>-3.3561021834404003E-4</v>
          </cell>
          <cell r="E286">
            <v>121.7</v>
          </cell>
          <cell r="F286">
            <v>113.4</v>
          </cell>
          <cell r="G286">
            <v>112</v>
          </cell>
          <cell r="H286">
            <v>126.3</v>
          </cell>
          <cell r="I286">
            <v>120.9</v>
          </cell>
          <cell r="J286">
            <v>162.69999999999999</v>
          </cell>
          <cell r="K286">
            <v>6.8837540730000004</v>
          </cell>
          <cell r="L286">
            <v>2106.2199999999998</v>
          </cell>
          <cell r="M286">
            <v>829.6</v>
          </cell>
          <cell r="N286">
            <v>957.64</v>
          </cell>
          <cell r="O286">
            <v>1111.6300000000001</v>
          </cell>
          <cell r="P286">
            <v>1355.69</v>
          </cell>
          <cell r="Q286">
            <v>223.81</v>
          </cell>
          <cell r="R286">
            <v>189.34326154328301</v>
          </cell>
          <cell r="S286">
            <v>620</v>
          </cell>
          <cell r="T286">
            <v>587</v>
          </cell>
          <cell r="U286">
            <v>609.9</v>
          </cell>
          <cell r="V286">
            <v>325.79000000000002</v>
          </cell>
          <cell r="W286">
            <v>230.55</v>
          </cell>
          <cell r="X286">
            <v>314.68</v>
          </cell>
          <cell r="Y286">
            <v>4.9000000000000004</v>
          </cell>
          <cell r="Z286">
            <v>1.54</v>
          </cell>
          <cell r="AA286">
            <v>5.98</v>
          </cell>
          <cell r="AB286">
            <v>0.35</v>
          </cell>
          <cell r="AC286">
            <v>0.57999999999999996</v>
          </cell>
          <cell r="AD286">
            <v>1.0683809520000001</v>
          </cell>
          <cell r="AE286">
            <v>92.22</v>
          </cell>
          <cell r="AF286">
            <v>94</v>
          </cell>
          <cell r="AG286">
            <v>89.58</v>
          </cell>
        </row>
        <row r="287">
          <cell r="B287">
            <v>-8.3000000000000007</v>
          </cell>
          <cell r="C287">
            <v>0.26392765217855002</v>
          </cell>
          <cell r="D287">
            <v>-3.3561021834404003E-4</v>
          </cell>
          <cell r="E287">
            <v>120.7</v>
          </cell>
          <cell r="F287">
            <v>112</v>
          </cell>
          <cell r="G287">
            <v>114.6</v>
          </cell>
          <cell r="H287">
            <v>124.8</v>
          </cell>
          <cell r="I287">
            <v>120</v>
          </cell>
          <cell r="J287">
            <v>159.19999999999999</v>
          </cell>
          <cell r="K287">
            <v>3.3224560959999998</v>
          </cell>
          <cell r="L287">
            <v>1954.4</v>
          </cell>
          <cell r="M287">
            <v>804.26</v>
          </cell>
          <cell r="N287">
            <v>912.38</v>
          </cell>
          <cell r="O287">
            <v>1133.8699999999999</v>
          </cell>
          <cell r="P287">
            <v>1309.52</v>
          </cell>
          <cell r="Q287">
            <v>230.7</v>
          </cell>
          <cell r="R287">
            <v>189.34326154328301</v>
          </cell>
          <cell r="S287">
            <v>590</v>
          </cell>
          <cell r="T287">
            <v>563</v>
          </cell>
          <cell r="U287">
            <v>574.71</v>
          </cell>
          <cell r="V287">
            <v>328.24</v>
          </cell>
          <cell r="W287">
            <v>236.65</v>
          </cell>
          <cell r="X287">
            <v>298.10000000000002</v>
          </cell>
          <cell r="Y287">
            <v>4.9800000000000004</v>
          </cell>
          <cell r="Z287">
            <v>1.58</v>
          </cell>
          <cell r="AA287">
            <v>5.56</v>
          </cell>
          <cell r="AB287">
            <v>0.34</v>
          </cell>
          <cell r="AC287">
            <v>0.56999999999999995</v>
          </cell>
          <cell r="AD287">
            <v>1.056254545</v>
          </cell>
          <cell r="AE287">
            <v>89.08</v>
          </cell>
          <cell r="AF287">
            <v>91.06</v>
          </cell>
          <cell r="AG287">
            <v>85.57</v>
          </cell>
        </row>
        <row r="288">
          <cell r="B288">
            <v>-4.41</v>
          </cell>
          <cell r="C288">
            <v>0.26392765217855002</v>
          </cell>
          <cell r="D288">
            <v>-3.3561021834404003E-4</v>
          </cell>
          <cell r="E288">
            <v>120.6</v>
          </cell>
          <cell r="F288">
            <v>111.6</v>
          </cell>
          <cell r="G288">
            <v>116.5</v>
          </cell>
          <cell r="H288">
            <v>121</v>
          </cell>
          <cell r="I288">
            <v>124.1</v>
          </cell>
          <cell r="J288">
            <v>161.4</v>
          </cell>
          <cell r="K288">
            <v>0.583341412</v>
          </cell>
          <cell r="L288">
            <v>1891.89</v>
          </cell>
          <cell r="M288">
            <v>830.47</v>
          </cell>
          <cell r="N288">
            <v>967.5</v>
          </cell>
          <cell r="O288">
            <v>1118.3900000000001</v>
          </cell>
          <cell r="P288">
            <v>1420.53</v>
          </cell>
          <cell r="Q288">
            <v>211.26</v>
          </cell>
          <cell r="R288">
            <v>189.34326154328301</v>
          </cell>
          <cell r="S288">
            <v>598</v>
          </cell>
          <cell r="T288">
            <v>573</v>
          </cell>
          <cell r="U288">
            <v>574.59</v>
          </cell>
          <cell r="V288">
            <v>337.43</v>
          </cell>
          <cell r="W288">
            <v>241.03</v>
          </cell>
          <cell r="X288">
            <v>283.55</v>
          </cell>
          <cell r="Y288">
            <v>4.88</v>
          </cell>
          <cell r="Z288">
            <v>1.67</v>
          </cell>
          <cell r="AA288">
            <v>5.25</v>
          </cell>
          <cell r="AB288">
            <v>0.35</v>
          </cell>
          <cell r="AC288">
            <v>0.56999999999999995</v>
          </cell>
          <cell r="AD288">
            <v>1.0808227269999999</v>
          </cell>
          <cell r="AE288">
            <v>81.349999999999994</v>
          </cell>
          <cell r="AF288">
            <v>83.18</v>
          </cell>
          <cell r="AG288">
            <v>77.430000000000007</v>
          </cell>
        </row>
        <row r="289">
          <cell r="B289">
            <v>-2.54</v>
          </cell>
          <cell r="C289">
            <v>0.26392765217855002</v>
          </cell>
          <cell r="D289">
            <v>-3.3561021834404003E-4</v>
          </cell>
          <cell r="E289">
            <v>119.1</v>
          </cell>
          <cell r="F289">
            <v>111.2</v>
          </cell>
          <cell r="G289">
            <v>118.7</v>
          </cell>
          <cell r="H289">
            <v>122.8</v>
          </cell>
          <cell r="I289">
            <v>122.3</v>
          </cell>
          <cell r="J289">
            <v>134.19999999999999</v>
          </cell>
          <cell r="K289">
            <v>4.4546582000000001E-2</v>
          </cell>
          <cell r="L289">
            <v>1940.09</v>
          </cell>
          <cell r="M289">
            <v>813.51</v>
          </cell>
          <cell r="N289">
            <v>966.19</v>
          </cell>
          <cell r="O289">
            <v>1062.48</v>
          </cell>
          <cell r="P289">
            <v>1415.62</v>
          </cell>
          <cell r="Q289">
            <v>206.55</v>
          </cell>
          <cell r="R289">
            <v>189.34326154328301</v>
          </cell>
          <cell r="S289">
            <v>644</v>
          </cell>
          <cell r="T289">
            <v>610</v>
          </cell>
          <cell r="U289">
            <v>629.59</v>
          </cell>
          <cell r="V289">
            <v>348.68</v>
          </cell>
          <cell r="W289">
            <v>255.03</v>
          </cell>
          <cell r="X289">
            <v>291.12</v>
          </cell>
          <cell r="Y289">
            <v>4.79</v>
          </cell>
          <cell r="Z289">
            <v>1.63</v>
          </cell>
          <cell r="AA289">
            <v>5.31</v>
          </cell>
          <cell r="AB289">
            <v>0.36</v>
          </cell>
          <cell r="AC289">
            <v>0.48</v>
          </cell>
          <cell r="AD289">
            <v>1.0903052630000001</v>
          </cell>
          <cell r="AE289">
            <v>75.72</v>
          </cell>
          <cell r="AF289">
            <v>77.86</v>
          </cell>
          <cell r="AG289">
            <v>72.08</v>
          </cell>
        </row>
        <row r="290">
          <cell r="B290">
            <v>-5.51</v>
          </cell>
          <cell r="C290">
            <v>0.26392765217855002</v>
          </cell>
          <cell r="D290">
            <v>-3.3561021834404003E-4</v>
          </cell>
          <cell r="E290">
            <v>117.6</v>
          </cell>
          <cell r="F290">
            <v>108.9</v>
          </cell>
          <cell r="G290">
            <v>118.7</v>
          </cell>
          <cell r="H290">
            <v>119.9</v>
          </cell>
          <cell r="I290">
            <v>122.5</v>
          </cell>
          <cell r="J290">
            <v>136.4</v>
          </cell>
          <cell r="K290">
            <v>8.5298170000000003E-3</v>
          </cell>
          <cell r="L290">
            <v>1896.09</v>
          </cell>
          <cell r="M290">
            <v>844.9</v>
          </cell>
          <cell r="N290">
            <v>977.5</v>
          </cell>
          <cell r="O290">
            <v>971.46</v>
          </cell>
          <cell r="P290">
            <v>1361.83</v>
          </cell>
          <cell r="Q290">
            <v>198.62</v>
          </cell>
          <cell r="R290">
            <v>189.34326154328301</v>
          </cell>
          <cell r="S290">
            <v>660</v>
          </cell>
          <cell r="T290">
            <v>620</v>
          </cell>
          <cell r="U290">
            <v>648.86</v>
          </cell>
          <cell r="V290">
            <v>357.42</v>
          </cell>
          <cell r="W290">
            <v>247.86</v>
          </cell>
          <cell r="X290">
            <v>283.91000000000003</v>
          </cell>
          <cell r="Y290">
            <v>5</v>
          </cell>
          <cell r="Z290">
            <v>1.57</v>
          </cell>
          <cell r="AA290">
            <v>5.29</v>
          </cell>
          <cell r="AB290">
            <v>0.36</v>
          </cell>
          <cell r="AC290">
            <v>0.48</v>
          </cell>
          <cell r="AD290">
            <v>1.0905136360000001</v>
          </cell>
          <cell r="AE290">
            <v>77.67</v>
          </cell>
          <cell r="AF290">
            <v>80.23</v>
          </cell>
          <cell r="AG290">
            <v>73.930000000000007</v>
          </cell>
        </row>
        <row r="291">
          <cell r="B291">
            <v>-2.82</v>
          </cell>
          <cell r="C291">
            <v>0.26392765217855002</v>
          </cell>
          <cell r="D291">
            <v>-3.3561021834404003E-4</v>
          </cell>
          <cell r="E291">
            <v>117.4</v>
          </cell>
          <cell r="F291">
            <v>112.5</v>
          </cell>
          <cell r="G291">
            <v>120.7</v>
          </cell>
          <cell r="H291">
            <v>113.8</v>
          </cell>
          <cell r="I291">
            <v>120.9</v>
          </cell>
          <cell r="J291">
            <v>140.80000000000001</v>
          </cell>
          <cell r="K291">
            <v>0.21993525999999999</v>
          </cell>
          <cell r="L291">
            <v>1809.43</v>
          </cell>
          <cell r="M291">
            <v>856.93</v>
          </cell>
          <cell r="N291">
            <v>1034.17</v>
          </cell>
          <cell r="O291">
            <v>911.9</v>
          </cell>
          <cell r="P291">
            <v>1411.73</v>
          </cell>
          <cell r="Q291">
            <v>189.13</v>
          </cell>
          <cell r="R291">
            <v>189.34326154328301</v>
          </cell>
          <cell r="S291">
            <v>624</v>
          </cell>
          <cell r="T291">
            <v>594</v>
          </cell>
          <cell r="U291">
            <v>619.9</v>
          </cell>
          <cell r="V291">
            <v>372.58</v>
          </cell>
          <cell r="W291">
            <v>246.16</v>
          </cell>
          <cell r="X291">
            <v>278.5</v>
          </cell>
          <cell r="Y291">
            <v>5.38</v>
          </cell>
          <cell r="Z291">
            <v>1.52</v>
          </cell>
          <cell r="AA291">
            <v>5.2</v>
          </cell>
          <cell r="AB291">
            <v>0.35</v>
          </cell>
          <cell r="AC291">
            <v>0.5</v>
          </cell>
          <cell r="AD291">
            <v>1.079471429</v>
          </cell>
          <cell r="AE291">
            <v>80.55</v>
          </cell>
          <cell r="AF291">
            <v>83.76</v>
          </cell>
          <cell r="AG291">
            <v>76.7</v>
          </cell>
        </row>
        <row r="292">
          <cell r="B292">
            <v>-2.36</v>
          </cell>
          <cell r="C292">
            <v>0.26392765217855002</v>
          </cell>
          <cell r="D292">
            <v>-3.3561021834404003E-4</v>
          </cell>
          <cell r="E292">
            <v>118.9</v>
          </cell>
          <cell r="F292">
            <v>114.9</v>
          </cell>
          <cell r="G292">
            <v>124</v>
          </cell>
          <cell r="H292">
            <v>110.9</v>
          </cell>
          <cell r="I292">
            <v>130.6</v>
          </cell>
          <cell r="J292">
            <v>133.4</v>
          </cell>
          <cell r="K292">
            <v>0.83530381399999998</v>
          </cell>
          <cell r="L292">
            <v>1821.63</v>
          </cell>
          <cell r="M292">
            <v>942.92</v>
          </cell>
          <cell r="N292">
            <v>1176.9000000000001</v>
          </cell>
          <cell r="O292">
            <v>964.95</v>
          </cell>
          <cell r="P292">
            <v>1499.12</v>
          </cell>
          <cell r="Q292">
            <v>190.57</v>
          </cell>
          <cell r="R292">
            <v>189.34326154328301</v>
          </cell>
          <cell r="S292">
            <v>613</v>
          </cell>
          <cell r="T292">
            <v>584</v>
          </cell>
          <cell r="U292">
            <v>607.72</v>
          </cell>
          <cell r="V292">
            <v>407.14</v>
          </cell>
          <cell r="W292">
            <v>228.49</v>
          </cell>
          <cell r="X292">
            <v>274.83</v>
          </cell>
          <cell r="Y292">
            <v>5.73</v>
          </cell>
          <cell r="Z292">
            <v>1.53</v>
          </cell>
          <cell r="AA292">
            <v>5.19</v>
          </cell>
          <cell r="AB292">
            <v>0.35</v>
          </cell>
          <cell r="AC292">
            <v>0.48</v>
          </cell>
          <cell r="AD292">
            <v>1.0872200000000001</v>
          </cell>
          <cell r="AE292">
            <v>83.55</v>
          </cell>
          <cell r="AF292">
            <v>85.45</v>
          </cell>
          <cell r="AG292">
            <v>80.489999999999995</v>
          </cell>
        </row>
        <row r="293">
          <cell r="B293">
            <v>3.32</v>
          </cell>
          <cell r="C293">
            <v>0.26392765217855002</v>
          </cell>
          <cell r="D293">
            <v>-3.3561021834404003E-4</v>
          </cell>
          <cell r="E293">
            <v>119.2</v>
          </cell>
          <cell r="F293">
            <v>116.6</v>
          </cell>
          <cell r="G293">
            <v>123.8</v>
          </cell>
          <cell r="H293">
            <v>111.6</v>
          </cell>
          <cell r="I293">
            <v>130.9</v>
          </cell>
          <cell r="J293">
            <v>126.6</v>
          </cell>
          <cell r="K293">
            <v>3.1472045190000002</v>
          </cell>
          <cell r="L293">
            <v>1820.32</v>
          </cell>
          <cell r="M293">
            <v>935.69</v>
          </cell>
          <cell r="N293">
            <v>1290.23</v>
          </cell>
          <cell r="O293">
            <v>958.56</v>
          </cell>
          <cell r="P293">
            <v>2361.13</v>
          </cell>
          <cell r="Q293">
            <v>191.65</v>
          </cell>
          <cell r="R293">
            <v>189.34326154328301</v>
          </cell>
          <cell r="S293">
            <v>592</v>
          </cell>
          <cell r="T293">
            <v>564</v>
          </cell>
          <cell r="U293">
            <v>577.95000000000005</v>
          </cell>
          <cell r="V293">
            <v>438.42</v>
          </cell>
          <cell r="W293">
            <v>227.81</v>
          </cell>
          <cell r="X293">
            <v>272.3</v>
          </cell>
          <cell r="Y293">
            <v>6.05</v>
          </cell>
          <cell r="Z293">
            <v>1.44</v>
          </cell>
          <cell r="AA293">
            <v>5.18</v>
          </cell>
          <cell r="AB293">
            <v>0.35</v>
          </cell>
          <cell r="AC293">
            <v>0.45</v>
          </cell>
          <cell r="AD293">
            <v>1.0727761899999999</v>
          </cell>
          <cell r="AE293">
            <v>88.01</v>
          </cell>
          <cell r="AF293">
            <v>90.05</v>
          </cell>
          <cell r="AG293">
            <v>84.59</v>
          </cell>
        </row>
        <row r="294">
          <cell r="B294">
            <v>1.1000000000000001</v>
          </cell>
          <cell r="C294">
            <v>0.26392765217855002</v>
          </cell>
          <cell r="D294">
            <v>-3.3561021834404003E-4</v>
          </cell>
          <cell r="E294">
            <v>120.5</v>
          </cell>
          <cell r="F294">
            <v>116.7</v>
          </cell>
          <cell r="G294">
            <v>126.3</v>
          </cell>
          <cell r="H294">
            <v>118.7</v>
          </cell>
          <cell r="I294">
            <v>127.8</v>
          </cell>
          <cell r="J294">
            <v>117.1</v>
          </cell>
          <cell r="K294">
            <v>3.9295186449999999</v>
          </cell>
          <cell r="L294">
            <v>1837.96</v>
          </cell>
          <cell r="M294">
            <v>859.15</v>
          </cell>
          <cell r="N294">
            <v>1196.0899999999999</v>
          </cell>
          <cell r="O294">
            <v>988</v>
          </cell>
          <cell r="P294">
            <v>2275.7600000000002</v>
          </cell>
          <cell r="Q294">
            <v>197.79</v>
          </cell>
          <cell r="R294">
            <v>189.34326154328301</v>
          </cell>
          <cell r="S294">
            <v>628</v>
          </cell>
          <cell r="T294">
            <v>593</v>
          </cell>
          <cell r="U294">
            <v>606.47</v>
          </cell>
          <cell r="V294">
            <v>449.46</v>
          </cell>
          <cell r="W294">
            <v>253.16</v>
          </cell>
          <cell r="X294">
            <v>289.42</v>
          </cell>
          <cell r="Y294">
            <v>5.88</v>
          </cell>
          <cell r="Z294">
            <v>1.51</v>
          </cell>
          <cell r="AA294">
            <v>5.17</v>
          </cell>
          <cell r="AB294">
            <v>0.35</v>
          </cell>
          <cell r="AC294">
            <v>0.42</v>
          </cell>
          <cell r="AD294">
            <v>1.0812227270000001</v>
          </cell>
          <cell r="AE294">
            <v>81.45</v>
          </cell>
          <cell r="AF294">
            <v>82</v>
          </cell>
          <cell r="AG294">
            <v>78.81</v>
          </cell>
        </row>
        <row r="295">
          <cell r="B295">
            <v>-0.1</v>
          </cell>
          <cell r="C295">
            <v>0.26392765217855002</v>
          </cell>
          <cell r="D295">
            <v>-3.3561021834404003E-4</v>
          </cell>
          <cell r="E295">
            <v>121</v>
          </cell>
          <cell r="F295">
            <v>118.1</v>
          </cell>
          <cell r="G295">
            <v>127.9</v>
          </cell>
          <cell r="H295">
            <v>115.2</v>
          </cell>
          <cell r="I295">
            <v>131.80000000000001</v>
          </cell>
          <cell r="J295">
            <v>119.4</v>
          </cell>
          <cell r="K295">
            <v>4.9932353059999999</v>
          </cell>
          <cell r="L295">
            <v>1809.62</v>
          </cell>
          <cell r="M295">
            <v>873.67</v>
          </cell>
          <cell r="N295">
            <v>1155.53</v>
          </cell>
          <cell r="O295">
            <v>1010.68</v>
          </cell>
          <cell r="P295">
            <v>2079.3000000000002</v>
          </cell>
          <cell r="Q295">
            <v>192.51</v>
          </cell>
          <cell r="R295">
            <v>189.34326154328301</v>
          </cell>
          <cell r="S295">
            <v>632</v>
          </cell>
          <cell r="T295">
            <v>595</v>
          </cell>
          <cell r="U295">
            <v>613.29999999999995</v>
          </cell>
          <cell r="V295">
            <v>444.19</v>
          </cell>
          <cell r="W295">
            <v>230.61</v>
          </cell>
          <cell r="X295">
            <v>265.55</v>
          </cell>
          <cell r="Y295">
            <v>5.85</v>
          </cell>
          <cell r="Z295">
            <v>1.4</v>
          </cell>
          <cell r="AA295">
            <v>5.0199999999999996</v>
          </cell>
          <cell r="AB295">
            <v>0.35</v>
          </cell>
          <cell r="AC295">
            <v>0.43</v>
          </cell>
          <cell r="AD295">
            <v>1.0759000000000001</v>
          </cell>
          <cell r="AE295">
            <v>81.209999999999994</v>
          </cell>
          <cell r="AF295">
            <v>82.56</v>
          </cell>
          <cell r="AG295">
            <v>78.89</v>
          </cell>
        </row>
        <row r="296">
          <cell r="B296">
            <v>0.43</v>
          </cell>
          <cell r="C296">
            <v>0.26392765217855002</v>
          </cell>
          <cell r="D296">
            <v>-3.3561021834404003E-4</v>
          </cell>
          <cell r="E296">
            <v>120.9</v>
          </cell>
          <cell r="F296">
            <v>120</v>
          </cell>
          <cell r="G296">
            <v>127.9</v>
          </cell>
          <cell r="H296">
            <v>110.7</v>
          </cell>
          <cell r="I296">
            <v>135</v>
          </cell>
          <cell r="J296">
            <v>119.5</v>
          </cell>
          <cell r="K296">
            <v>6.4518395990000004</v>
          </cell>
          <cell r="L296">
            <v>1850.74</v>
          </cell>
          <cell r="M296">
            <v>896.09</v>
          </cell>
          <cell r="N296">
            <v>1365</v>
          </cell>
          <cell r="O296">
            <v>1079.02</v>
          </cell>
          <cell r="P296">
            <v>1884.59</v>
          </cell>
          <cell r="Q296">
            <v>177.43</v>
          </cell>
          <cell r="R296">
            <v>189.34326154328301</v>
          </cell>
          <cell r="S296">
            <v>590</v>
          </cell>
          <cell r="T296">
            <v>557</v>
          </cell>
          <cell r="U296">
            <v>570.87</v>
          </cell>
          <cell r="V296">
            <v>448.91</v>
          </cell>
          <cell r="W296">
            <v>218.84</v>
          </cell>
          <cell r="X296">
            <v>260.26</v>
          </cell>
          <cell r="Y296">
            <v>6.19</v>
          </cell>
          <cell r="Z296">
            <v>1.33</v>
          </cell>
          <cell r="AA296">
            <v>5.1100000000000003</v>
          </cell>
          <cell r="AB296">
            <v>0.35</v>
          </cell>
          <cell r="AC296">
            <v>0.43</v>
          </cell>
          <cell r="AD296">
            <v>1.0844086959999999</v>
          </cell>
          <cell r="AE296">
            <v>83.26</v>
          </cell>
          <cell r="AF296">
            <v>85.3</v>
          </cell>
          <cell r="AG296">
            <v>80.540000000000006</v>
          </cell>
        </row>
        <row r="297">
          <cell r="B297">
            <v>6.6</v>
          </cell>
          <cell r="C297">
            <v>0.26392765217855002</v>
          </cell>
          <cell r="D297">
            <v>-3.3561021834404003E-4</v>
          </cell>
          <cell r="E297">
            <v>121.7</v>
          </cell>
          <cell r="F297">
            <v>122</v>
          </cell>
          <cell r="G297">
            <v>131.30000000000001</v>
          </cell>
          <cell r="H297">
            <v>110.2</v>
          </cell>
          <cell r="I297">
            <v>136.1</v>
          </cell>
          <cell r="J297">
            <v>113.9</v>
          </cell>
          <cell r="K297">
            <v>6.5469836079999997</v>
          </cell>
          <cell r="L297">
            <v>1757.94</v>
          </cell>
          <cell r="M297">
            <v>932.63</v>
          </cell>
          <cell r="N297">
            <v>1480</v>
          </cell>
          <cell r="O297">
            <v>1031.3800000000001</v>
          </cell>
          <cell r="P297">
            <v>1556.87</v>
          </cell>
          <cell r="Q297">
            <v>170.32</v>
          </cell>
          <cell r="R297">
            <v>189.34326154328301</v>
          </cell>
          <cell r="S297">
            <v>589</v>
          </cell>
          <cell r="T297">
            <v>560</v>
          </cell>
          <cell r="U297">
            <v>566.70000000000005</v>
          </cell>
          <cell r="V297">
            <v>462.66</v>
          </cell>
          <cell r="W297">
            <v>205.77</v>
          </cell>
          <cell r="X297">
            <v>250.85</v>
          </cell>
          <cell r="Y297">
            <v>6.34</v>
          </cell>
          <cell r="Z297">
            <v>1.38</v>
          </cell>
          <cell r="AA297">
            <v>5.24</v>
          </cell>
          <cell r="AB297">
            <v>0.36</v>
          </cell>
          <cell r="AC297">
            <v>0.41</v>
          </cell>
          <cell r="AD297">
            <v>1.101218182</v>
          </cell>
          <cell r="AE297">
            <v>78.12</v>
          </cell>
          <cell r="AF297">
            <v>80.86</v>
          </cell>
          <cell r="AG297">
            <v>75.55</v>
          </cell>
        </row>
        <row r="298">
          <cell r="B298">
            <v>6</v>
          </cell>
          <cell r="C298">
            <v>0.26392765217855002</v>
          </cell>
          <cell r="D298">
            <v>-3.3561021834404003E-4</v>
          </cell>
          <cell r="E298">
            <v>124.6</v>
          </cell>
          <cell r="F298">
            <v>119.9</v>
          </cell>
          <cell r="G298">
            <v>136.5</v>
          </cell>
          <cell r="H298">
            <v>113.6</v>
          </cell>
          <cell r="I298">
            <v>142.4</v>
          </cell>
          <cell r="J298">
            <v>126.3</v>
          </cell>
          <cell r="K298">
            <v>6.5557309830000001</v>
          </cell>
          <cell r="L298">
            <v>1770.68</v>
          </cell>
          <cell r="M298">
            <v>982.83</v>
          </cell>
          <cell r="N298">
            <v>1515</v>
          </cell>
          <cell r="O298">
            <v>1043.81</v>
          </cell>
          <cell r="P298">
            <v>1496.22</v>
          </cell>
          <cell r="Q298">
            <v>184.97</v>
          </cell>
          <cell r="R298">
            <v>189.34326154328301</v>
          </cell>
          <cell r="S298">
            <v>580</v>
          </cell>
          <cell r="T298">
            <v>556</v>
          </cell>
          <cell r="U298">
            <v>564.25</v>
          </cell>
          <cell r="V298">
            <v>459.17</v>
          </cell>
          <cell r="W298">
            <v>219.21</v>
          </cell>
          <cell r="X298">
            <v>269.69</v>
          </cell>
          <cell r="Y298">
            <v>6.3</v>
          </cell>
          <cell r="Z298">
            <v>1.45</v>
          </cell>
          <cell r="AA298">
            <v>5.49</v>
          </cell>
          <cell r="AB298">
            <v>0.36</v>
          </cell>
          <cell r="AC298">
            <v>0.45</v>
          </cell>
          <cell r="AD298">
            <v>1.1106</v>
          </cell>
          <cell r="AE298">
            <v>72.42</v>
          </cell>
          <cell r="AF298">
            <v>74.290000000000006</v>
          </cell>
          <cell r="AG298">
            <v>69.55</v>
          </cell>
        </row>
        <row r="299">
          <cell r="B299">
            <v>4.4000000000000004</v>
          </cell>
          <cell r="C299">
            <v>0.26392765217855002</v>
          </cell>
          <cell r="D299">
            <v>-3.3561021834404003E-4</v>
          </cell>
          <cell r="E299">
            <v>126.9</v>
          </cell>
          <cell r="F299">
            <v>119.2</v>
          </cell>
          <cell r="G299">
            <v>139</v>
          </cell>
          <cell r="H299">
            <v>114.4</v>
          </cell>
          <cell r="I299">
            <v>152.69999999999999</v>
          </cell>
          <cell r="J299">
            <v>129.6</v>
          </cell>
          <cell r="K299">
            <v>5.3213165929999997</v>
          </cell>
          <cell r="L299">
            <v>1750.37</v>
          </cell>
          <cell r="M299">
            <v>1077.25</v>
          </cell>
          <cell r="N299">
            <v>1636.19</v>
          </cell>
          <cell r="O299">
            <v>1094.8900000000001</v>
          </cell>
          <cell r="P299">
            <v>1304.75</v>
          </cell>
          <cell r="Q299">
            <v>190.34</v>
          </cell>
          <cell r="R299">
            <v>189.34326154328301</v>
          </cell>
          <cell r="S299">
            <v>515</v>
          </cell>
          <cell r="T299">
            <v>499</v>
          </cell>
          <cell r="U299">
            <v>504.81</v>
          </cell>
          <cell r="V299">
            <v>469.5</v>
          </cell>
          <cell r="W299">
            <v>233.34</v>
          </cell>
          <cell r="X299">
            <v>272.85000000000002</v>
          </cell>
          <cell r="Y299">
            <v>6.06</v>
          </cell>
          <cell r="Z299">
            <v>1.48</v>
          </cell>
          <cell r="AA299">
            <v>5.6</v>
          </cell>
          <cell r="AB299">
            <v>0.36</v>
          </cell>
          <cell r="AC299">
            <v>0.46</v>
          </cell>
          <cell r="AD299">
            <v>1.0904347830000001</v>
          </cell>
          <cell r="AE299">
            <v>73.97</v>
          </cell>
          <cell r="AF299">
            <v>75.66</v>
          </cell>
          <cell r="AG299">
            <v>71.599999999999994</v>
          </cell>
        </row>
        <row r="300">
          <cell r="B300">
            <v>0.7</v>
          </cell>
          <cell r="C300">
            <v>0.26392765217855002</v>
          </cell>
          <cell r="D300">
            <v>-3.3561021834404003E-4</v>
          </cell>
          <cell r="E300">
            <v>127.7</v>
          </cell>
          <cell r="F300">
            <v>118.7</v>
          </cell>
          <cell r="G300">
            <v>140</v>
          </cell>
          <cell r="H300">
            <v>111.4</v>
          </cell>
          <cell r="I300">
            <v>164.1</v>
          </cell>
          <cell r="J300">
            <v>126.4</v>
          </cell>
          <cell r="K300">
            <v>0.11954735399999999</v>
          </cell>
          <cell r="L300">
            <v>1733.86</v>
          </cell>
          <cell r="M300">
            <v>1168.5899999999999</v>
          </cell>
          <cell r="N300">
            <v>2015.31</v>
          </cell>
          <cell r="O300">
            <v>1145.17</v>
          </cell>
          <cell r="P300">
            <v>1359.15</v>
          </cell>
          <cell r="Q300">
            <v>201.33</v>
          </cell>
          <cell r="R300">
            <v>189.34326154328301</v>
          </cell>
          <cell r="S300">
            <v>511</v>
          </cell>
          <cell r="T300">
            <v>487</v>
          </cell>
          <cell r="U300">
            <v>489.6</v>
          </cell>
          <cell r="V300">
            <v>477.39</v>
          </cell>
          <cell r="W300">
            <v>229.02</v>
          </cell>
          <cell r="X300">
            <v>253.75</v>
          </cell>
          <cell r="Y300">
            <v>6.18</v>
          </cell>
          <cell r="Z300">
            <v>1.52</v>
          </cell>
          <cell r="AA300">
            <v>5.83</v>
          </cell>
          <cell r="AB300">
            <v>0.35</v>
          </cell>
          <cell r="AC300">
            <v>0.45</v>
          </cell>
          <cell r="AD300">
            <v>1.063014286</v>
          </cell>
          <cell r="AE300">
            <v>72.290000000000006</v>
          </cell>
          <cell r="AF300">
            <v>74.400000000000006</v>
          </cell>
          <cell r="AG300">
            <v>69.69</v>
          </cell>
        </row>
        <row r="301">
          <cell r="B301">
            <v>-1.9</v>
          </cell>
          <cell r="C301">
            <v>0.26392765217855002</v>
          </cell>
          <cell r="D301">
            <v>-3.3561021834404003E-4</v>
          </cell>
          <cell r="E301">
            <v>127.4</v>
          </cell>
          <cell r="F301">
            <v>119.6</v>
          </cell>
          <cell r="G301">
            <v>141.9</v>
          </cell>
          <cell r="H301">
            <v>111.4</v>
          </cell>
          <cell r="I301">
            <v>162.1</v>
          </cell>
          <cell r="J301">
            <v>119.3</v>
          </cell>
          <cell r="K301">
            <v>4.9553773000000002E-2</v>
          </cell>
          <cell r="L301">
            <v>1687.54</v>
          </cell>
          <cell r="M301">
            <v>1189.73</v>
          </cell>
          <cell r="N301">
            <v>2098.85</v>
          </cell>
          <cell r="O301">
            <v>1063.6300000000001</v>
          </cell>
          <cell r="P301">
            <v>1347.28</v>
          </cell>
          <cell r="Q301">
            <v>202.6</v>
          </cell>
          <cell r="R301">
            <v>189.34326154328301</v>
          </cell>
          <cell r="S301">
            <v>527</v>
          </cell>
          <cell r="T301">
            <v>500</v>
          </cell>
          <cell r="U301">
            <v>501.94</v>
          </cell>
          <cell r="V301">
            <v>490.98</v>
          </cell>
          <cell r="W301">
            <v>230.28</v>
          </cell>
          <cell r="X301">
            <v>252.17</v>
          </cell>
          <cell r="Y301">
            <v>6.23</v>
          </cell>
          <cell r="Z301">
            <v>1.42</v>
          </cell>
          <cell r="AA301">
            <v>5.84</v>
          </cell>
          <cell r="AB301">
            <v>0.34</v>
          </cell>
          <cell r="AC301">
            <v>0.44</v>
          </cell>
          <cell r="AD301">
            <v>1.0478749999999999</v>
          </cell>
          <cell r="AE301">
            <v>72.31</v>
          </cell>
          <cell r="AF301">
            <v>73.83</v>
          </cell>
          <cell r="AG301">
            <v>69.790000000000006</v>
          </cell>
        </row>
        <row r="302">
          <cell r="B302">
            <v>1.6</v>
          </cell>
          <cell r="C302">
            <v>0.26392765217855002</v>
          </cell>
          <cell r="D302">
            <v>-3.3561021834404003E-4</v>
          </cell>
          <cell r="E302">
            <v>124.7</v>
          </cell>
          <cell r="F302">
            <v>116.7</v>
          </cell>
          <cell r="G302">
            <v>143.1</v>
          </cell>
          <cell r="H302">
            <v>111.8</v>
          </cell>
          <cell r="I302">
            <v>153</v>
          </cell>
          <cell r="J302">
            <v>111.2</v>
          </cell>
          <cell r="K302">
            <v>4.4961300000000003E-2</v>
          </cell>
          <cell r="L302">
            <v>1649.01876449058</v>
          </cell>
          <cell r="M302">
            <v>1189.47856322134</v>
          </cell>
          <cell r="N302">
            <v>2055.18286402381</v>
          </cell>
          <cell r="O302">
            <v>1018.0755471784699</v>
          </cell>
          <cell r="P302">
            <v>1233.8</v>
          </cell>
          <cell r="Q302">
            <v>203.46176920798601</v>
          </cell>
          <cell r="R302">
            <v>189.34326154328301</v>
          </cell>
          <cell r="S302">
            <v>537.18708431593598</v>
          </cell>
          <cell r="T302">
            <v>516.209107841437</v>
          </cell>
          <cell r="U302">
            <v>509.817314971119</v>
          </cell>
          <cell r="V302">
            <v>500.48</v>
          </cell>
          <cell r="W302">
            <v>225.44205144644999</v>
          </cell>
          <cell r="X302">
            <v>251.5853358064</v>
          </cell>
          <cell r="Y302">
            <v>6.21987642646405</v>
          </cell>
          <cell r="Z302">
            <v>1.40713193618784</v>
          </cell>
          <cell r="AA302">
            <v>5.8537043752243996</v>
          </cell>
          <cell r="AB302">
            <v>0.338911484183748</v>
          </cell>
          <cell r="AC302">
            <v>0.43462709994570398</v>
          </cell>
          <cell r="AD302">
            <v>1.0353727269999999</v>
          </cell>
          <cell r="AE302">
            <v>71.685241738044894</v>
          </cell>
          <cell r="AF302">
            <v>73.215423987411597</v>
          </cell>
          <cell r="AG302">
            <v>69.220264098267606</v>
          </cell>
        </row>
        <row r="303">
          <cell r="B303">
            <v>0.4</v>
          </cell>
          <cell r="C303">
            <v>0.26392765217855002</v>
          </cell>
          <cell r="D303">
            <v>-3.3561021834404003E-4</v>
          </cell>
          <cell r="E303">
            <v>126.6</v>
          </cell>
          <cell r="F303">
            <v>116.9</v>
          </cell>
          <cell r="G303">
            <v>147.69999999999999</v>
          </cell>
          <cell r="H303">
            <v>112.6</v>
          </cell>
          <cell r="I303">
            <v>156</v>
          </cell>
          <cell r="J303">
            <v>118.5</v>
          </cell>
          <cell r="K303">
            <v>0.43349584699999999</v>
          </cell>
          <cell r="L303">
            <v>1699.1687042276801</v>
          </cell>
          <cell r="M303">
            <v>1178.2910259498001</v>
          </cell>
          <cell r="N303">
            <v>2129.1795833206502</v>
          </cell>
          <cell r="O303">
            <v>1047.55288417866</v>
          </cell>
          <cell r="P303">
            <v>1218.3399999999999</v>
          </cell>
          <cell r="Q303">
            <v>202.54342612508799</v>
          </cell>
          <cell r="R303">
            <v>189.34326154328301</v>
          </cell>
          <cell r="S303">
            <v>527.70985581875004</v>
          </cell>
          <cell r="T303">
            <v>504.88593604229197</v>
          </cell>
          <cell r="U303">
            <v>503.49224916048303</v>
          </cell>
          <cell r="V303">
            <v>498.38</v>
          </cell>
          <cell r="W303">
            <v>234.09713654440199</v>
          </cell>
          <cell r="X303">
            <v>254.47460213993401</v>
          </cell>
          <cell r="Y303">
            <v>6.2098283730182704</v>
          </cell>
          <cell r="Z303">
            <v>1.4188878659456301</v>
          </cell>
          <cell r="AA303">
            <v>5.8497097494443704</v>
          </cell>
          <cell r="AB303">
            <v>0.340581961937509</v>
          </cell>
          <cell r="AC303">
            <v>0.43749274559936002</v>
          </cell>
          <cell r="AD303">
            <v>1.04125</v>
          </cell>
          <cell r="AE303">
            <v>72.868659574602603</v>
          </cell>
          <cell r="AF303">
            <v>74.088114458662702</v>
          </cell>
          <cell r="AG303">
            <v>70.332605328561499</v>
          </cell>
        </row>
        <row r="304">
          <cell r="B304">
            <v>0.92479769240093801</v>
          </cell>
          <cell r="C304">
            <v>0.26392765217855002</v>
          </cell>
          <cell r="D304">
            <v>-3.3561021834404003E-4</v>
          </cell>
          <cell r="E304">
            <v>127.2</v>
          </cell>
          <cell r="F304">
            <v>118.3</v>
          </cell>
          <cell r="G304">
            <v>148.69999999999999</v>
          </cell>
          <cell r="H304">
            <v>109.7</v>
          </cell>
          <cell r="I304">
            <v>161.80000000000001</v>
          </cell>
          <cell r="J304">
            <v>116.9</v>
          </cell>
          <cell r="K304">
            <v>1.8647287180000001</v>
          </cell>
          <cell r="L304">
            <v>1674.1362286275</v>
          </cell>
          <cell r="M304">
            <v>1172.8236614508101</v>
          </cell>
          <cell r="N304">
            <v>2082.4586285400501</v>
          </cell>
          <cell r="O304">
            <v>1076.67411398633</v>
          </cell>
          <cell r="P304">
            <v>1158.5999999999999</v>
          </cell>
          <cell r="Q304">
            <v>202.48184343211599</v>
          </cell>
          <cell r="R304">
            <v>189.34326154328301</v>
          </cell>
          <cell r="S304">
            <v>523.27392325562698</v>
          </cell>
          <cell r="T304">
            <v>498.35753967321</v>
          </cell>
          <cell r="U304">
            <v>501.39259159226998</v>
          </cell>
          <cell r="V304">
            <v>488.17</v>
          </cell>
          <cell r="W304">
            <v>234.96255483141601</v>
          </cell>
          <cell r="X304">
            <v>256.44584393770702</v>
          </cell>
          <cell r="Y304">
            <v>6.2182539707911397</v>
          </cell>
          <cell r="Z304">
            <v>1.46012310939664</v>
          </cell>
          <cell r="AA304">
            <v>5.8497097494443704</v>
          </cell>
          <cell r="AB304">
            <v>0.340581961937509</v>
          </cell>
          <cell r="AC304">
            <v>0.43749274559936002</v>
          </cell>
          <cell r="AD304">
            <v>1.080680952</v>
          </cell>
          <cell r="AE304">
            <v>72.827171985204799</v>
          </cell>
          <cell r="AF304">
            <v>74.489554825633604</v>
          </cell>
          <cell r="AG304">
            <v>70.425817436768497</v>
          </cell>
        </row>
        <row r="305">
          <cell r="B305">
            <v>0.18868017344236501</v>
          </cell>
          <cell r="C305">
            <v>0.26392765217855002</v>
          </cell>
          <cell r="D305">
            <v>-3.3561021834404003E-4</v>
          </cell>
          <cell r="E305">
            <v>128.19999999999999</v>
          </cell>
          <cell r="F305">
            <v>121.6</v>
          </cell>
          <cell r="G305">
            <v>151.69999999999999</v>
          </cell>
          <cell r="H305">
            <v>110.9</v>
          </cell>
          <cell r="I305">
            <v>158</v>
          </cell>
          <cell r="J305">
            <v>112.3</v>
          </cell>
          <cell r="K305">
            <v>2.7670548629999998</v>
          </cell>
          <cell r="L305">
            <v>1680.50159310391</v>
          </cell>
          <cell r="M305">
            <v>1172.8641318554201</v>
          </cell>
          <cell r="N305">
            <v>2031.21014195608</v>
          </cell>
          <cell r="O305">
            <v>1072.65834866808</v>
          </cell>
          <cell r="P305">
            <v>1075.05</v>
          </cell>
          <cell r="Q305">
            <v>202.40947728664599</v>
          </cell>
          <cell r="R305">
            <v>189.34326154328301</v>
          </cell>
          <cell r="S305">
            <v>534.80169789325305</v>
          </cell>
          <cell r="T305">
            <v>500.379139283379</v>
          </cell>
          <cell r="U305">
            <v>507.41628437873101</v>
          </cell>
          <cell r="V305">
            <v>477.7</v>
          </cell>
          <cell r="W305">
            <v>230.234368641717</v>
          </cell>
          <cell r="X305">
            <v>248.673730936998</v>
          </cell>
          <cell r="Y305">
            <v>6.2182539707911397</v>
          </cell>
          <cell r="Z305">
            <v>1.4390799089888899</v>
          </cell>
          <cell r="AA305">
            <v>5.8497097494443704</v>
          </cell>
          <cell r="AB305">
            <v>0.340581961937509</v>
          </cell>
          <cell r="AC305">
            <v>0.43749274559936002</v>
          </cell>
          <cell r="AD305">
            <v>1.1213949999999999</v>
          </cell>
          <cell r="AE305">
            <v>71.733367303096401</v>
          </cell>
          <cell r="AF305">
            <v>73.285886929856304</v>
          </cell>
          <cell r="AG305">
            <v>69.164313728357001</v>
          </cell>
        </row>
        <row r="306">
          <cell r="B306">
            <v>0.91433240535098004</v>
          </cell>
          <cell r="C306">
            <v>0.26392765217855002</v>
          </cell>
          <cell r="D306">
            <v>-3.3561021834404003E-4</v>
          </cell>
          <cell r="E306">
            <v>127.1</v>
          </cell>
          <cell r="F306">
            <v>122.8</v>
          </cell>
          <cell r="G306">
            <v>153.6</v>
          </cell>
          <cell r="H306">
            <v>109</v>
          </cell>
          <cell r="I306">
            <v>152.19999999999999</v>
          </cell>
          <cell r="J306">
            <v>109.4</v>
          </cell>
          <cell r="K306">
            <v>3.3138405280000001</v>
          </cell>
          <cell r="L306">
            <v>1682.32083954666</v>
          </cell>
          <cell r="M306">
            <v>1173.8354656307699</v>
          </cell>
          <cell r="N306">
            <v>2024.6724892697</v>
          </cell>
          <cell r="O306">
            <v>1041.8050906640999</v>
          </cell>
          <cell r="P306">
            <v>1034.83</v>
          </cell>
          <cell r="Q306">
            <v>201.810152182032</v>
          </cell>
          <cell r="R306">
            <v>189.34326154328301</v>
          </cell>
          <cell r="S306">
            <v>530.44772136243705</v>
          </cell>
          <cell r="T306">
            <v>499.13407017837699</v>
          </cell>
          <cell r="U306">
            <v>504.70343758314101</v>
          </cell>
          <cell r="V306">
            <v>474</v>
          </cell>
          <cell r="W306">
            <v>227.74470349541201</v>
          </cell>
          <cell r="X306">
            <v>248.43624866148301</v>
          </cell>
          <cell r="Y306">
            <v>6.2182539707911397</v>
          </cell>
          <cell r="Z306">
            <v>1.4390799089888899</v>
          </cell>
          <cell r="AA306">
            <v>5.8497097494443704</v>
          </cell>
          <cell r="AB306">
            <v>0.340581961937509</v>
          </cell>
          <cell r="AC306">
            <v>0.43749274559936002</v>
          </cell>
          <cell r="AD306">
            <v>1.127804762</v>
          </cell>
          <cell r="AE306">
            <v>72.513693238921803</v>
          </cell>
          <cell r="AF306">
            <v>74.055068102155303</v>
          </cell>
          <cell r="AG306">
            <v>69.957366861163393</v>
          </cell>
        </row>
        <row r="307">
          <cell r="B307">
            <v>0.49252056107798098</v>
          </cell>
          <cell r="C307">
            <v>0.26392765217855002</v>
          </cell>
          <cell r="D307">
            <v>-3.3561021834404003E-4</v>
          </cell>
          <cell r="E307">
            <v>128</v>
          </cell>
          <cell r="F307">
            <v>125.8</v>
          </cell>
          <cell r="G307">
            <v>155.5</v>
          </cell>
          <cell r="H307">
            <v>107.3</v>
          </cell>
          <cell r="I307">
            <v>155.69999999999999</v>
          </cell>
          <cell r="J307">
            <v>103.6</v>
          </cell>
          <cell r="K307">
            <v>3.592099755</v>
          </cell>
          <cell r="L307">
            <v>1686.4556553509799</v>
          </cell>
          <cell r="M307">
            <v>1177.9070501188701</v>
          </cell>
          <cell r="N307">
            <v>2049.8927656370802</v>
          </cell>
          <cell r="O307">
            <v>1065.01681116849</v>
          </cell>
          <cell r="P307">
            <v>961.79</v>
          </cell>
          <cell r="Q307">
            <v>202.56876883301501</v>
          </cell>
          <cell r="R307">
            <v>189.34326154328301</v>
          </cell>
          <cell r="S307">
            <v>524.16507294095902</v>
          </cell>
          <cell r="T307">
            <v>498.36850100353098</v>
          </cell>
          <cell r="U307">
            <v>500.04397632777801</v>
          </cell>
          <cell r="V307">
            <v>436.17</v>
          </cell>
          <cell r="W307">
            <v>228.75786896126999</v>
          </cell>
          <cell r="X307">
            <v>253.24721245600301</v>
          </cell>
          <cell r="Y307">
            <v>6.2182539707911397</v>
          </cell>
          <cell r="Z307">
            <v>1.4390799089888899</v>
          </cell>
          <cell r="AA307">
            <v>5.8497097494443704</v>
          </cell>
          <cell r="AB307">
            <v>0.340581961937509</v>
          </cell>
          <cell r="AC307">
            <v>0.43749274559936002</v>
          </cell>
          <cell r="AD307">
            <v>1.1516190479999999</v>
          </cell>
          <cell r="AE307">
            <v>72.162037769336706</v>
          </cell>
          <cell r="AF307">
            <v>73.764624363737894</v>
          </cell>
          <cell r="AG307">
            <v>69.659549518359299</v>
          </cell>
        </row>
        <row r="308">
          <cell r="B308">
            <v>0.72962314092862801</v>
          </cell>
          <cell r="C308">
            <v>0.26392765217855002</v>
          </cell>
          <cell r="D308">
            <v>-3.3561021834404003E-4</v>
          </cell>
          <cell r="E308">
            <v>130.1</v>
          </cell>
          <cell r="F308">
            <v>127.3</v>
          </cell>
          <cell r="G308">
            <v>155.30000000000001</v>
          </cell>
          <cell r="H308">
            <v>106.5</v>
          </cell>
          <cell r="I308">
            <v>166.8</v>
          </cell>
          <cell r="J308">
            <v>103.3</v>
          </cell>
          <cell r="K308">
            <v>6.1883587139999996</v>
          </cell>
          <cell r="L308">
            <v>1681.8055585847801</v>
          </cell>
          <cell r="M308">
            <v>1178.5909876559699</v>
          </cell>
          <cell r="N308">
            <v>2076.6064685208098</v>
          </cell>
          <cell r="O308">
            <v>1067.3918182836901</v>
          </cell>
          <cell r="P308">
            <v>910.95</v>
          </cell>
          <cell r="Q308">
            <v>202.07201237119</v>
          </cell>
          <cell r="R308">
            <v>189.34326154328301</v>
          </cell>
          <cell r="S308">
            <v>524.903640277215</v>
          </cell>
          <cell r="T308">
            <v>498.71336222808299</v>
          </cell>
          <cell r="U308">
            <v>500.259582755417</v>
          </cell>
          <cell r="V308">
            <v>384.46</v>
          </cell>
          <cell r="W308">
            <v>230.50701833833199</v>
          </cell>
          <cell r="X308">
            <v>252.83897431951101</v>
          </cell>
          <cell r="Y308">
            <v>6.2182539707911397</v>
          </cell>
          <cell r="Z308">
            <v>1.4390799089888899</v>
          </cell>
          <cell r="AA308">
            <v>5.8497097494443704</v>
          </cell>
          <cell r="AB308">
            <v>0.340581961937509</v>
          </cell>
          <cell r="AC308">
            <v>0.43749274559936002</v>
          </cell>
          <cell r="AD308">
            <v>1.1676869569999999</v>
          </cell>
          <cell r="AE308">
            <v>72.232667608004903</v>
          </cell>
          <cell r="AF308">
            <v>73.761308037305795</v>
          </cell>
          <cell r="AG308">
            <v>69.689671516782695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1D78-AEBD-C045-9D20-2FBEFBDD5A92}">
  <dimension ref="A1:AG296"/>
  <sheetViews>
    <sheetView tabSelected="1" topLeftCell="A276" workbookViewId="0">
      <selection activeCell="C20" sqref="C20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1">
        <v>36892</v>
      </c>
      <c r="B2">
        <f>[1]financial_data_completes!B14</f>
        <v>3.53</v>
      </c>
      <c r="C2">
        <f>([1]financial_data_completes!C14-[1]financial_data_completes!C2)/[1]financial_data_completes!C2</f>
        <v>5.1674216735824702E-2</v>
      </c>
      <c r="D2">
        <f>([1]financial_data_completes!D14-[1]financial_data_completes!D2)/[1]financial_data_completes!D2</f>
        <v>0</v>
      </c>
      <c r="E2">
        <f>([1]financial_data_completes!E14-[1]financial_data_completes!E2)/[1]financial_data_completes!E2</f>
        <v>2.4621212121212203E-2</v>
      </c>
      <c r="F2">
        <f>([1]financial_data_completes!F14-[1]financial_data_completes!F2)/[1]financial_data_completes!F2</f>
        <v>-3.7953795379538025E-2</v>
      </c>
      <c r="G2">
        <f>([1]financial_data_completes!G14-[1]financial_data_completes!G2)/[1]financial_data_completes!G2</f>
        <v>0.18924302788844621</v>
      </c>
      <c r="H2">
        <f>([1]financial_data_completes!H14-[1]financial_data_completes!H2)/[1]financial_data_completes!H2</f>
        <v>3.4548944337811846E-2</v>
      </c>
      <c r="I2">
        <f>([1]financial_data_completes!I14-[1]financial_data_completes!I2)/[1]financial_data_completes!I2</f>
        <v>-0.232811856731165</v>
      </c>
      <c r="J2">
        <f>([1]financial_data_completes!J14-[1]financial_data_completes!J2)/[1]financial_data_completes!J2</f>
        <v>0.84149855907780957</v>
      </c>
      <c r="K2">
        <f>([1]financial_data_completes!K14-[1]financial_data_completes!K2)/[1]financial_data_completes!K2</f>
        <v>-0.67751915888319347</v>
      </c>
      <c r="L2">
        <f>([1]financial_data_completes!L14-[1]financial_data_completes!L2)/[1]financial_data_completes!L2</f>
        <v>0.20652881315820612</v>
      </c>
      <c r="M2">
        <f>([1]financial_data_completes!M14-[1]financial_data_completes!M2)/[1]financial_data_completes!M2</f>
        <v>-0.27011494252873564</v>
      </c>
      <c r="N2">
        <f>([1]financial_data_completes!N14-[1]financial_data_completes!N2)/[1]financial_data_completes!N2</f>
        <v>-0.51592356687898089</v>
      </c>
      <c r="O2">
        <f>([1]financial_data_completes!O14-[1]financial_data_completes!O2)/[1]financial_data_completes!O2</f>
        <v>-0.17572135536385519</v>
      </c>
      <c r="P2">
        <f>([1]financial_data_completes!P14-[1]financial_data_completes!P2)/[1]financial_data_completes!P2</f>
        <v>0</v>
      </c>
      <c r="Q2">
        <f>([1]financial_data_completes!Q14-[1]financial_data_completes!Q2)/[1]financial_data_completes!Q2</f>
        <v>1.9937828277414506E-2</v>
      </c>
      <c r="R2">
        <f>([1]financial_data_completes!R14-[1]financial_data_completes!R2)/[1]financial_data_completes!R2</f>
        <v>0.13140810387284524</v>
      </c>
      <c r="S2">
        <f>([1]financial_data_completes!S14-[1]financial_data_completes!S2)/[1]financial_data_completes!S2</f>
        <v>-0.23612261806130902</v>
      </c>
      <c r="T2">
        <f>([1]financial_data_completes!T14-[1]financial_data_completes!T2)/[1]financial_data_completes!T2</f>
        <v>-0.21527777777777782</v>
      </c>
      <c r="U2">
        <f>([1]financial_data_completes!U14-[1]financial_data_completes!U2)/[1]financial_data_completes!U2</f>
        <v>-0.15170670037926676</v>
      </c>
      <c r="V2">
        <f>([1]financial_data_completes!V14-[1]financial_data_completes!V2)/[1]financial_data_completes!V2</f>
        <v>0</v>
      </c>
      <c r="W2">
        <f>([1]financial_data_completes!W14-[1]financial_data_completes!W2)/[1]financial_data_completes!W2</f>
        <v>0.11982548701298704</v>
      </c>
      <c r="X2">
        <f>([1]financial_data_completes!X14-[1]financial_data_completes!X2)/[1]financial_data_completes!X2</f>
        <v>0.25522063687045266</v>
      </c>
      <c r="Y2">
        <f>([1]financial_data_completes!Y14-[1]financial_data_completes!Y2)/[1]financial_data_completes!Y2</f>
        <v>-1.0256410256410265E-2</v>
      </c>
      <c r="Z2">
        <f>([1]financial_data_completes!Z14-[1]financial_data_completes!Z2)/[1]financial_data_completes!Z2</f>
        <v>6.2500000000000056E-2</v>
      </c>
      <c r="AA2">
        <f>([1]financial_data_completes!AA14-[1]financial_data_completes!AA2)/[1]financial_data_completes!AA2</f>
        <v>1.831501831501825E-2</v>
      </c>
      <c r="AB2">
        <f>([1]financial_data_completes!AB14-[1]financial_data_completes!AB2)/[1]financial_data_completes!AB2</f>
        <v>-0.11666666666666659</v>
      </c>
      <c r="AC2">
        <f>([1]financial_data_completes!AC14-[1]financial_data_completes!AC2)/[1]financial_data_completes!AC2</f>
        <v>0.91666666666666685</v>
      </c>
      <c r="AD2">
        <f>([1]financial_data_completes!AD14-[1]financial_data_completes!AD2)/[1]financial_data_completes!AD2</f>
        <v>-7.4394568676073788E-2</v>
      </c>
      <c r="AE2">
        <f>([1]financial_data_completes!AE14-[1]financial_data_completes!AE2)/[1]financial_data_completes!AE2</f>
        <v>2.5681548794942798E-2</v>
      </c>
      <c r="AF2">
        <f>([1]financial_data_completes!AF14-[1]financial_data_completes!AF2)/[1]financial_data_completes!AF2</f>
        <v>1.0244286840031583E-2</v>
      </c>
      <c r="AG2">
        <f>([1]financial_data_completes!AG14-[1]financial_data_completes!AG2)/[1]financial_data_completes!AG2</f>
        <v>8.3608360836083653E-2</v>
      </c>
    </row>
    <row r="3" spans="1:33" x14ac:dyDescent="0.2">
      <c r="A3" s="1">
        <v>36923</v>
      </c>
      <c r="B3">
        <f>[1]financial_data_completes!B15</f>
        <v>0.84</v>
      </c>
      <c r="C3">
        <f>([1]financial_data_completes!C15-[1]financial_data_completes!C3)/[1]financial_data_completes!C3</f>
        <v>5.1674216735824702E-2</v>
      </c>
      <c r="D3">
        <f>([1]financial_data_completes!D15-[1]financial_data_completes!D3)/[1]financial_data_completes!D3</f>
        <v>0</v>
      </c>
      <c r="E3">
        <f>([1]financial_data_completes!E15-[1]financial_data_completes!E3)/[1]financial_data_completes!E3</f>
        <v>4.0000000000000029E-2</v>
      </c>
      <c r="F3">
        <f>([1]financial_data_completes!F15-[1]financial_data_completes!F3)/[1]financial_data_completes!F3</f>
        <v>1.8062397372742223E-2</v>
      </c>
      <c r="G3">
        <f>([1]financial_data_completes!G15-[1]financial_data_completes!G3)/[1]financial_data_completes!G3</f>
        <v>0.18055555555555558</v>
      </c>
      <c r="H3">
        <f>([1]financial_data_completes!H15-[1]financial_data_completes!H3)/[1]financial_data_completes!H3</f>
        <v>1.5325670498084237E-2</v>
      </c>
      <c r="I3">
        <f>([1]financial_data_completes!I15-[1]financial_data_completes!I3)/[1]financial_data_completes!I3</f>
        <v>-0.22730213500107826</v>
      </c>
      <c r="J3">
        <f>([1]financial_data_completes!J15-[1]financial_data_completes!J3)/[1]financial_data_completes!J3</f>
        <v>0.86850152905198763</v>
      </c>
      <c r="K3">
        <f>([1]financial_data_completes!K15-[1]financial_data_completes!K3)/[1]financial_data_completes!K3</f>
        <v>1.2409105618461376</v>
      </c>
      <c r="L3">
        <f>([1]financial_data_completes!L15-[1]financial_data_completes!L3)/[1]financial_data_completes!L3</f>
        <v>0.17952968893154755</v>
      </c>
      <c r="M3">
        <f>([1]financial_data_completes!M15-[1]financial_data_completes!M3)/[1]financial_data_completes!M3</f>
        <v>-0.27710843373493976</v>
      </c>
      <c r="N3">
        <f>([1]financial_data_completes!N15-[1]financial_data_completes!N3)/[1]financial_data_completes!N3</f>
        <v>-0.53620689655172415</v>
      </c>
      <c r="O3">
        <f>([1]financial_data_completes!O15-[1]financial_data_completes!O3)/[1]financial_data_completes!O3</f>
        <v>-0.15131027546516182</v>
      </c>
      <c r="P3">
        <f>([1]financial_data_completes!P15-[1]financial_data_completes!P3)/[1]financial_data_completes!P3</f>
        <v>0</v>
      </c>
      <c r="Q3">
        <f>([1]financial_data_completes!Q15-[1]financial_data_completes!Q3)/[1]financial_data_completes!Q3</f>
        <v>-3.3420914345769909E-2</v>
      </c>
      <c r="R3">
        <f>([1]financial_data_completes!R15-[1]financial_data_completes!R3)/[1]financial_data_completes!R3</f>
        <v>8.6772722216041792E-2</v>
      </c>
      <c r="S3">
        <f>([1]financial_data_completes!S15-[1]financial_data_completes!S3)/[1]financial_data_completes!S3</f>
        <v>-0.23443983402489627</v>
      </c>
      <c r="T3">
        <f>([1]financial_data_completes!T15-[1]financial_data_completes!T3)/[1]financial_data_completes!T3</f>
        <v>-0.21482412060301506</v>
      </c>
      <c r="U3">
        <f>([1]financial_data_completes!U15-[1]financial_data_completes!U3)/[1]financial_data_completes!U3</f>
        <v>-0.14310333822684618</v>
      </c>
      <c r="V3">
        <f>([1]financial_data_completes!V15-[1]financial_data_completes!V3)/[1]financial_data_completes!V3</f>
        <v>0</v>
      </c>
      <c r="W3">
        <f>([1]financial_data_completes!W15-[1]financial_data_completes!W3)/[1]financial_data_completes!W3</f>
        <v>6.6759944033579779E-2</v>
      </c>
      <c r="X3">
        <f>([1]financial_data_completes!X15-[1]financial_data_completes!X3)/[1]financial_data_completes!X3</f>
        <v>0.18697303808023724</v>
      </c>
      <c r="Y3">
        <f>([1]financial_data_completes!Y15-[1]financial_data_completes!Y3)/[1]financial_data_completes!Y3</f>
        <v>-2.0408163265306142E-2</v>
      </c>
      <c r="Z3">
        <f>([1]financial_data_completes!Z15-[1]financial_data_completes!Z3)/[1]financial_data_completes!Z3</f>
        <v>7.0866141732283533E-2</v>
      </c>
      <c r="AA3">
        <f>([1]financial_data_completes!AA15-[1]financial_data_completes!AA3)/[1]financial_data_completes!AA3</f>
        <v>5.9259259259259144E-2</v>
      </c>
      <c r="AB3">
        <f>([1]financial_data_completes!AB15-[1]financial_data_completes!AB3)/[1]financial_data_completes!AB3</f>
        <v>-0.1016949152542372</v>
      </c>
      <c r="AC3">
        <f>([1]financial_data_completes!AC15-[1]financial_data_completes!AC3)/[1]financial_data_completes!AC3</f>
        <v>0.83333333333333337</v>
      </c>
      <c r="AD3">
        <f>([1]financial_data_completes!AD15-[1]financial_data_completes!AD3)/[1]financial_data_completes!AD3</f>
        <v>-6.2759117048426974E-2</v>
      </c>
      <c r="AE3">
        <f>([1]financial_data_completes!AE15-[1]financial_data_completes!AE3)/[1]financial_data_completes!AE3</f>
        <v>7.3475385745773599E-4</v>
      </c>
      <c r="AF3">
        <f>([1]financial_data_completes!AF15-[1]financial_data_completes!AF3)/[1]financial_data_completes!AF3</f>
        <v>-1.0469314079422353E-2</v>
      </c>
      <c r="AG3">
        <f>([1]financial_data_completes!AG15-[1]financial_data_completes!AG3)/[1]financial_data_completes!AG3</f>
        <v>9.9043715846994246E-3</v>
      </c>
    </row>
    <row r="4" spans="1:33" x14ac:dyDescent="0.2">
      <c r="A4" s="1">
        <v>36951</v>
      </c>
      <c r="B4">
        <f>[1]financial_data_completes!B16</f>
        <v>1.42</v>
      </c>
      <c r="C4">
        <f>([1]financial_data_completes!C16-[1]financial_data_completes!C4)/[1]financial_data_completes!C4</f>
        <v>5.1674216735824702E-2</v>
      </c>
      <c r="D4">
        <f>([1]financial_data_completes!D16-[1]financial_data_completes!D4)/[1]financial_data_completes!D4</f>
        <v>0</v>
      </c>
      <c r="E4">
        <f>([1]financial_data_completes!E16-[1]financial_data_completes!E4)/[1]financial_data_completes!E4</f>
        <v>4.5197740112994322E-2</v>
      </c>
      <c r="F4">
        <f>([1]financial_data_completes!F16-[1]financial_data_completes!F4)/[1]financial_data_completes!F4</f>
        <v>3.3439490445860011E-2</v>
      </c>
      <c r="G4">
        <f>([1]financial_data_completes!G16-[1]financial_data_completes!G4)/[1]financial_data_completes!G4</f>
        <v>0.19161676646706588</v>
      </c>
      <c r="H4">
        <f>([1]financial_data_completes!H16-[1]financial_data_completes!H4)/[1]financial_data_completes!H4</f>
        <v>9.6711798839458404E-3</v>
      </c>
      <c r="I4">
        <f>([1]financial_data_completes!I16-[1]financial_data_completes!I4)/[1]financial_data_completes!I4</f>
        <v>-0.20117105813467162</v>
      </c>
      <c r="J4">
        <f>([1]financial_data_completes!J16-[1]financial_data_completes!J4)/[1]financial_data_completes!J4</f>
        <v>0.80503144654088044</v>
      </c>
      <c r="K4">
        <f>([1]financial_data_completes!K16-[1]financial_data_completes!K4)/[1]financial_data_completes!K4</f>
        <v>-0.43892084464605946</v>
      </c>
      <c r="L4">
        <f>([1]financial_data_completes!L16-[1]financial_data_completes!L4)/[1]financial_data_completes!L4</f>
        <v>6.4586515382936957E-2</v>
      </c>
      <c r="M4">
        <f>([1]financial_data_completes!M16-[1]financial_data_completes!M4)/[1]financial_data_completes!M4</f>
        <v>-0.27220630372492838</v>
      </c>
      <c r="N4">
        <f>([1]financial_data_completes!N16-[1]financial_data_completes!N4)/[1]financial_data_completes!N4</f>
        <v>-0.5</v>
      </c>
      <c r="O4">
        <f>([1]financial_data_completes!O16-[1]financial_data_completes!O4)/[1]financial_data_completes!O4</f>
        <v>-9.8654708520179407E-2</v>
      </c>
      <c r="P4">
        <f>([1]financial_data_completes!P16-[1]financial_data_completes!P4)/[1]financial_data_completes!P4</f>
        <v>0</v>
      </c>
      <c r="Q4">
        <f>([1]financial_data_completes!Q16-[1]financial_data_completes!Q4)/[1]financial_data_completes!Q4</f>
        <v>-5.049973698053653E-2</v>
      </c>
      <c r="R4">
        <f>([1]financial_data_completes!R16-[1]financial_data_completes!R4)/[1]financial_data_completes!R4</f>
        <v>4.218903303172343E-2</v>
      </c>
      <c r="S4">
        <f>([1]financial_data_completes!S16-[1]financial_data_completes!S4)/[1]financial_data_completes!S4</f>
        <v>-0.22480620155038761</v>
      </c>
      <c r="T4">
        <f>([1]financial_data_completes!T16-[1]financial_data_completes!T4)/[1]financial_data_completes!T4</f>
        <v>-0.22</v>
      </c>
      <c r="U4">
        <f>([1]financial_data_completes!U16-[1]financial_data_completes!U4)/[1]financial_data_completes!U4</f>
        <v>-0.17161716171617161</v>
      </c>
      <c r="V4">
        <f>([1]financial_data_completes!V16-[1]financial_data_completes!V4)/[1]financial_data_completes!V4</f>
        <v>0</v>
      </c>
      <c r="W4">
        <f>([1]financial_data_completes!W16-[1]financial_data_completes!W4)/[1]financial_data_completes!W4</f>
        <v>6.4821483691737805E-2</v>
      </c>
      <c r="X4">
        <f>([1]financial_data_completes!X16-[1]financial_data_completes!X4)/[1]financial_data_completes!X4</f>
        <v>0.23178807947019853</v>
      </c>
      <c r="Y4">
        <f>([1]financial_data_completes!Y16-[1]financial_data_completes!Y4)/[1]financial_data_completes!Y4</f>
        <v>0</v>
      </c>
      <c r="Z4">
        <f>([1]financial_data_completes!Z16-[1]financial_data_completes!Z4)/[1]financial_data_completes!Z4</f>
        <v>8.730158730158738E-2</v>
      </c>
      <c r="AA4">
        <f>([1]financial_data_completes!AA16-[1]financial_data_completes!AA4)/[1]financial_data_completes!AA4</f>
        <v>8.8888888888888795E-2</v>
      </c>
      <c r="AB4">
        <f>([1]financial_data_completes!AB16-[1]financial_data_completes!AB4)/[1]financial_data_completes!AB4</f>
        <v>-8.6206896551724033E-2</v>
      </c>
      <c r="AC4">
        <f>([1]financial_data_completes!AC16-[1]financial_data_completes!AC4)/[1]financial_data_completes!AC4</f>
        <v>0.81818181818181823</v>
      </c>
      <c r="AD4">
        <f>([1]financial_data_completes!AD16-[1]financial_data_completes!AD4)/[1]financial_data_completes!AD4</f>
        <v>-5.684774382847016E-2</v>
      </c>
      <c r="AE4">
        <f>([1]financial_data_completes!AE16-[1]financial_data_completes!AE4)/[1]financial_data_completes!AE4</f>
        <v>-8.9850854856311349E-2</v>
      </c>
      <c r="AF4">
        <f>([1]financial_data_completes!AF16-[1]financial_data_completes!AF4)/[1]financial_data_completes!AF4</f>
        <v>-0.11175828176192211</v>
      </c>
      <c r="AG4">
        <f>([1]financial_data_completes!AG16-[1]financial_data_completes!AG4)/[1]financial_data_completes!AG4</f>
        <v>-8.9572192513369092E-2</v>
      </c>
    </row>
    <row r="5" spans="1:33" x14ac:dyDescent="0.2">
      <c r="A5" s="1">
        <v>36982</v>
      </c>
      <c r="B5">
        <f>[1]financial_data_completes!B17</f>
        <v>0.82</v>
      </c>
      <c r="C5">
        <f>([1]financial_data_completes!C17-[1]financial_data_completes!C5)/[1]financial_data_completes!C5</f>
        <v>5.1674216735824702E-2</v>
      </c>
      <c r="D5">
        <f>([1]financial_data_completes!D17-[1]financial_data_completes!D5)/[1]financial_data_completes!D5</f>
        <v>0</v>
      </c>
      <c r="E5">
        <f>([1]financial_data_completes!E17-[1]financial_data_completes!E5)/[1]financial_data_completes!E5</f>
        <v>2.4208566108007396E-2</v>
      </c>
      <c r="F5">
        <f>([1]financial_data_completes!F17-[1]financial_data_completes!F5)/[1]financial_data_completes!F5</f>
        <v>4.8154093097913325E-2</v>
      </c>
      <c r="G5">
        <f>([1]financial_data_completes!G17-[1]financial_data_completes!G5)/[1]financial_data_completes!G5</f>
        <v>0.18055555555555558</v>
      </c>
      <c r="H5">
        <f>([1]financial_data_completes!H17-[1]financial_data_completes!H5)/[1]financial_data_completes!H5</f>
        <v>-1.5444015444015391E-2</v>
      </c>
      <c r="I5">
        <f>([1]financial_data_completes!I17-[1]financial_data_completes!I5)/[1]financial_data_completes!I5</f>
        <v>-0.23171717171717168</v>
      </c>
      <c r="J5">
        <f>([1]financial_data_completes!J17-[1]financial_data_completes!J5)/[1]financial_data_completes!J5</f>
        <v>0.4504021447721181</v>
      </c>
      <c r="K5">
        <f>([1]financial_data_completes!K17-[1]financial_data_completes!K5)/[1]financial_data_completes!K5</f>
        <v>-8.8902014887690409E-2</v>
      </c>
      <c r="L5">
        <f>([1]financial_data_completes!L17-[1]financial_data_completes!L5)/[1]financial_data_completes!L5</f>
        <v>-5.692508324786965E-2</v>
      </c>
      <c r="M5">
        <f>([1]financial_data_completes!M17-[1]financial_data_completes!M5)/[1]financial_data_completes!M5</f>
        <v>-0.32526881720430106</v>
      </c>
      <c r="N5">
        <f>([1]financial_data_completes!N17-[1]financial_data_completes!N5)/[1]financial_data_completes!N5</f>
        <v>-0.49551166965888688</v>
      </c>
      <c r="O5">
        <f>([1]financial_data_completes!O17-[1]financial_data_completes!O5)/[1]financial_data_completes!O5</f>
        <v>-0.10984600262123202</v>
      </c>
      <c r="P5">
        <f>([1]financial_data_completes!P17-[1]financial_data_completes!P5)/[1]financial_data_completes!P5</f>
        <v>0</v>
      </c>
      <c r="Q5">
        <f>([1]financial_data_completes!Q17-[1]financial_data_completes!Q5)/[1]financial_data_completes!Q5</f>
        <v>-7.5735294117647137E-2</v>
      </c>
      <c r="R5">
        <f>([1]financial_data_completes!R17-[1]financial_data_completes!R5)/[1]financial_data_completes!R5</f>
        <v>4.106866858026053E-2</v>
      </c>
      <c r="S5">
        <f>([1]financial_data_completes!S17-[1]financial_data_completes!S5)/[1]financial_data_completes!S5</f>
        <v>-0.23748544819557627</v>
      </c>
      <c r="T5">
        <f>([1]financial_data_completes!T17-[1]financial_data_completes!T5)/[1]financial_data_completes!T5</f>
        <v>-0.2267037552155772</v>
      </c>
      <c r="U5">
        <f>([1]financial_data_completes!U17-[1]financial_data_completes!U5)/[1]financial_data_completes!U5</f>
        <v>-0.18412162162162163</v>
      </c>
      <c r="V5">
        <f>([1]financial_data_completes!V17-[1]financial_data_completes!V5)/[1]financial_data_completes!V5</f>
        <v>0</v>
      </c>
      <c r="W5">
        <f>([1]financial_data_completes!W17-[1]financial_data_completes!W5)/[1]financial_data_completes!W5</f>
        <v>6.1981300556781235E-2</v>
      </c>
      <c r="X5">
        <f>([1]financial_data_completes!X17-[1]financial_data_completes!X5)/[1]financial_data_completes!X5</f>
        <v>0.23365997526400903</v>
      </c>
      <c r="Y5">
        <f>([1]financial_data_completes!Y17-[1]financial_data_completes!Y5)/[1]financial_data_completes!Y5</f>
        <v>0</v>
      </c>
      <c r="Z5">
        <f>([1]financial_data_completes!Z17-[1]financial_data_completes!Z5)/[1]financial_data_completes!Z5</f>
        <v>8.730158730158738E-2</v>
      </c>
      <c r="AA5">
        <f>([1]financial_data_completes!AA17-[1]financial_data_completes!AA5)/[1]financial_data_completes!AA5</f>
        <v>0.11111111111111104</v>
      </c>
      <c r="AB5">
        <f>([1]financial_data_completes!AB17-[1]financial_data_completes!AB5)/[1]financial_data_completes!AB5</f>
        <v>-3.4482758620689495E-2</v>
      </c>
      <c r="AC5">
        <f>([1]financial_data_completes!AC17-[1]financial_data_completes!AC5)/[1]financial_data_completes!AC5</f>
        <v>0.46153846153846151</v>
      </c>
      <c r="AD5">
        <f>([1]financial_data_completes!AD17-[1]financial_data_completes!AD5)/[1]financial_data_completes!AD5</f>
        <v>-5.8028406990865353E-2</v>
      </c>
      <c r="AE5">
        <f>([1]financial_data_completes!AE17-[1]financial_data_completes!AE5)/[1]financial_data_completes!AE5</f>
        <v>9.5867064337452068E-2</v>
      </c>
      <c r="AF5">
        <f>([1]financial_data_completes!AF17-[1]financial_data_completes!AF5)/[1]financial_data_completes!AF5</f>
        <v>0.13753327417923697</v>
      </c>
      <c r="AG5">
        <f>([1]financial_data_completes!AG17-[1]financial_data_completes!AG5)/[1]financial_data_completes!AG5</f>
        <v>6.1145510835913387E-2</v>
      </c>
    </row>
    <row r="6" spans="1:33" x14ac:dyDescent="0.2">
      <c r="A6" s="1">
        <v>37012</v>
      </c>
      <c r="B6">
        <f>[1]financial_data_completes!B18</f>
        <v>2.99</v>
      </c>
      <c r="C6">
        <f>([1]financial_data_completes!C18-[1]financial_data_completes!C6)/[1]financial_data_completes!C6</f>
        <v>5.1674216735824702E-2</v>
      </c>
      <c r="D6">
        <f>([1]financial_data_completes!D18-[1]financial_data_completes!D6)/[1]financial_data_completes!D6</f>
        <v>0</v>
      </c>
      <c r="E6">
        <f>([1]financial_data_completes!E18-[1]financial_data_completes!E6)/[1]financial_data_completes!E6</f>
        <v>3.3333333333333277E-2</v>
      </c>
      <c r="F6">
        <f>([1]financial_data_completes!F18-[1]financial_data_completes!F6)/[1]financial_data_completes!F6</f>
        <v>3.6334913112164254E-2</v>
      </c>
      <c r="G6">
        <f>([1]financial_data_completes!G18-[1]financial_data_completes!G6)/[1]financial_data_completes!G6</f>
        <v>0.21807465618860514</v>
      </c>
      <c r="H6">
        <f>([1]financial_data_completes!H18-[1]financial_data_completes!H6)/[1]financial_data_completes!H6</f>
        <v>-2.0833333333333228E-2</v>
      </c>
      <c r="I6">
        <f>([1]financial_data_completes!I18-[1]financial_data_completes!I6)/[1]financial_data_completes!I6</f>
        <v>-0.17801753202966961</v>
      </c>
      <c r="J6">
        <f>([1]financial_data_completes!J18-[1]financial_data_completes!J6)/[1]financial_data_completes!J6</f>
        <v>0.3855140186915888</v>
      </c>
      <c r="K6">
        <f>([1]financial_data_completes!K18-[1]financial_data_completes!K6)/[1]financial_data_completes!K6</f>
        <v>0.28359647706418423</v>
      </c>
      <c r="L6">
        <f>([1]financial_data_completes!L18-[1]financial_data_completes!L6)/[1]financial_data_completes!L6</f>
        <v>-8.3322833455131917E-2</v>
      </c>
      <c r="M6">
        <f>([1]financial_data_completes!M18-[1]financial_data_completes!M6)/[1]financial_data_completes!M6</f>
        <v>-0.27777777777777779</v>
      </c>
      <c r="N6">
        <f>([1]financial_data_completes!N18-[1]financial_data_completes!N6)/[1]financial_data_completes!N6</f>
        <v>-0.39544513457556935</v>
      </c>
      <c r="O6">
        <f>([1]financial_data_completes!O18-[1]financial_data_completes!O6)/[1]financial_data_completes!O6</f>
        <v>-0.1266384590348256</v>
      </c>
      <c r="P6">
        <f>([1]financial_data_completes!P18-[1]financial_data_completes!P6)/[1]financial_data_completes!P6</f>
        <v>0</v>
      </c>
      <c r="Q6">
        <f>([1]financial_data_completes!Q18-[1]financial_data_completes!Q6)/[1]financial_data_completes!Q6</f>
        <v>-0.12724442138038394</v>
      </c>
      <c r="R6">
        <f>([1]financial_data_completes!R18-[1]financial_data_completes!R6)/[1]financial_data_completes!R6</f>
        <v>-1.8943380340980069E-3</v>
      </c>
      <c r="S6">
        <f>([1]financial_data_completes!S18-[1]financial_data_completes!S6)/[1]financial_data_completes!S6</f>
        <v>-0.17255790533736146</v>
      </c>
      <c r="T6">
        <f>([1]financial_data_completes!T18-[1]financial_data_completes!T6)/[1]financial_data_completes!T6</f>
        <v>-0.16072274881516602</v>
      </c>
      <c r="U6">
        <f>([1]financial_data_completes!U18-[1]financial_data_completes!U6)/[1]financial_data_completes!U6</f>
        <v>-0.14345403899721446</v>
      </c>
      <c r="V6">
        <f>([1]financial_data_completes!V18-[1]financial_data_completes!V6)/[1]financial_data_completes!V6</f>
        <v>0</v>
      </c>
      <c r="W6">
        <f>([1]financial_data_completes!W18-[1]financial_data_completes!W6)/[1]financial_data_completes!W6</f>
        <v>-1.6589950134253968E-2</v>
      </c>
      <c r="X6">
        <f>([1]financial_data_completes!X18-[1]financial_data_completes!X6)/[1]financial_data_completes!X6</f>
        <v>0.20260388799714654</v>
      </c>
      <c r="Y6">
        <f>([1]financial_data_completes!Y18-[1]financial_data_completes!Y6)/[1]financial_data_completes!Y6</f>
        <v>1.0050251256281305E-2</v>
      </c>
      <c r="Z6">
        <f>([1]financial_data_completes!Z18-[1]financial_data_completes!Z6)/[1]financial_data_completes!Z6</f>
        <v>9.4488188976377854E-2</v>
      </c>
      <c r="AA6">
        <f>([1]financial_data_completes!AA18-[1]financial_data_completes!AA6)/[1]financial_data_completes!AA6</f>
        <v>0.14062499999999994</v>
      </c>
      <c r="AB6">
        <f>([1]financial_data_completes!AB18-[1]financial_data_completes!AB6)/[1]financial_data_completes!AB6</f>
        <v>-5.4545454545454591E-2</v>
      </c>
      <c r="AC6">
        <f>([1]financial_data_completes!AC18-[1]financial_data_completes!AC6)/[1]financial_data_completes!AC6</f>
        <v>0.4</v>
      </c>
      <c r="AD6">
        <f>([1]financial_data_completes!AD18-[1]financial_data_completes!AD6)/[1]financial_data_completes!AD6</f>
        <v>-3.5105588288750669E-2</v>
      </c>
      <c r="AE6">
        <f>([1]financial_data_completes!AE18-[1]financial_data_completes!AE6)/[1]financial_data_completes!AE6</f>
        <v>1.3240161824200052E-2</v>
      </c>
      <c r="AF6">
        <f>([1]financial_data_completes!AF18-[1]financial_data_completes!AF6)/[1]financial_data_completes!AF6</f>
        <v>4.0599853694220901E-2</v>
      </c>
      <c r="AG6">
        <f>([1]financial_data_completes!AG18-[1]financial_data_completes!AG6)/[1]financial_data_completes!AG6</f>
        <v>-7.6309399930627429E-3</v>
      </c>
    </row>
    <row r="7" spans="1:33" x14ac:dyDescent="0.2">
      <c r="A7" s="1">
        <v>37043</v>
      </c>
      <c r="B7">
        <f>[1]financial_data_completes!B19</f>
        <v>0</v>
      </c>
      <c r="C7">
        <f>([1]financial_data_completes!C19-[1]financial_data_completes!C7)/[1]financial_data_completes!C7</f>
        <v>5.1674216735824702E-2</v>
      </c>
      <c r="D7">
        <f>([1]financial_data_completes!D19-[1]financial_data_completes!D7)/[1]financial_data_completes!D7</f>
        <v>0</v>
      </c>
      <c r="E7">
        <f>([1]financial_data_completes!E19-[1]financial_data_completes!E7)/[1]financial_data_completes!E7</f>
        <v>1.8450184501845018E-2</v>
      </c>
      <c r="F7">
        <f>([1]financial_data_completes!F19-[1]financial_data_completes!F7)/[1]financial_data_completes!F7</f>
        <v>1.2698412698412653E-2</v>
      </c>
      <c r="G7">
        <f>([1]financial_data_completes!G19-[1]financial_data_completes!G7)/[1]financial_data_completes!G7</f>
        <v>0.15985130111524168</v>
      </c>
      <c r="H7">
        <f>([1]financial_data_completes!H19-[1]financial_data_completes!H7)/[1]financial_data_completes!H7</f>
        <v>-7.7821011673151474E-3</v>
      </c>
      <c r="I7">
        <f>([1]financial_data_completes!I19-[1]financial_data_completes!I7)/[1]financial_data_completes!I7</f>
        <v>-9.5038434661076129E-2</v>
      </c>
      <c r="J7">
        <f>([1]financial_data_completes!J19-[1]financial_data_completes!J7)/[1]financial_data_completes!J7</f>
        <v>8.1081081081081141E-2</v>
      </c>
      <c r="K7">
        <f>([1]financial_data_completes!K19-[1]financial_data_completes!K7)/[1]financial_data_completes!K7</f>
        <v>5.9193042842497587E-2</v>
      </c>
      <c r="L7">
        <f>([1]financial_data_completes!L19-[1]financial_data_completes!L7)/[1]financial_data_completes!L7</f>
        <v>-7.1009014990933955E-2</v>
      </c>
      <c r="M7">
        <f>([1]financial_data_completes!M19-[1]financial_data_completes!M7)/[1]financial_data_completes!M7</f>
        <v>-0.19047619047619047</v>
      </c>
      <c r="N7">
        <f>([1]financial_data_completes!N19-[1]financial_data_completes!N7)/[1]financial_data_completes!N7</f>
        <v>-0.28440366972477066</v>
      </c>
      <c r="O7">
        <f>([1]financial_data_completes!O19-[1]financial_data_completes!O7)/[1]financial_data_completes!O7</f>
        <v>-0.13108398703698104</v>
      </c>
      <c r="P7">
        <f>([1]financial_data_completes!P19-[1]financial_data_completes!P7)/[1]financial_data_completes!P7</f>
        <v>0</v>
      </c>
      <c r="Q7">
        <f>([1]financial_data_completes!Q19-[1]financial_data_completes!Q7)/[1]financial_data_completes!Q7</f>
        <v>-1.2095339736748442E-2</v>
      </c>
      <c r="R7">
        <f>([1]financial_data_completes!R19-[1]financial_data_completes!R7)/[1]financial_data_completes!R7</f>
        <v>0.12261785356068206</v>
      </c>
      <c r="S7">
        <f>([1]financial_data_completes!S19-[1]financial_data_completes!S7)/[1]financial_data_completes!S7</f>
        <v>-0.14285714285714285</v>
      </c>
      <c r="T7">
        <f>([1]financial_data_completes!T19-[1]financial_data_completes!T7)/[1]financial_data_completes!T7</f>
        <v>-0.10944527736131934</v>
      </c>
      <c r="U7">
        <f>([1]financial_data_completes!U19-[1]financial_data_completes!U7)/[1]financial_data_completes!U7</f>
        <v>-6.9892473118279563E-2</v>
      </c>
      <c r="V7">
        <f>([1]financial_data_completes!V19-[1]financial_data_completes!V7)/[1]financial_data_completes!V7</f>
        <v>0</v>
      </c>
      <c r="W7">
        <f>([1]financial_data_completes!W19-[1]financial_data_completes!W7)/[1]financial_data_completes!W7</f>
        <v>-1.8734891216760672E-2</v>
      </c>
      <c r="X7">
        <f>([1]financial_data_completes!X19-[1]financial_data_completes!X7)/[1]financial_data_completes!X7</f>
        <v>0.12087040789357764</v>
      </c>
      <c r="Y7">
        <f>([1]financial_data_completes!Y19-[1]financial_data_completes!Y7)/[1]financial_data_completes!Y7</f>
        <v>6.2176165803108752E-2</v>
      </c>
      <c r="Z7">
        <f>([1]financial_data_completes!Z19-[1]financial_data_completes!Z7)/[1]financial_data_completes!Z7</f>
        <v>7.6923076923076816E-2</v>
      </c>
      <c r="AA7">
        <f>([1]financial_data_completes!AA19-[1]financial_data_completes!AA7)/[1]financial_data_completes!AA7</f>
        <v>9.3385214007782186E-2</v>
      </c>
      <c r="AB7">
        <f>([1]financial_data_completes!AB19-[1]financial_data_completes!AB7)/[1]financial_data_completes!AB7</f>
        <v>-7.2727272727272779E-2</v>
      </c>
      <c r="AC7">
        <f>([1]financial_data_completes!AC19-[1]financial_data_completes!AC7)/[1]financial_data_completes!AC7</f>
        <v>0.11111111111111122</v>
      </c>
      <c r="AD7">
        <f>([1]financial_data_completes!AD19-[1]financial_data_completes!AD7)/[1]financial_data_completes!AD7</f>
        <v>-0.10115139577304229</v>
      </c>
      <c r="AE7">
        <f>([1]financial_data_completes!AE19-[1]financial_data_completes!AE7)/[1]financial_data_completes!AE7</f>
        <v>-8.946657663740723E-2</v>
      </c>
      <c r="AF7">
        <f>([1]financial_data_completes!AF19-[1]financial_data_completes!AF7)/[1]financial_data_completes!AF7</f>
        <v>-6.6037735849056631E-2</v>
      </c>
      <c r="AG7">
        <f>([1]financial_data_completes!AG19-[1]financial_data_completes!AG7)/[1]financial_data_completes!AG7</f>
        <v>-0.13496547394852482</v>
      </c>
    </row>
    <row r="8" spans="1:33" x14ac:dyDescent="0.2">
      <c r="A8" s="1">
        <v>37073</v>
      </c>
      <c r="B8">
        <f>[1]financial_data_completes!B20</f>
        <v>3.05</v>
      </c>
      <c r="C8">
        <f>([1]financial_data_completes!C20-[1]financial_data_completes!C8)/[1]financial_data_completes!C8</f>
        <v>5.1674216735824702E-2</v>
      </c>
      <c r="D8">
        <f>([1]financial_data_completes!D20-[1]financial_data_completes!D8)/[1]financial_data_completes!D8</f>
        <v>0</v>
      </c>
      <c r="E8">
        <f>([1]financial_data_completes!E20-[1]financial_data_completes!E8)/[1]financial_data_completes!E8</f>
        <v>4.595588235294118E-2</v>
      </c>
      <c r="F8">
        <f>([1]financial_data_completes!F20-[1]financial_data_completes!F8)/[1]financial_data_completes!F8</f>
        <v>2.2328548644337982E-2</v>
      </c>
      <c r="G8">
        <f>([1]financial_data_completes!G20-[1]financial_data_completes!G8)/[1]financial_data_completes!G8</f>
        <v>0.13129496402877691</v>
      </c>
      <c r="H8">
        <f>([1]financial_data_completes!H20-[1]financial_data_completes!H8)/[1]financial_data_completes!H8</f>
        <v>3.8152610441767182E-2</v>
      </c>
      <c r="I8">
        <f>([1]financial_data_completes!I20-[1]financial_data_completes!I8)/[1]financial_data_completes!I8</f>
        <v>0.11178814155144119</v>
      </c>
      <c r="J8">
        <f>([1]financial_data_completes!J20-[1]financial_data_completes!J8)/[1]financial_data_completes!J8</f>
        <v>-8.7248322147651047E-2</v>
      </c>
      <c r="K8">
        <f>([1]financial_data_completes!K20-[1]financial_data_completes!K8)/[1]financial_data_completes!K8</f>
        <v>-0.20678235697426067</v>
      </c>
      <c r="L8">
        <f>([1]financial_data_completes!L20-[1]financial_data_completes!L8)/[1]financial_data_completes!L8</f>
        <v>-6.2984370545086987E-2</v>
      </c>
      <c r="M8">
        <f>([1]financial_data_completes!M20-[1]financial_data_completes!M8)/[1]financial_data_completes!M8</f>
        <v>5.7692307692307696E-2</v>
      </c>
      <c r="N8">
        <f>([1]financial_data_completes!N20-[1]financial_data_completes!N8)/[1]financial_data_completes!N8</f>
        <v>-0.12219451371571072</v>
      </c>
      <c r="O8">
        <f>([1]financial_data_completes!O20-[1]financial_data_completes!O8)/[1]financial_data_completes!O8</f>
        <v>0.24185086943707634</v>
      </c>
      <c r="P8">
        <f>([1]financial_data_completes!P20-[1]financial_data_completes!P8)/[1]financial_data_completes!P8</f>
        <v>0</v>
      </c>
      <c r="Q8">
        <f>([1]financial_data_completes!Q20-[1]financial_data_completes!Q8)/[1]financial_data_completes!Q8</f>
        <v>0.21867942075195973</v>
      </c>
      <c r="R8">
        <f>([1]financial_data_completes!R20-[1]financial_data_completes!R8)/[1]financial_data_completes!R8</f>
        <v>0.28147042864894195</v>
      </c>
      <c r="S8">
        <f>([1]financial_data_completes!S20-[1]financial_data_completes!S8)/[1]financial_data_completes!S8</f>
        <v>-0.10370370370370367</v>
      </c>
      <c r="T8">
        <f>([1]financial_data_completes!T20-[1]financial_data_completes!T8)/[1]financial_data_completes!T8</f>
        <v>-7.971014492753617E-2</v>
      </c>
      <c r="U8">
        <f>([1]financial_data_completes!U20-[1]financial_data_completes!U8)/[1]financial_data_completes!U8</f>
        <v>-3.9215686274509963E-2</v>
      </c>
      <c r="V8">
        <f>([1]financial_data_completes!V20-[1]financial_data_completes!V8)/[1]financial_data_completes!V8</f>
        <v>0</v>
      </c>
      <c r="W8">
        <f>([1]financial_data_completes!W20-[1]financial_data_completes!W8)/[1]financial_data_completes!W8</f>
        <v>0.18438082702643416</v>
      </c>
      <c r="X8">
        <f>([1]financial_data_completes!X20-[1]financial_data_completes!X8)/[1]financial_data_completes!X8</f>
        <v>0.13589649476968252</v>
      </c>
      <c r="Y8">
        <f>([1]financial_data_completes!Y20-[1]financial_data_completes!Y8)/[1]financial_data_completes!Y8</f>
        <v>0.11578947368421064</v>
      </c>
      <c r="Z8">
        <f>([1]financial_data_completes!Z20-[1]financial_data_completes!Z8)/[1]financial_data_completes!Z8</f>
        <v>7.5757575757575649E-2</v>
      </c>
      <c r="AA8">
        <f>([1]financial_data_completes!AA20-[1]financial_data_completes!AA8)/[1]financial_data_completes!AA8</f>
        <v>6.9767441860465004E-2</v>
      </c>
      <c r="AB8">
        <f>([1]financial_data_completes!AB20-[1]financial_data_completes!AB8)/[1]financial_data_completes!AB8</f>
        <v>-5.4545454545454591E-2</v>
      </c>
      <c r="AC8">
        <f>([1]financial_data_completes!AC20-[1]financial_data_completes!AC8)/[1]financial_data_completes!AC8</f>
        <v>-9.5238095238095191E-2</v>
      </c>
      <c r="AD8">
        <f>([1]financial_data_completes!AD20-[1]financial_data_completes!AD8)/[1]financial_data_completes!AD8</f>
        <v>-8.4066308215144464E-2</v>
      </c>
      <c r="AE8">
        <f>([1]financial_data_completes!AE20-[1]financial_data_completes!AE8)/[1]financial_data_completes!AE8</f>
        <v>-0.11994322214336406</v>
      </c>
      <c r="AF8">
        <f>([1]financial_data_completes!AF20-[1]financial_data_completes!AF8)/[1]financial_data_completes!AF8</f>
        <v>-0.13985278654048378</v>
      </c>
      <c r="AG8">
        <f>([1]financial_data_completes!AG20-[1]financial_data_completes!AG8)/[1]financial_data_completes!AG8</f>
        <v>-0.11778445111778438</v>
      </c>
    </row>
    <row r="9" spans="1:33" x14ac:dyDescent="0.2">
      <c r="A9" s="1">
        <v>37104</v>
      </c>
      <c r="B9">
        <f>[1]financial_data_completes!B21</f>
        <v>1.1599999999999999</v>
      </c>
      <c r="C9">
        <f>([1]financial_data_completes!C21-[1]financial_data_completes!C9)/[1]financial_data_completes!C9</f>
        <v>5.1674216735824702E-2</v>
      </c>
      <c r="D9">
        <f>([1]financial_data_completes!D21-[1]financial_data_completes!D9)/[1]financial_data_completes!D9</f>
        <v>0</v>
      </c>
      <c r="E9">
        <f>([1]financial_data_completes!E21-[1]financial_data_completes!E9)/[1]financial_data_completes!E9</f>
        <v>6.5420560747663545E-2</v>
      </c>
      <c r="F9">
        <f>([1]financial_data_completes!F21-[1]financial_data_completes!F9)/[1]financial_data_completes!F9</f>
        <v>6.7993366500829336E-2</v>
      </c>
      <c r="G9">
        <f>([1]financial_data_completes!G21-[1]financial_data_completes!G9)/[1]financial_data_completes!G9</f>
        <v>0.11607142857142858</v>
      </c>
      <c r="H9">
        <f>([1]financial_data_completes!H21-[1]financial_data_completes!H9)/[1]financial_data_completes!H9</f>
        <v>6.1728395061728392E-2</v>
      </c>
      <c r="I9">
        <f>([1]financial_data_completes!I21-[1]financial_data_completes!I9)/[1]financial_data_completes!I9</f>
        <v>0.19952038369304556</v>
      </c>
      <c r="J9">
        <f>([1]financial_data_completes!J21-[1]financial_data_completes!J9)/[1]financial_data_completes!J9</f>
        <v>-0.22291021671826614</v>
      </c>
      <c r="K9">
        <f>([1]financial_data_completes!K21-[1]financial_data_completes!K9)/[1]financial_data_completes!K9</f>
        <v>-0.12519715881445953</v>
      </c>
      <c r="L9">
        <f>([1]financial_data_completes!L21-[1]financial_data_completes!L9)/[1]financial_data_completes!L9</f>
        <v>-2.1594464181557829E-2</v>
      </c>
      <c r="M9">
        <f>([1]financial_data_completes!M21-[1]financial_data_completes!M9)/[1]financial_data_completes!M9</f>
        <v>0.18300653594771241</v>
      </c>
      <c r="N9">
        <f>([1]financial_data_completes!N21-[1]financial_data_completes!N9)/[1]financial_data_completes!N9</f>
        <v>-4.3715846994535519E-2</v>
      </c>
      <c r="O9">
        <f>([1]financial_data_completes!O21-[1]financial_data_completes!O9)/[1]financial_data_completes!O9</f>
        <v>0.29967773318740115</v>
      </c>
      <c r="P9">
        <f>([1]financial_data_completes!P21-[1]financial_data_completes!P9)/[1]financial_data_completes!P9</f>
        <v>0</v>
      </c>
      <c r="Q9">
        <f>([1]financial_data_completes!Q21-[1]financial_data_completes!Q9)/[1]financial_data_completes!Q9</f>
        <v>0.23233659698332895</v>
      </c>
      <c r="R9">
        <f>([1]financial_data_completes!R21-[1]financial_data_completes!R9)/[1]financial_data_completes!R9</f>
        <v>0.23851061059757833</v>
      </c>
      <c r="S9">
        <f>([1]financial_data_completes!S21-[1]financial_data_completes!S9)/[1]financial_data_completes!S9</f>
        <v>-9.7855227882037529E-2</v>
      </c>
      <c r="T9">
        <f>([1]financial_data_completes!T21-[1]financial_data_completes!T9)/[1]financial_data_completes!T9</f>
        <v>-6.8493150684931503E-2</v>
      </c>
      <c r="U9">
        <f>([1]financial_data_completes!U21-[1]financial_data_completes!U9)/[1]financial_data_completes!U9</f>
        <v>-2.0869565217391306E-2</v>
      </c>
      <c r="V9">
        <f>([1]financial_data_completes!V21-[1]financial_data_completes!V9)/[1]financial_data_completes!V9</f>
        <v>0</v>
      </c>
      <c r="W9">
        <f>([1]financial_data_completes!W21-[1]financial_data_completes!W9)/[1]financial_data_completes!W9</f>
        <v>0.1655111698030152</v>
      </c>
      <c r="X9">
        <f>([1]financial_data_completes!X21-[1]financial_data_completes!X9)/[1]financial_data_completes!X9</f>
        <v>0.12513842746400888</v>
      </c>
      <c r="Y9">
        <f>([1]financial_data_completes!Y21-[1]financial_data_completes!Y9)/[1]financial_data_completes!Y9</f>
        <v>0.16931216931216936</v>
      </c>
      <c r="Z9">
        <f>([1]financial_data_completes!Z21-[1]financial_data_completes!Z9)/[1]financial_data_completes!Z9</f>
        <v>9.0225563909774348E-2</v>
      </c>
      <c r="AA9">
        <f>([1]financial_data_completes!AA21-[1]financial_data_completes!AA9)/[1]financial_data_completes!AA9</f>
        <v>7.3643410852713156E-2</v>
      </c>
      <c r="AB9">
        <f>([1]financial_data_completes!AB21-[1]financial_data_completes!AB9)/[1]financial_data_completes!AB9</f>
        <v>-3.636363636363639E-2</v>
      </c>
      <c r="AC9">
        <f>([1]financial_data_completes!AC21-[1]financial_data_completes!AC9)/[1]financial_data_completes!AC9</f>
        <v>-0.21739130434782614</v>
      </c>
      <c r="AD9">
        <f>([1]financial_data_completes!AD21-[1]financial_data_completes!AD9)/[1]financial_data_completes!AD9</f>
        <v>-3.9531964130888539E-3</v>
      </c>
      <c r="AE9">
        <f>([1]financial_data_completes!AE21-[1]financial_data_completes!AE9)/[1]financial_data_completes!AE9</f>
        <v>-0.11756664388243339</v>
      </c>
      <c r="AF9">
        <f>([1]financial_data_completes!AF21-[1]financial_data_completes!AF9)/[1]financial_data_completes!AF9</f>
        <v>-0.126741420319402</v>
      </c>
      <c r="AG9">
        <f>([1]financial_data_completes!AG21-[1]financial_data_completes!AG9)/[1]financial_data_completes!AG9</f>
        <v>-0.12328329607154262</v>
      </c>
    </row>
    <row r="10" spans="1:33" x14ac:dyDescent="0.2">
      <c r="A10" s="1">
        <v>37135</v>
      </c>
      <c r="B10">
        <f>[1]financial_data_completes!B22</f>
        <v>3.27</v>
      </c>
      <c r="C10">
        <f>([1]financial_data_completes!C22-[1]financial_data_completes!C10)/[1]financial_data_completes!C10</f>
        <v>5.1674216735824702E-2</v>
      </c>
      <c r="D10">
        <f>([1]financial_data_completes!D22-[1]financial_data_completes!D10)/[1]financial_data_completes!D10</f>
        <v>0</v>
      </c>
      <c r="E10">
        <f>([1]financial_data_completes!E22-[1]financial_data_completes!E10)/[1]financial_data_completes!E10</f>
        <v>5.4820415879016988E-2</v>
      </c>
      <c r="F10">
        <f>([1]financial_data_completes!F22-[1]financial_data_completes!F10)/[1]financial_data_completes!F10</f>
        <v>8.2491582491582463E-2</v>
      </c>
      <c r="G10">
        <f>([1]financial_data_completes!G22-[1]financial_data_completes!G10)/[1]financial_data_completes!G10</f>
        <v>8.1881533101045345E-2</v>
      </c>
      <c r="H10">
        <f>([1]financial_data_completes!H22-[1]financial_data_completes!H10)/[1]financial_data_completes!H10</f>
        <v>3.643724696356284E-2</v>
      </c>
      <c r="I10">
        <f>([1]financial_data_completes!I22-[1]financial_data_completes!I10)/[1]financial_data_completes!I10</f>
        <v>0.18014036911879386</v>
      </c>
      <c r="J10">
        <f>([1]financial_data_completes!J22-[1]financial_data_completes!J10)/[1]financial_data_completes!J10</f>
        <v>-0.23832528180354273</v>
      </c>
      <c r="K10">
        <f>([1]financial_data_completes!K22-[1]financial_data_completes!K10)/[1]financial_data_completes!K10</f>
        <v>0.12300528994043877</v>
      </c>
      <c r="L10">
        <f>([1]financial_data_completes!L22-[1]financial_data_completes!L10)/[1]financial_data_completes!L10</f>
        <v>-1.4488752152933881E-2</v>
      </c>
      <c r="M10">
        <f>([1]financial_data_completes!M22-[1]financial_data_completes!M10)/[1]financial_data_completes!M10</f>
        <v>7.6388888888888895E-2</v>
      </c>
      <c r="N10">
        <f>([1]financial_data_completes!N22-[1]financial_data_completes!N10)/[1]financial_data_completes!N10</f>
        <v>-3.0674846625766871E-2</v>
      </c>
      <c r="O10">
        <f>([1]financial_data_completes!O22-[1]financial_data_completes!O10)/[1]financial_data_completes!O10</f>
        <v>0.23232743447790319</v>
      </c>
      <c r="P10">
        <f>([1]financial_data_completes!P22-[1]financial_data_completes!P10)/[1]financial_data_completes!P10</f>
        <v>0</v>
      </c>
      <c r="Q10">
        <f>([1]financial_data_completes!Q22-[1]financial_data_completes!Q10)/[1]financial_data_completes!Q10</f>
        <v>0.11998010692527653</v>
      </c>
      <c r="R10">
        <f>([1]financial_data_completes!R22-[1]financial_data_completes!R10)/[1]financial_data_completes!R10</f>
        <v>0.14425634824667463</v>
      </c>
      <c r="S10">
        <f>([1]financial_data_completes!S22-[1]financial_data_completes!S10)/[1]financial_data_completes!S10</f>
        <v>-3.3519553072625698E-2</v>
      </c>
      <c r="T10">
        <f>([1]financial_data_completes!T22-[1]financial_data_completes!T10)/[1]financial_data_completes!T10</f>
        <v>0</v>
      </c>
      <c r="U10">
        <f>([1]financial_data_completes!U22-[1]financial_data_completes!U10)/[1]financial_data_completes!U10</f>
        <v>3.2435442333124696E-2</v>
      </c>
      <c r="V10">
        <f>([1]financial_data_completes!V22-[1]financial_data_completes!V10)/[1]financial_data_completes!V10</f>
        <v>0</v>
      </c>
      <c r="W10">
        <f>([1]financial_data_completes!W22-[1]financial_data_completes!W10)/[1]financial_data_completes!W10</f>
        <v>9.8998774008990584E-2</v>
      </c>
      <c r="X10">
        <f>([1]financial_data_completes!X22-[1]financial_data_completes!X10)/[1]financial_data_completes!X10</f>
        <v>3.8641586518001585E-2</v>
      </c>
      <c r="Y10">
        <f>([1]financial_data_completes!Y22-[1]financial_data_completes!Y10)/[1]financial_data_completes!Y10</f>
        <v>0.30386740331491702</v>
      </c>
      <c r="Z10">
        <f>([1]financial_data_completes!Z22-[1]financial_data_completes!Z10)/[1]financial_data_completes!Z10</f>
        <v>8.0882352941176378E-2</v>
      </c>
      <c r="AA10">
        <f>([1]financial_data_completes!AA22-[1]financial_data_completes!AA10)/[1]financial_data_completes!AA10</f>
        <v>0.20564516129032268</v>
      </c>
      <c r="AB10">
        <f>([1]financial_data_completes!AB22-[1]financial_data_completes!AB10)/[1]financial_data_completes!AB10</f>
        <v>1.9230769230769246E-2</v>
      </c>
      <c r="AC10">
        <f>([1]financial_data_completes!AC22-[1]financial_data_completes!AC10)/[1]financial_data_completes!AC10</f>
        <v>-0.22727272727272721</v>
      </c>
      <c r="AD10">
        <f>([1]financial_data_completes!AD22-[1]financial_data_completes!AD10)/[1]financial_data_completes!AD10</f>
        <v>4.4696795621577551E-2</v>
      </c>
      <c r="AE10">
        <f>([1]financial_data_completes!AE22-[1]financial_data_completes!AE10)/[1]financial_data_completes!AE10</f>
        <v>-0.21415211970074807</v>
      </c>
      <c r="AF10">
        <f>([1]financial_data_completes!AF22-[1]financial_data_completes!AF10)/[1]financial_data_completes!AF10</f>
        <v>-0.21704475781728996</v>
      </c>
      <c r="AG10">
        <f>([1]financial_data_completes!AG22-[1]financial_data_completes!AG10)/[1]financial_data_completes!AG10</f>
        <v>-0.22927117143700204</v>
      </c>
    </row>
    <row r="11" spans="1:33" x14ac:dyDescent="0.2">
      <c r="A11" s="1">
        <v>37165</v>
      </c>
      <c r="B11">
        <f>[1]financial_data_completes!B23</f>
        <v>2.39</v>
      </c>
      <c r="C11">
        <f>([1]financial_data_completes!C23-[1]financial_data_completes!C11)/[1]financial_data_completes!C11</f>
        <v>5.1674216735824702E-2</v>
      </c>
      <c r="D11">
        <f>([1]financial_data_completes!D23-[1]financial_data_completes!D11)/[1]financial_data_completes!D11</f>
        <v>0</v>
      </c>
      <c r="E11">
        <f>([1]financial_data_completes!E23-[1]financial_data_completes!E11)/[1]financial_data_completes!E11</f>
        <v>1.4897579143389145E-2</v>
      </c>
      <c r="F11">
        <f>([1]financial_data_completes!F23-[1]financial_data_completes!F11)/[1]financial_data_completes!F11</f>
        <v>4.8739495798319307E-2</v>
      </c>
      <c r="G11">
        <f>([1]financial_data_completes!G23-[1]financial_data_completes!G11)/[1]financial_data_completes!G11</f>
        <v>6.2605752961082839E-2</v>
      </c>
      <c r="H11">
        <f>([1]financial_data_completes!H23-[1]financial_data_completes!H11)/[1]financial_data_completes!H11</f>
        <v>-3.9062500000000555E-3</v>
      </c>
      <c r="I11">
        <f>([1]financial_data_completes!I23-[1]financial_data_completes!I11)/[1]financial_data_completes!I11</f>
        <v>0.19021440351841656</v>
      </c>
      <c r="J11">
        <f>([1]financial_data_completes!J23-[1]financial_data_completes!J11)/[1]financial_data_completes!J11</f>
        <v>-0.36842105263157893</v>
      </c>
      <c r="K11">
        <f>([1]financial_data_completes!K23-[1]financial_data_completes!K11)/[1]financial_data_completes!K11</f>
        <v>-0.6083248772669817</v>
      </c>
      <c r="L11">
        <f>([1]financial_data_completes!L23-[1]financial_data_completes!L11)/[1]financial_data_completes!L11</f>
        <v>9.3031885287179379E-3</v>
      </c>
      <c r="M11">
        <f>([1]financial_data_completes!M23-[1]financial_data_completes!M11)/[1]financial_data_completes!M11</f>
        <v>8.6274509803921567E-2</v>
      </c>
      <c r="N11">
        <f>([1]financial_data_completes!N23-[1]financial_data_completes!N11)/[1]financial_data_completes!N11</f>
        <v>-0.114308176100629</v>
      </c>
      <c r="O11">
        <f>([1]financial_data_completes!O23-[1]financial_data_completes!O11)/[1]financial_data_completes!O11</f>
        <v>0.18791796700847077</v>
      </c>
      <c r="P11">
        <f>([1]financial_data_completes!P23-[1]financial_data_completes!P11)/[1]financial_data_completes!P11</f>
        <v>0</v>
      </c>
      <c r="Q11">
        <f>([1]financial_data_completes!Q23-[1]financial_data_completes!Q11)/[1]financial_data_completes!Q11</f>
        <v>1.7993649300246984E-2</v>
      </c>
      <c r="R11">
        <f>([1]financial_data_completes!R23-[1]financial_data_completes!R11)/[1]financial_data_completes!R11</f>
        <v>5.6049822064056849E-2</v>
      </c>
      <c r="S11">
        <f>([1]financial_data_completes!S23-[1]financial_data_completes!S11)/[1]financial_data_completes!S11</f>
        <v>-9.0133333333333357E-2</v>
      </c>
      <c r="T11">
        <f>([1]financial_data_completes!T23-[1]financial_data_completes!T11)/[1]financial_data_completes!T11</f>
        <v>-3.0934150076569748E-2</v>
      </c>
      <c r="U11">
        <f>([1]financial_data_completes!U23-[1]financial_data_completes!U11)/[1]financial_data_completes!U11</f>
        <v>6.9104204753199186E-2</v>
      </c>
      <c r="V11">
        <f>([1]financial_data_completes!V23-[1]financial_data_completes!V11)/[1]financial_data_completes!V11</f>
        <v>0</v>
      </c>
      <c r="W11">
        <f>([1]financial_data_completes!W23-[1]financial_data_completes!W11)/[1]financial_data_completes!W11</f>
        <v>0.10236748777916234</v>
      </c>
      <c r="X11">
        <f>([1]financial_data_completes!X23-[1]financial_data_completes!X11)/[1]financial_data_completes!X11</f>
        <v>-3.7759400842565169E-2</v>
      </c>
      <c r="Y11">
        <f>([1]financial_data_completes!Y23-[1]financial_data_completes!Y11)/[1]financial_data_completes!Y11</f>
        <v>0.24725274725274721</v>
      </c>
      <c r="Z11">
        <f>([1]financial_data_completes!Z23-[1]financial_data_completes!Z11)/[1]financial_data_completes!Z11</f>
        <v>6.6176470588235184E-2</v>
      </c>
      <c r="AA11">
        <f>([1]financial_data_completes!AA23-[1]financial_data_completes!AA11)/[1]financial_data_completes!AA11</f>
        <v>0.18503937007874005</v>
      </c>
      <c r="AB11">
        <f>([1]financial_data_completes!AB23-[1]financial_data_completes!AB11)/[1]financial_data_completes!AB11</f>
        <v>0</v>
      </c>
      <c r="AC11">
        <f>([1]financial_data_completes!AC23-[1]financial_data_completes!AC11)/[1]financial_data_completes!AC11</f>
        <v>-0.375</v>
      </c>
      <c r="AD11">
        <f>([1]financial_data_completes!AD23-[1]financial_data_completes!AD11)/[1]financial_data_completes!AD11</f>
        <v>5.9294377541733952E-2</v>
      </c>
      <c r="AE11">
        <f>([1]financial_data_completes!AE23-[1]financial_data_completes!AE11)/[1]financial_data_completes!AE11</f>
        <v>-0.33980891719745221</v>
      </c>
      <c r="AF11">
        <f>([1]financial_data_completes!AF23-[1]financial_data_completes!AF11)/[1]financial_data_completes!AF11</f>
        <v>-0.3378596831555124</v>
      </c>
      <c r="AG11">
        <f>([1]financial_data_completes!AG23-[1]financial_data_completes!AG11)/[1]financial_data_completes!AG11</f>
        <v>-0.32889561270801809</v>
      </c>
    </row>
    <row r="12" spans="1:33" x14ac:dyDescent="0.2">
      <c r="A12" s="1">
        <v>37196</v>
      </c>
      <c r="B12">
        <f>[1]financial_data_completes!B24</f>
        <v>4.6900000000000004</v>
      </c>
      <c r="C12">
        <f>([1]financial_data_completes!C24-[1]financial_data_completes!C12)/[1]financial_data_completes!C12</f>
        <v>5.1674216735824702E-2</v>
      </c>
      <c r="D12">
        <f>([1]financial_data_completes!D24-[1]financial_data_completes!D12)/[1]financial_data_completes!D12</f>
        <v>-0.5</v>
      </c>
      <c r="E12">
        <f>([1]financial_data_completes!E24-[1]financial_data_completes!E12)/[1]financial_data_completes!E12</f>
        <v>1.6605166051660489E-2</v>
      </c>
      <c r="F12">
        <f>([1]financial_data_completes!F24-[1]financial_data_completes!F12)/[1]financial_data_completes!F12</f>
        <v>3.3112582781457426E-3</v>
      </c>
      <c r="G12">
        <f>([1]financial_data_completes!G24-[1]financial_data_completes!G12)/[1]financial_data_completes!G12</f>
        <v>1.6778523489932886E-2</v>
      </c>
      <c r="H12">
        <f>([1]financial_data_completes!H24-[1]financial_data_completes!H12)/[1]financial_data_completes!H12</f>
        <v>-3.8387715930902656E-3</v>
      </c>
      <c r="I12">
        <f>([1]financial_data_completes!I24-[1]financial_data_completes!I12)/[1]financial_data_completes!I12</f>
        <v>0.28139102734271304</v>
      </c>
      <c r="J12">
        <f>([1]financial_data_completes!J24-[1]financial_data_completes!J12)/[1]financial_data_completes!J12</f>
        <v>-0.22764227642276422</v>
      </c>
      <c r="K12">
        <f>([1]financial_data_completes!K24-[1]financial_data_completes!K12)/[1]financial_data_completes!K12</f>
        <v>0.1264633457882853</v>
      </c>
      <c r="L12">
        <f>([1]financial_data_completes!L24-[1]financial_data_completes!L12)/[1]financial_data_completes!L12</f>
        <v>-1.3019581346396202E-2</v>
      </c>
      <c r="M12">
        <f>([1]financial_data_completes!M24-[1]financial_data_completes!M12)/[1]financial_data_completes!M12</f>
        <v>0.25680933852140075</v>
      </c>
      <c r="N12">
        <f>([1]financial_data_completes!N24-[1]financial_data_completes!N12)/[1]financial_data_completes!N12</f>
        <v>-9.9519774011299481E-2</v>
      </c>
      <c r="O12">
        <f>([1]financial_data_completes!O24-[1]financial_data_completes!O12)/[1]financial_data_completes!O12</f>
        <v>0.23331649725361459</v>
      </c>
      <c r="P12">
        <f>([1]financial_data_completes!P24-[1]financial_data_completes!P12)/[1]financial_data_completes!P12</f>
        <v>0</v>
      </c>
      <c r="Q12">
        <f>([1]financial_data_completes!Q24-[1]financial_data_completes!Q12)/[1]financial_data_completes!Q12</f>
        <v>4.149377593361047E-3</v>
      </c>
      <c r="R12">
        <f>([1]financial_data_completes!R24-[1]financial_data_completes!R12)/[1]financial_data_completes!R12</f>
        <v>-1.4877236787349217E-2</v>
      </c>
      <c r="S12">
        <f>([1]financial_data_completes!S24-[1]financial_data_completes!S12)/[1]financial_data_completes!S12</f>
        <v>-6.2162162162162166E-2</v>
      </c>
      <c r="T12">
        <f>([1]financial_data_completes!T24-[1]financial_data_completes!T12)/[1]financial_data_completes!T12</f>
        <v>7.9113924050632917E-3</v>
      </c>
      <c r="U12">
        <f>([1]financial_data_completes!U24-[1]financial_data_completes!U12)/[1]financial_data_completes!U12</f>
        <v>5.6751467710371817E-2</v>
      </c>
      <c r="V12">
        <f>([1]financial_data_completes!V24-[1]financial_data_completes!V12)/[1]financial_data_completes!V12</f>
        <v>0</v>
      </c>
      <c r="W12">
        <f>([1]financial_data_completes!W24-[1]financial_data_completes!W12)/[1]financial_data_completes!W12</f>
        <v>0.12741013467687246</v>
      </c>
      <c r="X12">
        <f>([1]financial_data_completes!X24-[1]financial_data_completes!X12)/[1]financial_data_completes!X12</f>
        <v>-1.9259375244656759E-2</v>
      </c>
      <c r="Y12">
        <f>([1]financial_data_completes!Y24-[1]financial_data_completes!Y12)/[1]financial_data_completes!Y12</f>
        <v>0.15736040609137047</v>
      </c>
      <c r="Z12">
        <f>([1]financial_data_completes!Z24-[1]financial_data_completes!Z12)/[1]financial_data_completes!Z12</f>
        <v>4.41176470588234E-2</v>
      </c>
      <c r="AA12">
        <f>([1]financial_data_completes!AA24-[1]financial_data_completes!AA12)/[1]financial_data_completes!AA12</f>
        <v>0.16988416988416988</v>
      </c>
      <c r="AB12">
        <f>([1]financial_data_completes!AB24-[1]financial_data_completes!AB12)/[1]financial_data_completes!AB12</f>
        <v>1.9230769230769246E-2</v>
      </c>
      <c r="AC12">
        <f>([1]financial_data_completes!AC24-[1]financial_data_completes!AC12)/[1]financial_data_completes!AC12</f>
        <v>-0.22727272727272721</v>
      </c>
      <c r="AD12">
        <f>([1]financial_data_completes!AD24-[1]financial_data_completes!AD12)/[1]financial_data_completes!AD12</f>
        <v>3.7276080449127731E-2</v>
      </c>
      <c r="AE12">
        <f>([1]financial_data_completes!AE24-[1]financial_data_completes!AE12)/[1]financial_data_completes!AE12</f>
        <v>-0.4218991648623569</v>
      </c>
      <c r="AF12">
        <f>([1]financial_data_completes!AF24-[1]financial_data_completes!AF12)/[1]financial_data_completes!AF12</f>
        <v>-0.41758917589175892</v>
      </c>
      <c r="AG12">
        <f>([1]financial_data_completes!AG24-[1]financial_data_completes!AG12)/[1]financial_data_completes!AG12</f>
        <v>-0.43002618562700023</v>
      </c>
    </row>
    <row r="13" spans="1:33" x14ac:dyDescent="0.2">
      <c r="A13" s="1">
        <v>37226</v>
      </c>
      <c r="B13">
        <f>[1]financial_data_completes!B25</f>
        <v>4.7</v>
      </c>
      <c r="C13">
        <f>([1]financial_data_completes!C25-[1]financial_data_completes!C13)/[1]financial_data_completes!C13</f>
        <v>5.1674216735824702E-2</v>
      </c>
      <c r="D13">
        <f>([1]financial_data_completes!D25-[1]financial_data_completes!D13)/[1]financial_data_completes!D13</f>
        <v>-0.5</v>
      </c>
      <c r="E13">
        <f>([1]financial_data_completes!E25-[1]financial_data_completes!E13)/[1]financial_data_completes!E13</f>
        <v>-3.6496350364962726E-3</v>
      </c>
      <c r="F13">
        <f>([1]financial_data_completes!F25-[1]financial_data_completes!F13)/[1]financial_data_completes!F13</f>
        <v>-1.9867549668874104E-2</v>
      </c>
      <c r="G13">
        <f>([1]financial_data_completes!G25-[1]financial_data_completes!G13)/[1]financial_data_completes!G13</f>
        <v>-5.3244592346089893E-2</v>
      </c>
      <c r="H13">
        <f>([1]financial_data_completes!H25-[1]financial_data_completes!H13)/[1]financial_data_completes!H13</f>
        <v>-3.1657355679702098E-2</v>
      </c>
      <c r="I13">
        <f>([1]financial_data_completes!I25-[1]financial_data_completes!I13)/[1]financial_data_completes!I13</f>
        <v>0.32695332983744096</v>
      </c>
      <c r="J13">
        <f>([1]financial_data_completes!J25-[1]financial_data_completes!J13)/[1]financial_data_completes!J13</f>
        <v>-0.21774193548387097</v>
      </c>
      <c r="K13">
        <f>([1]financial_data_completes!K25-[1]financial_data_completes!K13)/[1]financial_data_completes!K13</f>
        <v>-0.29559381269805535</v>
      </c>
      <c r="L13">
        <f>([1]financial_data_completes!L25-[1]financial_data_completes!L13)/[1]financial_data_completes!L13</f>
        <v>-4.3592508583398359E-2</v>
      </c>
      <c r="M13">
        <f>([1]financial_data_completes!M25-[1]financial_data_completes!M13)/[1]financial_data_completes!M13</f>
        <v>0.35660377358490564</v>
      </c>
      <c r="N13">
        <f>([1]financial_data_completes!N25-[1]financial_data_completes!N13)/[1]financial_data_completes!N13</f>
        <v>-2.4637223974763416E-2</v>
      </c>
      <c r="O13">
        <f>([1]financial_data_completes!O25-[1]financial_data_completes!O13)/[1]financial_data_completes!O13</f>
        <v>0.2380135383847522</v>
      </c>
      <c r="P13">
        <f>([1]financial_data_completes!P25-[1]financial_data_completes!P13)/[1]financial_data_completes!P13</f>
        <v>0</v>
      </c>
      <c r="Q13">
        <f>([1]financial_data_completes!Q25-[1]financial_data_completes!Q13)/[1]financial_data_completes!Q13</f>
        <v>-5.822058220582213E-2</v>
      </c>
      <c r="R13">
        <f>([1]financial_data_completes!R25-[1]financial_data_completes!R13)/[1]financial_data_completes!R13</f>
        <v>-4.5594823295171706E-2</v>
      </c>
      <c r="S13">
        <f>([1]financial_data_completes!S25-[1]financial_data_completes!S13)/[1]financial_data_completes!S13</f>
        <v>-2.6702849389416486E-2</v>
      </c>
      <c r="T13">
        <f>([1]financial_data_completes!T25-[1]financial_data_completes!T13)/[1]financial_data_completes!T13</f>
        <v>3.0015797788309637E-2</v>
      </c>
      <c r="U13">
        <f>([1]financial_data_completes!U25-[1]financial_data_completes!U13)/[1]financial_data_completes!U13</f>
        <v>3.7297297297297395E-2</v>
      </c>
      <c r="V13">
        <f>([1]financial_data_completes!V25-[1]financial_data_completes!V13)/[1]financial_data_completes!V13</f>
        <v>0</v>
      </c>
      <c r="W13">
        <f>([1]financial_data_completes!W25-[1]financial_data_completes!W13)/[1]financial_data_completes!W13</f>
        <v>0.12625059552167697</v>
      </c>
      <c r="X13">
        <f>([1]financial_data_completes!X25-[1]financial_data_completes!X13)/[1]financial_data_completes!X13</f>
        <v>-4.4109610430166334E-2</v>
      </c>
      <c r="Y13">
        <f>([1]financial_data_completes!Y25-[1]financial_data_completes!Y13)/[1]financial_data_completes!Y13</f>
        <v>0.11917098445595865</v>
      </c>
      <c r="Z13">
        <f>([1]financial_data_completes!Z25-[1]financial_data_completes!Z13)/[1]financial_data_completes!Z13</f>
        <v>2.205882352941162E-2</v>
      </c>
      <c r="AA13">
        <f>([1]financial_data_completes!AA25-[1]financial_data_completes!AA13)/[1]financial_data_completes!AA13</f>
        <v>0.14498141263940525</v>
      </c>
      <c r="AB13">
        <f>([1]financial_data_completes!AB25-[1]financial_data_completes!AB13)/[1]financial_data_completes!AB13</f>
        <v>0</v>
      </c>
      <c r="AC13">
        <f>([1]financial_data_completes!AC25-[1]financial_data_completes!AC13)/[1]financial_data_completes!AC13</f>
        <v>-0.22727272727272721</v>
      </c>
      <c r="AD13">
        <f>([1]financial_data_completes!AD25-[1]financial_data_completes!AD13)/[1]financial_data_completes!AD13</f>
        <v>-5.5092834212905869E-3</v>
      </c>
      <c r="AE13">
        <f>([1]financial_data_completes!AE25-[1]financial_data_completes!AE13)/[1]financial_data_completes!AE13</f>
        <v>-0.26507936507936508</v>
      </c>
      <c r="AF13">
        <f>([1]financial_data_completes!AF25-[1]financial_data_completes!AF13)/[1]financial_data_completes!AF13</f>
        <v>-0.25984878631118175</v>
      </c>
      <c r="AG13">
        <f>([1]financial_data_completes!AG25-[1]financial_data_completes!AG13)/[1]financial_data_completes!AG13</f>
        <v>-0.32007042253521129</v>
      </c>
    </row>
    <row r="14" spans="1:33" x14ac:dyDescent="0.2">
      <c r="A14" s="1">
        <v>37257</v>
      </c>
      <c r="B14">
        <f>[1]financial_data_completes!B26</f>
        <v>4.32</v>
      </c>
      <c r="C14">
        <f>([1]financial_data_completes!C26-[1]financial_data_completes!C14)/[1]financial_data_completes!C14</f>
        <v>7.3702789168223357E-2</v>
      </c>
      <c r="D14">
        <f>([1]financial_data_completes!D26-[1]financial_data_completes!D14)/[1]financial_data_completes!D14</f>
        <v>-0.5</v>
      </c>
      <c r="E14">
        <f>([1]financial_data_completes!E26-[1]financial_data_completes!E14)/[1]financial_data_completes!E14</f>
        <v>-5.5452865064695798E-3</v>
      </c>
      <c r="F14">
        <f>([1]financial_data_completes!F26-[1]financial_data_completes!F14)/[1]financial_data_completes!F14</f>
        <v>1.886792452830191E-2</v>
      </c>
      <c r="G14">
        <f>([1]financial_data_completes!G26-[1]financial_data_completes!G14)/[1]financial_data_completes!G14</f>
        <v>-0.11222780569514242</v>
      </c>
      <c r="H14">
        <f>([1]financial_data_completes!H26-[1]financial_data_completes!H14)/[1]financial_data_completes!H14</f>
        <v>-4.0816326530612165E-2</v>
      </c>
      <c r="I14">
        <f>([1]financial_data_completes!I26-[1]financial_data_completes!I14)/[1]financial_data_completes!I14</f>
        <v>0.32170646632680422</v>
      </c>
      <c r="J14">
        <f>([1]financial_data_completes!J26-[1]financial_data_completes!J14)/[1]financial_data_completes!J14</f>
        <v>-0.24569640062597803</v>
      </c>
      <c r="K14">
        <f>([1]financial_data_completes!K26-[1]financial_data_completes!K14)/[1]financial_data_completes!K14</f>
        <v>1.1479927379430133</v>
      </c>
      <c r="L14">
        <f>([1]financial_data_completes!L26-[1]financial_data_completes!L14)/[1]financial_data_completes!L14</f>
        <v>-0.16098858663005239</v>
      </c>
      <c r="M14">
        <f>([1]financial_data_completes!M26-[1]financial_data_completes!M14)/[1]financial_data_completes!M14</f>
        <v>0.47165354330708664</v>
      </c>
      <c r="N14">
        <f>([1]financial_data_completes!N26-[1]financial_data_completes!N14)/[1]financial_data_completes!N14</f>
        <v>8.0822368421052615E-2</v>
      </c>
      <c r="O14">
        <f>([1]financial_data_completes!O26-[1]financial_data_completes!O14)/[1]financial_data_completes!O14</f>
        <v>0.27679538072897875</v>
      </c>
      <c r="P14">
        <f>([1]financial_data_completes!P26-[1]financial_data_completes!P14)/[1]financial_data_completes!P14</f>
        <v>0</v>
      </c>
      <c r="Q14">
        <f>([1]financial_data_completes!Q26-[1]financial_data_completes!Q14)/[1]financial_data_completes!Q14</f>
        <v>-3.3315817130846047E-2</v>
      </c>
      <c r="R14">
        <f>([1]financial_data_completes!R26-[1]financial_data_completes!R14)/[1]financial_data_completes!R14</f>
        <v>-5.5995251286109979E-2</v>
      </c>
      <c r="S14">
        <f>([1]financial_data_completes!S26-[1]financial_data_completes!S14)/[1]financial_data_completes!S14</f>
        <v>3.9859002169197362E-2</v>
      </c>
      <c r="T14">
        <f>([1]financial_data_completes!T26-[1]financial_data_completes!T14)/[1]financial_data_completes!T14</f>
        <v>9.6713021491782639E-2</v>
      </c>
      <c r="U14">
        <f>([1]financial_data_completes!U26-[1]financial_data_completes!U14)/[1]financial_data_completes!U14</f>
        <v>6.1847988077496363E-2</v>
      </c>
      <c r="V14">
        <f>([1]financial_data_completes!V26-[1]financial_data_completes!V14)/[1]financial_data_completes!V14</f>
        <v>0</v>
      </c>
      <c r="W14">
        <f>([1]financial_data_completes!W26-[1]financial_data_completes!W14)/[1]financial_data_completes!W14</f>
        <v>0.10247349823321557</v>
      </c>
      <c r="X14">
        <f>([1]financial_data_completes!X26-[1]financial_data_completes!X14)/[1]financial_data_completes!X14</f>
        <v>-5.6684733514001814E-2</v>
      </c>
      <c r="Y14">
        <f>([1]financial_data_completes!Y26-[1]financial_data_completes!Y14)/[1]financial_data_completes!Y14</f>
        <v>0.1450777202072539</v>
      </c>
      <c r="Z14">
        <f>([1]financial_data_completes!Z26-[1]financial_data_completes!Z14)/[1]financial_data_completes!Z14</f>
        <v>2.205882352941162E-2</v>
      </c>
      <c r="AA14">
        <f>([1]financial_data_completes!AA26-[1]financial_data_completes!AA14)/[1]financial_data_completes!AA14</f>
        <v>0.12230215827338141</v>
      </c>
      <c r="AB14">
        <f>([1]financial_data_completes!AB26-[1]financial_data_completes!AB14)/[1]financial_data_completes!AB14</f>
        <v>-1.8867924528301903E-2</v>
      </c>
      <c r="AC14">
        <f>([1]financial_data_completes!AC26-[1]financial_data_completes!AC14)/[1]financial_data_completes!AC14</f>
        <v>-0.2608695652173913</v>
      </c>
      <c r="AD14">
        <f>([1]financial_data_completes!AD26-[1]financial_data_completes!AD14)/[1]financial_data_completes!AD14</f>
        <v>-5.8612937973396756E-2</v>
      </c>
      <c r="AE14">
        <f>([1]financial_data_completes!AE26-[1]financial_data_completes!AE14)/[1]financial_data_completes!AE14</f>
        <v>-0.26232665639445307</v>
      </c>
      <c r="AF14">
        <f>([1]financial_data_completes!AF26-[1]financial_data_completes!AF14)/[1]financial_data_completes!AF14</f>
        <v>-0.23985959438377544</v>
      </c>
      <c r="AG14">
        <f>([1]financial_data_completes!AG26-[1]financial_data_completes!AG14)/[1]financial_data_completes!AG14</f>
        <v>-0.33367174280879863</v>
      </c>
    </row>
    <row r="15" spans="1:33" x14ac:dyDescent="0.2">
      <c r="A15" s="1">
        <v>37288</v>
      </c>
      <c r="B15">
        <f>[1]financial_data_completes!B27</f>
        <v>8.14</v>
      </c>
      <c r="C15">
        <f>([1]financial_data_completes!C27-[1]financial_data_completes!C15)/[1]financial_data_completes!C15</f>
        <v>7.3702789168223357E-2</v>
      </c>
      <c r="D15">
        <f>([1]financial_data_completes!D27-[1]financial_data_completes!D15)/[1]financial_data_completes!D15</f>
        <v>-0.5</v>
      </c>
      <c r="E15">
        <f>([1]financial_data_completes!E27-[1]financial_data_completes!E15)/[1]financial_data_completes!E15</f>
        <v>-4.7619047619047644E-2</v>
      </c>
      <c r="F15">
        <f>([1]financial_data_completes!F27-[1]financial_data_completes!F15)/[1]financial_data_completes!F15</f>
        <v>-7.0967741935483844E-2</v>
      </c>
      <c r="G15">
        <f>([1]financial_data_completes!G27-[1]financial_data_completes!G15)/[1]financial_data_completes!G15</f>
        <v>-0.11260504201680677</v>
      </c>
      <c r="H15">
        <f>([1]financial_data_completes!H27-[1]financial_data_completes!H15)/[1]financial_data_completes!H15</f>
        <v>-4.9056603773584929E-2</v>
      </c>
      <c r="I15">
        <f>([1]financial_data_completes!I27-[1]financial_data_completes!I15)/[1]financial_data_completes!I15</f>
        <v>0.33379849288305891</v>
      </c>
      <c r="J15">
        <f>([1]financial_data_completes!J27-[1]financial_data_completes!J15)/[1]financial_data_completes!J15</f>
        <v>-0.33715220949263502</v>
      </c>
      <c r="K15">
        <f>([1]financial_data_completes!K27-[1]financial_data_completes!K15)/[1]financial_data_completes!K15</f>
        <v>0.19312226232525986</v>
      </c>
      <c r="L15">
        <f>([1]financial_data_completes!L27-[1]financial_data_completes!L15)/[1]financial_data_completes!L15</f>
        <v>-0.23892834245697103</v>
      </c>
      <c r="M15">
        <f>([1]financial_data_completes!M27-[1]financial_data_completes!M15)/[1]financial_data_completes!M15</f>
        <v>0.47075000000000006</v>
      </c>
      <c r="N15">
        <f>([1]financial_data_completes!N27-[1]financial_data_completes!N15)/[1]financial_data_completes!N15</f>
        <v>0.32342007434944237</v>
      </c>
      <c r="O15">
        <f>([1]financial_data_completes!O27-[1]financial_data_completes!O15)/[1]financial_data_completes!O15</f>
        <v>0.20126407268417951</v>
      </c>
      <c r="P15">
        <f>([1]financial_data_completes!P27-[1]financial_data_completes!P15)/[1]financial_data_completes!P15</f>
        <v>2.3955773696917159E-2</v>
      </c>
      <c r="Q15">
        <f>([1]financial_data_completes!Q27-[1]financial_data_completes!Q15)/[1]financial_data_completes!Q15</f>
        <v>-1.2504077416548937E-2</v>
      </c>
      <c r="R15">
        <f>([1]financial_data_completes!R27-[1]financial_data_completes!R15)/[1]financial_data_completes!R15</f>
        <v>-4.933974818302788E-2</v>
      </c>
      <c r="S15">
        <f>([1]financial_data_completes!S27-[1]financial_data_completes!S15)/[1]financial_data_completes!S15</f>
        <v>5.8699186991869989E-2</v>
      </c>
      <c r="T15">
        <f>([1]financial_data_completes!T27-[1]financial_data_completes!T15)/[1]financial_data_completes!T15</f>
        <v>0.10291200000000009</v>
      </c>
      <c r="U15">
        <f>([1]financial_data_completes!U27-[1]financial_data_completes!U15)/[1]financial_data_completes!U15</f>
        <v>7.0763500931098691E-2</v>
      </c>
      <c r="V15">
        <f>([1]financial_data_completes!V27-[1]financial_data_completes!V15)/[1]financial_data_completes!V15</f>
        <v>0</v>
      </c>
      <c r="W15">
        <f>([1]financial_data_completes!W27-[1]financial_data_completes!W15)/[1]financial_data_completes!W15</f>
        <v>6.2207232527637255E-2</v>
      </c>
      <c r="X15">
        <f>([1]financial_data_completes!X27-[1]financial_data_completes!X15)/[1]financial_data_completes!X15</f>
        <v>-3.7701974865350187E-2</v>
      </c>
      <c r="Y15">
        <f>([1]financial_data_completes!Y27-[1]financial_data_completes!Y15)/[1]financial_data_completes!Y15</f>
        <v>0.16145833333333337</v>
      </c>
      <c r="Z15">
        <f>([1]financial_data_completes!Z27-[1]financial_data_completes!Z15)/[1]financial_data_completes!Z15</f>
        <v>2.205882352941162E-2</v>
      </c>
      <c r="AA15">
        <f>([1]financial_data_completes!AA27-[1]financial_data_completes!AA15)/[1]financial_data_completes!AA15</f>
        <v>8.7412587412587422E-2</v>
      </c>
      <c r="AB15">
        <f>([1]financial_data_completes!AB27-[1]financial_data_completes!AB15)/[1]financial_data_completes!AB15</f>
        <v>-1.8867924528301903E-2</v>
      </c>
      <c r="AC15">
        <f>([1]financial_data_completes!AC27-[1]financial_data_completes!AC15)/[1]financial_data_completes!AC15</f>
        <v>-0.36363636363636359</v>
      </c>
      <c r="AD15">
        <f>([1]financial_data_completes!AD27-[1]financial_data_completes!AD15)/[1]financial_data_completes!AD15</f>
        <v>-5.6059151246873995E-2</v>
      </c>
      <c r="AE15">
        <f>([1]financial_data_completes!AE27-[1]financial_data_completes!AE15)/[1]financial_data_completes!AE15</f>
        <v>-0.26651982378854622</v>
      </c>
      <c r="AF15">
        <f>([1]financial_data_completes!AF27-[1]financial_data_completes!AF15)/[1]financial_data_completes!AF15</f>
        <v>-0.25975921196643564</v>
      </c>
      <c r="AG15">
        <f>([1]financial_data_completes!AG27-[1]financial_data_completes!AG15)/[1]financial_data_completes!AG15</f>
        <v>-0.29928982076428817</v>
      </c>
    </row>
    <row r="16" spans="1:33" x14ac:dyDescent="0.2">
      <c r="A16" s="1">
        <v>37316</v>
      </c>
      <c r="B16">
        <f>[1]financial_data_completes!B28</f>
        <v>4.96</v>
      </c>
      <c r="C16">
        <f>([1]financial_data_completes!C28-[1]financial_data_completes!C16)/[1]financial_data_completes!C16</f>
        <v>7.3702789168223357E-2</v>
      </c>
      <c r="D16">
        <f>([1]financial_data_completes!D28-[1]financial_data_completes!D16)/[1]financial_data_completes!D16</f>
        <v>-0.5</v>
      </c>
      <c r="E16">
        <f>([1]financial_data_completes!E28-[1]financial_data_completes!E16)/[1]financial_data_completes!E16</f>
        <v>-5.7657657657657707E-2</v>
      </c>
      <c r="F16">
        <f>([1]financial_data_completes!F28-[1]financial_data_completes!F16)/[1]financial_data_completes!F16</f>
        <v>-7.3959938366718089E-2</v>
      </c>
      <c r="G16">
        <f>([1]financial_data_completes!G28-[1]financial_data_completes!G16)/[1]financial_data_completes!G16</f>
        <v>-0.15075376884422109</v>
      </c>
      <c r="H16">
        <f>([1]financial_data_completes!H28-[1]financial_data_completes!H16)/[1]financial_data_completes!H16</f>
        <v>-4.9808429118773971E-2</v>
      </c>
      <c r="I16">
        <f>([1]financial_data_completes!I28-[1]financial_data_completes!I16)/[1]financial_data_completes!I16</f>
        <v>0.24659685863874328</v>
      </c>
      <c r="J16">
        <f>([1]financial_data_completes!J28-[1]financial_data_completes!J16)/[1]financial_data_completes!J16</f>
        <v>-0.27874564459930312</v>
      </c>
      <c r="K16">
        <f>([1]financial_data_completes!K28-[1]financial_data_completes!K16)/[1]financial_data_completes!K16</f>
        <v>1.089422597277321</v>
      </c>
      <c r="L16">
        <f>([1]financial_data_completes!L28-[1]financial_data_completes!L16)/[1]financial_data_completes!L16</f>
        <v>-0.23278335724533719</v>
      </c>
      <c r="M16">
        <f>([1]financial_data_completes!M28-[1]financial_data_completes!M16)/[1]financial_data_completes!M16</f>
        <v>0.41338582677165353</v>
      </c>
      <c r="N16">
        <f>([1]financial_data_completes!N28-[1]financial_data_completes!N16)/[1]financial_data_completes!N16</f>
        <v>0.27064748201438854</v>
      </c>
      <c r="O16">
        <f>([1]financial_data_completes!O28-[1]financial_data_completes!O16)/[1]financial_data_completes!O16</f>
        <v>9.6389219546439531E-2</v>
      </c>
      <c r="P16">
        <f>([1]financial_data_completes!P28-[1]financial_data_completes!P16)/[1]financial_data_completes!P16</f>
        <v>2.3955773696917159E-2</v>
      </c>
      <c r="Q16">
        <f>([1]financial_data_completes!Q28-[1]financial_data_completes!Q16)/[1]financial_data_completes!Q16</f>
        <v>-7.0914127423822781E-3</v>
      </c>
      <c r="R16">
        <f>([1]financial_data_completes!R28-[1]financial_data_completes!R16)/[1]financial_data_completes!R16</f>
        <v>-4.1213389121338893E-2</v>
      </c>
      <c r="S16">
        <f>([1]financial_data_completes!S28-[1]financial_data_completes!S16)/[1]financial_data_completes!S16</f>
        <v>0.08</v>
      </c>
      <c r="T16">
        <f>([1]financial_data_completes!T28-[1]financial_data_completes!T16)/[1]financial_data_completes!T16</f>
        <v>0.17264957264957265</v>
      </c>
      <c r="U16">
        <f>([1]financial_data_completes!U28-[1]financial_data_completes!U16)/[1]financial_data_completes!U16</f>
        <v>0.20517928286852591</v>
      </c>
      <c r="V16">
        <f>([1]financial_data_completes!V28-[1]financial_data_completes!V16)/[1]financial_data_completes!V16</f>
        <v>0</v>
      </c>
      <c r="W16">
        <f>([1]financial_data_completes!W28-[1]financial_data_completes!W16)/[1]financial_data_completes!W16</f>
        <v>0.12687216156150363</v>
      </c>
      <c r="X16">
        <f>([1]financial_data_completes!X28-[1]financial_data_completes!X16)/[1]financial_data_completes!X16</f>
        <v>-5.8832565284178059E-2</v>
      </c>
      <c r="Y16">
        <f>([1]financial_data_completes!Y28-[1]financial_data_completes!Y16)/[1]financial_data_completes!Y16</f>
        <v>0.18686868686868693</v>
      </c>
      <c r="Z16">
        <f>([1]financial_data_completes!Z28-[1]financial_data_completes!Z16)/[1]financial_data_completes!Z16</f>
        <v>7.2992700729925444E-3</v>
      </c>
      <c r="AA16">
        <f>([1]financial_data_completes!AA28-[1]financial_data_completes!AA16)/[1]financial_data_completes!AA16</f>
        <v>5.442176870748304E-2</v>
      </c>
      <c r="AB16">
        <f>([1]financial_data_completes!AB28-[1]financial_data_completes!AB16)/[1]financial_data_completes!AB16</f>
        <v>-1.8867924528301903E-2</v>
      </c>
      <c r="AC16">
        <f>([1]financial_data_completes!AC28-[1]financial_data_completes!AC16)/[1]financial_data_completes!AC16</f>
        <v>-0.25000000000000006</v>
      </c>
      <c r="AD16">
        <f>([1]financial_data_completes!AD28-[1]financial_data_completes!AD16)/[1]financial_data_completes!AD16</f>
        <v>-3.7077387951846098E-2</v>
      </c>
      <c r="AE16">
        <f>([1]financial_data_completes!AE28-[1]financial_data_completes!AE16)/[1]financial_data_completes!AE16</f>
        <v>-5.5155875299760154E-2</v>
      </c>
      <c r="AF16">
        <f>([1]financial_data_completes!AF28-[1]financial_data_completes!AF16)/[1]financial_data_completes!AF16</f>
        <v>-2.9098360655737596E-2</v>
      </c>
      <c r="AG16">
        <f>([1]financial_data_completes!AG28-[1]financial_data_completes!AG16)/[1]financial_data_completes!AG16</f>
        <v>-0.10499265785609396</v>
      </c>
    </row>
    <row r="17" spans="1:33" x14ac:dyDescent="0.2">
      <c r="A17" s="1">
        <v>37347</v>
      </c>
      <c r="B17">
        <f>[1]financial_data_completes!B29</f>
        <v>6.63</v>
      </c>
      <c r="C17">
        <f>([1]financial_data_completes!C29-[1]financial_data_completes!C17)/[1]financial_data_completes!C17</f>
        <v>7.3702789168223357E-2</v>
      </c>
      <c r="D17">
        <f>([1]financial_data_completes!D29-[1]financial_data_completes!D17)/[1]financial_data_completes!D17</f>
        <v>-0.5</v>
      </c>
      <c r="E17">
        <f>([1]financial_data_completes!E29-[1]financial_data_completes!E17)/[1]financial_data_completes!E17</f>
        <v>-6.5454545454545474E-2</v>
      </c>
      <c r="F17">
        <f>([1]financial_data_completes!F29-[1]financial_data_completes!F17)/[1]financial_data_completes!F17</f>
        <v>-0.12404287901990803</v>
      </c>
      <c r="G17">
        <f>([1]financial_data_completes!G29-[1]financial_data_completes!G17)/[1]financial_data_completes!G17</f>
        <v>-0.17815126050420171</v>
      </c>
      <c r="H17">
        <f>([1]financial_data_completes!H29-[1]financial_data_completes!H17)/[1]financial_data_completes!H17</f>
        <v>-3.3333333333333388E-2</v>
      </c>
      <c r="I17">
        <f>([1]financial_data_completes!I29-[1]financial_data_completes!I17)/[1]financial_data_completes!I17</f>
        <v>0.28766763081777535</v>
      </c>
      <c r="J17">
        <f>([1]financial_data_completes!J29-[1]financial_data_completes!J17)/[1]financial_data_completes!J17</f>
        <v>-0.21256931608133087</v>
      </c>
      <c r="K17">
        <f>([1]financial_data_completes!K29-[1]financial_data_completes!K17)/[1]financial_data_completes!K17</f>
        <v>2.81021636437804E-2</v>
      </c>
      <c r="L17">
        <f>([1]financial_data_completes!L29-[1]financial_data_completes!L17)/[1]financial_data_completes!L17</f>
        <v>-0.20757199436128082</v>
      </c>
      <c r="M17">
        <f>([1]financial_data_completes!M29-[1]financial_data_completes!M17)/[1]financial_data_completes!M17</f>
        <v>0.43454183266932267</v>
      </c>
      <c r="N17">
        <f>([1]financial_data_completes!N29-[1]financial_data_completes!N17)/[1]financial_data_completes!N17</f>
        <v>0.44128113879003561</v>
      </c>
      <c r="O17">
        <f>([1]financial_data_completes!O29-[1]financial_data_completes!O17)/[1]financial_data_completes!O17</f>
        <v>0.1375724671022362</v>
      </c>
      <c r="P17">
        <f>([1]financial_data_completes!P29-[1]financial_data_completes!P17)/[1]financial_data_completes!P17</f>
        <v>2.3955773696917159E-2</v>
      </c>
      <c r="Q17">
        <f>([1]financial_data_completes!Q29-[1]financial_data_completes!Q17)/[1]financial_data_completes!Q17</f>
        <v>-9.7738379361291001E-3</v>
      </c>
      <c r="R17">
        <f>([1]financial_data_completes!R29-[1]financial_data_completes!R17)/[1]financial_data_completes!R17</f>
        <v>-5.726405090137849E-2</v>
      </c>
      <c r="S17">
        <f>([1]financial_data_completes!S29-[1]financial_data_completes!S17)/[1]financial_data_completes!S17</f>
        <v>0.16152671755725184</v>
      </c>
      <c r="T17">
        <f>([1]financial_data_completes!T29-[1]financial_data_completes!T17)/[1]financial_data_completes!T17</f>
        <v>0.23453237410071939</v>
      </c>
      <c r="U17">
        <f>([1]financial_data_completes!U29-[1]financial_data_completes!U17)/[1]financial_data_completes!U17</f>
        <v>0.22898550724637687</v>
      </c>
      <c r="V17">
        <f>([1]financial_data_completes!V29-[1]financial_data_completes!V17)/[1]financial_data_completes!V17</f>
        <v>0</v>
      </c>
      <c r="W17">
        <f>([1]financial_data_completes!W29-[1]financial_data_completes!W17)/[1]financial_data_completes!W17</f>
        <v>0.11771688594321883</v>
      </c>
      <c r="X17">
        <f>([1]financial_data_completes!X29-[1]financial_data_completes!X17)/[1]financial_data_completes!X17</f>
        <v>-4.5885709878923341E-2</v>
      </c>
      <c r="Y17">
        <f>([1]financial_data_completes!Y29-[1]financial_data_completes!Y17)/[1]financial_data_completes!Y17</f>
        <v>0.13636363636363638</v>
      </c>
      <c r="Z17">
        <f>([1]financial_data_completes!Z29-[1]financial_data_completes!Z17)/[1]financial_data_completes!Z17</f>
        <v>7.2992700729925444E-3</v>
      </c>
      <c r="AA17">
        <f>([1]financial_data_completes!AA29-[1]financial_data_completes!AA17)/[1]financial_data_completes!AA17</f>
        <v>4.9999999999999968E-2</v>
      </c>
      <c r="AB17">
        <f>([1]financial_data_completes!AB29-[1]financial_data_completes!AB17)/[1]financial_data_completes!AB17</f>
        <v>-5.3571428571428617E-2</v>
      </c>
      <c r="AC17">
        <f>([1]financial_data_completes!AC29-[1]financial_data_completes!AC17)/[1]financial_data_completes!AC17</f>
        <v>-0.21052631578947373</v>
      </c>
      <c r="AD17">
        <f>([1]financial_data_completes!AD29-[1]financial_data_completes!AD17)/[1]financial_data_completes!AD17</f>
        <v>-6.902626681614385E-3</v>
      </c>
      <c r="AE17">
        <f>([1]financial_data_completes!AE29-[1]financial_data_completes!AE17)/[1]financial_data_completes!AE17</f>
        <v>-1.1275272161741803E-2</v>
      </c>
      <c r="AF17">
        <f>([1]financial_data_completes!AF29-[1]financial_data_completes!AF17)/[1]financial_data_completes!AF17</f>
        <v>3.9001560062394735E-4</v>
      </c>
      <c r="AG17">
        <f>([1]financial_data_completes!AG29-[1]financial_data_completes!AG17)/[1]financial_data_completes!AG17</f>
        <v>-4.3034281546316673E-2</v>
      </c>
    </row>
    <row r="18" spans="1:33" x14ac:dyDescent="0.2">
      <c r="A18" s="1">
        <v>37377</v>
      </c>
      <c r="B18">
        <f>[1]financial_data_completes!B30</f>
        <v>3.25</v>
      </c>
      <c r="C18">
        <f>([1]financial_data_completes!C30-[1]financial_data_completes!C18)/[1]financial_data_completes!C18</f>
        <v>7.3702789168223357E-2</v>
      </c>
      <c r="D18">
        <f>([1]financial_data_completes!D30-[1]financial_data_completes!D18)/[1]financial_data_completes!D18</f>
        <v>-0.5</v>
      </c>
      <c r="E18">
        <f>([1]financial_data_completes!E30-[1]financial_data_completes!E18)/[1]financial_data_completes!E18</f>
        <v>-8.9605734767025089E-2</v>
      </c>
      <c r="F18">
        <f>([1]financial_data_completes!F30-[1]financial_data_completes!F18)/[1]financial_data_completes!F18</f>
        <v>-0.14329268292682915</v>
      </c>
      <c r="G18">
        <f>([1]financial_data_completes!G30-[1]financial_data_completes!G18)/[1]financial_data_completes!G18</f>
        <v>-0.27741935483870972</v>
      </c>
      <c r="H18">
        <f>([1]financial_data_completes!H30-[1]financial_data_completes!H18)/[1]financial_data_completes!H18</f>
        <v>-2.9013539651837523E-2</v>
      </c>
      <c r="I18">
        <f>([1]financial_data_completes!I30-[1]financial_data_completes!I18)/[1]financial_data_completes!I18</f>
        <v>0.41208640962537602</v>
      </c>
      <c r="J18">
        <f>([1]financial_data_completes!J30-[1]financial_data_completes!J18)/[1]financial_data_completes!J18</f>
        <v>-0.36593591905564921</v>
      </c>
      <c r="K18">
        <f>([1]financial_data_completes!K30-[1]financial_data_completes!K18)/[1]financial_data_completes!K18</f>
        <v>-0.15120322852457765</v>
      </c>
      <c r="L18">
        <f>([1]financial_data_completes!L30-[1]financial_data_completes!L18)/[1]financial_data_completes!L18</f>
        <v>-0.17589652660371399</v>
      </c>
      <c r="M18">
        <f>([1]financial_data_completes!M30-[1]financial_data_completes!M18)/[1]financial_data_completes!M18</f>
        <v>0.64491452991453002</v>
      </c>
      <c r="N18">
        <f>([1]financial_data_completes!N30-[1]financial_data_completes!N18)/[1]financial_data_completes!N18</f>
        <v>0.43253424657534251</v>
      </c>
      <c r="O18">
        <f>([1]financial_data_completes!O30-[1]financial_data_completes!O18)/[1]financial_data_completes!O18</f>
        <v>0.35477860216146617</v>
      </c>
      <c r="P18">
        <f>([1]financial_data_completes!P30-[1]financial_data_completes!P18)/[1]financial_data_completes!P18</f>
        <v>2.3955773696917159E-2</v>
      </c>
      <c r="Q18">
        <f>([1]financial_data_completes!Q30-[1]financial_data_completes!Q18)/[1]financial_data_completes!Q18</f>
        <v>7.3492686407420529E-2</v>
      </c>
      <c r="R18">
        <f>([1]financial_data_completes!R30-[1]financial_data_completes!R18)/[1]financial_data_completes!R18</f>
        <v>-5.2720371151412905E-2</v>
      </c>
      <c r="S18">
        <f>([1]financial_data_completes!S30-[1]financial_data_completes!S18)/[1]financial_data_completes!S18</f>
        <v>0.20184993610418053</v>
      </c>
      <c r="T18">
        <f>([1]financial_data_completes!T30-[1]financial_data_completes!T18)/[1]financial_data_completes!T18</f>
        <v>0.24938236747370662</v>
      </c>
      <c r="U18">
        <f>([1]financial_data_completes!U30-[1]financial_data_completes!U18)/[1]financial_data_completes!U18</f>
        <v>0.2032520325203252</v>
      </c>
      <c r="V18">
        <f>([1]financial_data_completes!V30-[1]financial_data_completes!V18)/[1]financial_data_completes!V18</f>
        <v>0</v>
      </c>
      <c r="W18">
        <f>([1]financial_data_completes!W30-[1]financial_data_completes!W18)/[1]financial_data_completes!W18</f>
        <v>8.1521209166260364E-2</v>
      </c>
      <c r="X18">
        <f>([1]financial_data_completes!X30-[1]financial_data_completes!X18)/[1]financial_data_completes!X18</f>
        <v>-9.9362301646151702E-2</v>
      </c>
      <c r="Y18">
        <f>([1]financial_data_completes!Y30-[1]financial_data_completes!Y18)/[1]financial_data_completes!Y18</f>
        <v>5.4726368159204147E-2</v>
      </c>
      <c r="Z18">
        <f>([1]financial_data_completes!Z30-[1]financial_data_completes!Z18)/[1]financial_data_completes!Z18</f>
        <v>7.1942446043165541E-3</v>
      </c>
      <c r="AA18">
        <f>([1]financial_data_completes!AA30-[1]financial_data_completes!AA18)/[1]financial_data_completes!AA18</f>
        <v>8.9041095890411037E-2</v>
      </c>
      <c r="AB18">
        <f>([1]financial_data_completes!AB30-[1]financial_data_completes!AB18)/[1]financial_data_completes!AB18</f>
        <v>1.9230769230769246E-2</v>
      </c>
      <c r="AC18">
        <f>([1]financial_data_completes!AC30-[1]financial_data_completes!AC18)/[1]financial_data_completes!AC18</f>
        <v>-0.38095238095238093</v>
      </c>
      <c r="AD18">
        <f>([1]financial_data_completes!AD30-[1]financial_data_completes!AD18)/[1]financial_data_completes!AD18</f>
        <v>4.9002683520457051E-2</v>
      </c>
      <c r="AE18">
        <f>([1]financial_data_completes!AE30-[1]financial_data_completes!AE18)/[1]financial_data_completes!AE18</f>
        <v>-6.8239564428312124E-2</v>
      </c>
      <c r="AF18">
        <f>([1]financial_data_completes!AF30-[1]financial_data_completes!AF18)/[1]financial_data_completes!AF18</f>
        <v>-0.10755711775043933</v>
      </c>
      <c r="AG18">
        <f>([1]financial_data_completes!AG30-[1]financial_data_completes!AG18)/[1]financial_data_completes!AG18</f>
        <v>-5.4875917511359673E-2</v>
      </c>
    </row>
    <row r="19" spans="1:33" x14ac:dyDescent="0.2">
      <c r="A19" s="1">
        <v>37408</v>
      </c>
      <c r="B19">
        <f>[1]financial_data_completes!B31</f>
        <v>8.48</v>
      </c>
      <c r="C19">
        <f>([1]financial_data_completes!C31-[1]financial_data_completes!C19)/[1]financial_data_completes!C19</f>
        <v>7.3702789168223357E-2</v>
      </c>
      <c r="D19">
        <f>([1]financial_data_completes!D31-[1]financial_data_completes!D19)/[1]financial_data_completes!D19</f>
        <v>-0.5</v>
      </c>
      <c r="E19">
        <f>([1]financial_data_completes!E31-[1]financial_data_completes!E19)/[1]financial_data_completes!E19</f>
        <v>-6.5217391304347852E-2</v>
      </c>
      <c r="F19">
        <f>([1]financial_data_completes!F31-[1]financial_data_completes!F19)/[1]financial_data_completes!F19</f>
        <v>-0.11755485893416928</v>
      </c>
      <c r="G19">
        <f>([1]financial_data_completes!G31-[1]financial_data_completes!G19)/[1]financial_data_completes!G19</f>
        <v>-0.3125</v>
      </c>
      <c r="H19">
        <f>([1]financial_data_completes!H31-[1]financial_data_completes!H19)/[1]financial_data_completes!H19</f>
        <v>1.9607843137254902E-2</v>
      </c>
      <c r="I19">
        <f>([1]financial_data_completes!I31-[1]financial_data_completes!I19)/[1]financial_data_completes!I19</f>
        <v>0.43629343629343614</v>
      </c>
      <c r="J19">
        <f>([1]financial_data_completes!J31-[1]financial_data_completes!J19)/[1]financial_data_completes!J19</f>
        <v>-0.36428571428571427</v>
      </c>
      <c r="K19">
        <f>([1]financial_data_completes!K31-[1]financial_data_completes!K19)/[1]financial_data_completes!K19</f>
        <v>0.16898985988482343</v>
      </c>
      <c r="L19">
        <f>([1]financial_data_completes!L31-[1]financial_data_completes!L19)/[1]financial_data_completes!L19</f>
        <v>-0.11213283301032251</v>
      </c>
      <c r="M19">
        <f>([1]financial_data_completes!M31-[1]financial_data_completes!M19)/[1]financial_data_completes!M19</f>
        <v>0.67109803921568623</v>
      </c>
      <c r="N19">
        <f>([1]financial_data_completes!N31-[1]financial_data_completes!N19)/[1]financial_data_completes!N19</f>
        <v>0.40705128205128205</v>
      </c>
      <c r="O19">
        <f>([1]financial_data_completes!O31-[1]financial_data_completes!O19)/[1]financial_data_completes!O19</f>
        <v>0.59228275645717876</v>
      </c>
      <c r="P19">
        <f>([1]financial_data_completes!P31-[1]financial_data_completes!P19)/[1]financial_data_completes!P19</f>
        <v>2.3955773696917159E-2</v>
      </c>
      <c r="Q19">
        <f>([1]financial_data_completes!Q31-[1]financial_data_completes!Q19)/[1]financial_data_completes!Q19</f>
        <v>0.12939623094466451</v>
      </c>
      <c r="R19">
        <f>([1]financial_data_completes!R31-[1]financial_data_completes!R19)/[1]financial_data_completes!R19</f>
        <v>-8.9345543890999701E-3</v>
      </c>
      <c r="S19">
        <f>([1]financial_data_completes!S31-[1]financial_data_completes!S19)/[1]financial_data_completes!S19</f>
        <v>0.20636904761904754</v>
      </c>
      <c r="T19">
        <f>([1]financial_data_completes!T31-[1]financial_data_completes!T19)/[1]financial_data_completes!T19</f>
        <v>0.22781144781144791</v>
      </c>
      <c r="U19">
        <f>([1]financial_data_completes!U31-[1]financial_data_completes!U19)/[1]financial_data_completes!U19</f>
        <v>0.14836223506743737</v>
      </c>
      <c r="V19">
        <f>([1]financial_data_completes!V31-[1]financial_data_completes!V19)/[1]financial_data_completes!V19</f>
        <v>0</v>
      </c>
      <c r="W19">
        <f>([1]financial_data_completes!W31-[1]financial_data_completes!W19)/[1]financial_data_completes!W19</f>
        <v>0.18497228495175524</v>
      </c>
      <c r="X19">
        <f>([1]financial_data_completes!X31-[1]financial_data_completes!X19)/[1]financial_data_completes!X19</f>
        <v>3.772695119075687E-2</v>
      </c>
      <c r="Y19">
        <f>([1]financial_data_completes!Y31-[1]financial_data_completes!Y19)/[1]financial_data_completes!Y19</f>
        <v>4.8780487804879176E-3</v>
      </c>
      <c r="Z19">
        <f>([1]financial_data_completes!Z31-[1]financial_data_completes!Z19)/[1]financial_data_completes!Z19</f>
        <v>7.1428571428571496E-3</v>
      </c>
      <c r="AA19">
        <f>([1]financial_data_completes!AA31-[1]financial_data_completes!AA19)/[1]financial_data_completes!AA19</f>
        <v>0.15302491103202853</v>
      </c>
      <c r="AB19">
        <f>([1]financial_data_completes!AB31-[1]financial_data_completes!AB19)/[1]financial_data_completes!AB19</f>
        <v>5.8823529411764754E-2</v>
      </c>
      <c r="AC19">
        <f>([1]financial_data_completes!AC31-[1]financial_data_completes!AC19)/[1]financial_data_completes!AC19</f>
        <v>-0.35000000000000003</v>
      </c>
      <c r="AD19">
        <f>([1]financial_data_completes!AD31-[1]financial_data_completes!AD19)/[1]financial_data_completes!AD19</f>
        <v>0.11987497514363155</v>
      </c>
      <c r="AE19">
        <f>([1]financial_data_completes!AE31-[1]financial_data_completes!AE19)/[1]financial_data_completes!AE19</f>
        <v>-9.1954022988505774E-2</v>
      </c>
      <c r="AF19">
        <f>([1]financial_data_completes!AF31-[1]financial_data_completes!AF19)/[1]financial_data_completes!AF19</f>
        <v>-0.12950937950937952</v>
      </c>
      <c r="AG19">
        <f>([1]financial_data_completes!AG31-[1]financial_data_completes!AG19)/[1]financial_data_completes!AG19</f>
        <v>-7.4383164005805413E-2</v>
      </c>
    </row>
    <row r="20" spans="1:33" x14ac:dyDescent="0.2">
      <c r="A20" s="1">
        <v>37438</v>
      </c>
      <c r="B20">
        <f>[1]financial_data_completes!B32</f>
        <v>12.71</v>
      </c>
      <c r="C20">
        <f>([1]financial_data_completes!C32-[1]financial_data_completes!C20)/[1]financial_data_completes!C20</f>
        <v>7.3702789168223357E-2</v>
      </c>
      <c r="D20">
        <f>([1]financial_data_completes!D32-[1]financial_data_completes!D20)/[1]financial_data_completes!D20</f>
        <v>-0.5</v>
      </c>
      <c r="E20">
        <f>([1]financial_data_completes!E32-[1]financial_data_completes!E20)/[1]financial_data_completes!E20</f>
        <v>-8.0843585237258375E-2</v>
      </c>
      <c r="F20">
        <f>([1]financial_data_completes!F32-[1]financial_data_completes!F20)/[1]financial_data_completes!F20</f>
        <v>-0.12792511700468012</v>
      </c>
      <c r="G20">
        <f>([1]financial_data_completes!G32-[1]financial_data_completes!G20)/[1]financial_data_completes!G20</f>
        <v>-0.35453100158982509</v>
      </c>
      <c r="H20">
        <f>([1]financial_data_completes!H32-[1]financial_data_completes!H20)/[1]financial_data_completes!H20</f>
        <v>5.6092843326885848E-2</v>
      </c>
      <c r="I20">
        <f>([1]financial_data_completes!I32-[1]financial_data_completes!I20)/[1]financial_data_completes!I20</f>
        <v>0.18360033726812819</v>
      </c>
      <c r="J20">
        <f>([1]financial_data_completes!J32-[1]financial_data_completes!J20)/[1]financial_data_completes!J20</f>
        <v>-0.27389705882352938</v>
      </c>
      <c r="K20">
        <f>([1]financial_data_completes!K32-[1]financial_data_completes!K20)/[1]financial_data_completes!K20</f>
        <v>0.28501555032537357</v>
      </c>
      <c r="L20">
        <f>([1]financial_data_completes!L32-[1]financial_data_completes!L20)/[1]financial_data_completes!L20</f>
        <v>-2.5587120688224392E-2</v>
      </c>
      <c r="M20">
        <f>([1]financial_data_completes!M32-[1]financial_data_completes!M20)/[1]financial_data_completes!M20</f>
        <v>0.27945454545454551</v>
      </c>
      <c r="N20">
        <f>([1]financial_data_completes!N32-[1]financial_data_completes!N20)/[1]financial_data_completes!N20</f>
        <v>0.22900568181818184</v>
      </c>
      <c r="O20">
        <f>([1]financial_data_completes!O32-[1]financial_data_completes!O20)/[1]financial_data_completes!O20</f>
        <v>0.16202297322954237</v>
      </c>
      <c r="P20">
        <f>([1]financial_data_completes!P32-[1]financial_data_completes!P20)/[1]financial_data_completes!P20</f>
        <v>2.3955773696917159E-2</v>
      </c>
      <c r="Q20">
        <f>([1]financial_data_completes!Q32-[1]financial_data_completes!Q20)/[1]financial_data_completes!Q20</f>
        <v>7.5874850103564734E-2</v>
      </c>
      <c r="R20">
        <f>([1]financial_data_completes!R32-[1]financial_data_completes!R20)/[1]financial_data_completes!R20</f>
        <v>6.7111252249391379E-2</v>
      </c>
      <c r="S20">
        <f>([1]financial_data_completes!S32-[1]financial_data_completes!S20)/[1]financial_data_completes!S20</f>
        <v>0.17827626918536002</v>
      </c>
      <c r="T20">
        <f>([1]financial_data_completes!T32-[1]financial_data_completes!T20)/[1]financial_data_completes!T20</f>
        <v>0.18766404199475062</v>
      </c>
      <c r="U20">
        <f>([1]financial_data_completes!U32-[1]financial_data_completes!U20)/[1]financial_data_completes!U20</f>
        <v>0.11078717201166194</v>
      </c>
      <c r="V20">
        <f>([1]financial_data_completes!V32-[1]financial_data_completes!V20)/[1]financial_data_completes!V20</f>
        <v>0</v>
      </c>
      <c r="W20">
        <f>([1]financial_data_completes!W32-[1]financial_data_completes!W20)/[1]financial_data_completes!W20</f>
        <v>0.14373032042970915</v>
      </c>
      <c r="X20">
        <f>([1]financial_data_completes!X32-[1]financial_data_completes!X20)/[1]financial_data_completes!X20</f>
        <v>0.20615558607318843</v>
      </c>
      <c r="Y20">
        <f>([1]financial_data_completes!Y32-[1]financial_data_completes!Y20)/[1]financial_data_completes!Y20</f>
        <v>4.7169811320753709E-3</v>
      </c>
      <c r="Z20">
        <f>([1]financial_data_completes!Z32-[1]financial_data_completes!Z20)/[1]financial_data_completes!Z20</f>
        <v>0</v>
      </c>
      <c r="AA20">
        <f>([1]financial_data_completes!AA32-[1]financial_data_completes!AA20)/[1]financial_data_completes!AA20</f>
        <v>0.22826086956521754</v>
      </c>
      <c r="AB20">
        <f>([1]financial_data_completes!AB32-[1]financial_data_completes!AB20)/[1]financial_data_completes!AB20</f>
        <v>9.615384615384602E-2</v>
      </c>
      <c r="AC20">
        <f>([1]financial_data_completes!AC32-[1]financial_data_completes!AC20)/[1]financial_data_completes!AC20</f>
        <v>-0.26315789473684204</v>
      </c>
      <c r="AD20">
        <f>([1]financial_data_completes!AD32-[1]financial_data_completes!AD20)/[1]financial_data_completes!AD20</f>
        <v>0.15281111865170058</v>
      </c>
      <c r="AE20">
        <f>([1]financial_data_completes!AE32-[1]financial_data_completes!AE20)/[1]financial_data_completes!AE20</f>
        <v>3.8306451612903199E-2</v>
      </c>
      <c r="AF20">
        <f>([1]financial_data_completes!AF32-[1]financial_data_completes!AF20)/[1]financial_data_completes!AF20</f>
        <v>5.0122249388753072E-2</v>
      </c>
      <c r="AG20">
        <f>([1]financial_data_completes!AG32-[1]financial_data_completes!AG20)/[1]financial_data_completes!AG20</f>
        <v>1.8154311649016656E-2</v>
      </c>
    </row>
    <row r="21" spans="1:33" x14ac:dyDescent="0.2">
      <c r="A21" s="1">
        <v>37469</v>
      </c>
      <c r="B21">
        <f>[1]financial_data_completes!B33</f>
        <v>7.69</v>
      </c>
      <c r="C21">
        <f>([1]financial_data_completes!C33-[1]financial_data_completes!C21)/[1]financial_data_completes!C21</f>
        <v>7.3702789168223357E-2</v>
      </c>
      <c r="D21">
        <f>([1]financial_data_completes!D33-[1]financial_data_completes!D21)/[1]financial_data_completes!D21</f>
        <v>-0.5</v>
      </c>
      <c r="E21">
        <f>([1]financial_data_completes!E33-[1]financial_data_completes!E21)/[1]financial_data_completes!E21</f>
        <v>-5.7894736842105214E-2</v>
      </c>
      <c r="F21">
        <f>([1]financial_data_completes!F33-[1]financial_data_completes!F21)/[1]financial_data_completes!F21</f>
        <v>-0.13354037267080757</v>
      </c>
      <c r="G21">
        <f>([1]financial_data_completes!G33-[1]financial_data_completes!G21)/[1]financial_data_completes!G21</f>
        <v>-0.3584</v>
      </c>
      <c r="H21">
        <f>([1]financial_data_completes!H33-[1]financial_data_completes!H21)/[1]financial_data_completes!H21</f>
        <v>0.12596899224806202</v>
      </c>
      <c r="I21">
        <f>([1]financial_data_completes!I33-[1]financial_data_completes!I21)/[1]financial_data_completes!I21</f>
        <v>0.19252299080367843</v>
      </c>
      <c r="J21">
        <f>([1]financial_data_completes!J33-[1]financial_data_completes!J21)/[1]financial_data_completes!J21</f>
        <v>-0.22310756972111559</v>
      </c>
      <c r="K21">
        <f>([1]financial_data_completes!K33-[1]financial_data_completes!K21)/[1]financial_data_completes!K21</f>
        <v>0.24753801046491392</v>
      </c>
      <c r="L21">
        <f>([1]financial_data_completes!L33-[1]financial_data_completes!L21)/[1]financial_data_completes!L21</f>
        <v>2.7802240979852833E-2</v>
      </c>
      <c r="M21">
        <f>([1]financial_data_completes!M33-[1]financial_data_completes!M21)/[1]financial_data_completes!M21</f>
        <v>0.23229281767955795</v>
      </c>
      <c r="N21">
        <f>([1]financial_data_completes!N33-[1]financial_data_completes!N21)/[1]financial_data_completes!N21</f>
        <v>0.23817142857142862</v>
      </c>
      <c r="O21">
        <f>([1]financial_data_completes!O33-[1]financial_data_completes!O21)/[1]financial_data_completes!O21</f>
        <v>0.17605090177548011</v>
      </c>
      <c r="P21">
        <f>([1]financial_data_completes!P33-[1]financial_data_completes!P21)/[1]financial_data_completes!P21</f>
        <v>2.3955773696917159E-2</v>
      </c>
      <c r="Q21">
        <f>([1]financial_data_completes!Q33-[1]financial_data_completes!Q21)/[1]financial_data_completes!Q21</f>
        <v>0.16952974017607908</v>
      </c>
      <c r="R21">
        <f>([1]financial_data_completes!R33-[1]financial_data_completes!R21)/[1]financial_data_completes!R21</f>
        <v>0.19604751392830869</v>
      </c>
      <c r="S21">
        <f>([1]financial_data_completes!S33-[1]financial_data_completes!S21)/[1]financial_data_completes!S21</f>
        <v>0.13123328380386337</v>
      </c>
      <c r="T21">
        <f>([1]financial_data_completes!T33-[1]financial_data_completes!T21)/[1]financial_data_completes!T21</f>
        <v>0.1437908496732026</v>
      </c>
      <c r="U21">
        <f>([1]financial_data_completes!U33-[1]financial_data_completes!U21)/[1]financial_data_completes!U21</f>
        <v>5.3854351687389078E-2</v>
      </c>
      <c r="V21">
        <f>([1]financial_data_completes!V33-[1]financial_data_completes!V21)/[1]financial_data_completes!V21</f>
        <v>0</v>
      </c>
      <c r="W21">
        <f>([1]financial_data_completes!W33-[1]financial_data_completes!W21)/[1]financial_data_completes!W21</f>
        <v>0.22792937399678986</v>
      </c>
      <c r="X21">
        <f>([1]financial_data_completes!X33-[1]financial_data_completes!X21)/[1]financial_data_completes!X21</f>
        <v>0.32267060367454059</v>
      </c>
      <c r="Y21">
        <f>([1]financial_data_completes!Y33-[1]financial_data_completes!Y21)/[1]financial_data_completes!Y21</f>
        <v>-4.9773755656108538E-2</v>
      </c>
      <c r="Z21">
        <f>([1]financial_data_completes!Z33-[1]financial_data_completes!Z21)/[1]financial_data_completes!Z21</f>
        <v>-2.7586206896551748E-2</v>
      </c>
      <c r="AA21">
        <f>([1]financial_data_completes!AA33-[1]financial_data_completes!AA21)/[1]financial_data_completes!AA21</f>
        <v>0.21660649819494587</v>
      </c>
      <c r="AB21">
        <f>([1]financial_data_completes!AB33-[1]financial_data_completes!AB21)/[1]financial_data_completes!AB21</f>
        <v>5.660377358490571E-2</v>
      </c>
      <c r="AC21">
        <f>([1]financial_data_completes!AC33-[1]financial_data_completes!AC21)/[1]financial_data_completes!AC21</f>
        <v>-0.22222222222222213</v>
      </c>
      <c r="AD21">
        <f>([1]financial_data_completes!AD33-[1]financial_data_completes!AD21)/[1]financial_data_completes!AD21</f>
        <v>8.5816740076542705E-2</v>
      </c>
      <c r="AE21">
        <f>([1]financial_data_completes!AE33-[1]financial_data_completes!AE21)/[1]financial_data_completes!AE21</f>
        <v>3.71804802478699E-2</v>
      </c>
      <c r="AF21">
        <f>([1]financial_data_completes!AF33-[1]financial_data_completes!AF21)/[1]financial_data_completes!AF21</f>
        <v>3.6186770428015554E-2</v>
      </c>
      <c r="AG21">
        <f>([1]financial_data_completes!AG33-[1]financial_data_completes!AG21)/[1]financial_data_completes!AG21</f>
        <v>3.3515482695810631E-2</v>
      </c>
    </row>
    <row r="22" spans="1:33" x14ac:dyDescent="0.2">
      <c r="A22" s="1">
        <v>37500</v>
      </c>
      <c r="B22">
        <f>[1]financial_data_completes!B34</f>
        <v>2.81</v>
      </c>
      <c r="C22">
        <f>([1]financial_data_completes!C34-[1]financial_data_completes!C22)/[1]financial_data_completes!C22</f>
        <v>7.3702789168223357E-2</v>
      </c>
      <c r="D22">
        <f>([1]financial_data_completes!D34-[1]financial_data_completes!D22)/[1]financial_data_completes!D22</f>
        <v>-0.5</v>
      </c>
      <c r="E22">
        <f>([1]financial_data_completes!E34-[1]financial_data_completes!E22)/[1]financial_data_completes!E22</f>
        <v>-1.2544802867383437E-2</v>
      </c>
      <c r="F22">
        <f>([1]financial_data_completes!F34-[1]financial_data_completes!F22)/[1]financial_data_completes!F22</f>
        <v>-0.14307931570762047</v>
      </c>
      <c r="G22">
        <f>([1]financial_data_completes!G34-[1]financial_data_completes!G22)/[1]financial_data_completes!G22</f>
        <v>-0.33011272141706921</v>
      </c>
      <c r="H22">
        <f>([1]financial_data_completes!H34-[1]financial_data_completes!H22)/[1]financial_data_completes!H22</f>
        <v>0.24609374999999989</v>
      </c>
      <c r="I22">
        <f>([1]financial_data_completes!I34-[1]financial_data_completes!I22)/[1]financial_data_completes!I22</f>
        <v>0.24845814977973571</v>
      </c>
      <c r="J22">
        <f>([1]financial_data_completes!J34-[1]financial_data_completes!J22)/[1]financial_data_completes!J22</f>
        <v>-8.8794926004228239E-2</v>
      </c>
      <c r="K22">
        <f>([1]financial_data_completes!K34-[1]financial_data_completes!K22)/[1]financial_data_completes!K22</f>
        <v>-0.19360882531248513</v>
      </c>
      <c r="L22">
        <f>([1]financial_data_completes!L34-[1]financial_data_completes!L22)/[1]financial_data_completes!L22</f>
        <v>6.0221193484264288E-2</v>
      </c>
      <c r="M22">
        <f>([1]financial_data_completes!M34-[1]financial_data_completes!M22)/[1]financial_data_completes!M22</f>
        <v>0.37019354838709673</v>
      </c>
      <c r="N22">
        <f>([1]financial_data_completes!N34-[1]financial_data_completes!N22)/[1]financial_data_completes!N22</f>
        <v>0.31193037974683541</v>
      </c>
      <c r="O22">
        <f>([1]financial_data_completes!O34-[1]financial_data_completes!O22)/[1]financial_data_completes!O22</f>
        <v>0.31312160793580734</v>
      </c>
      <c r="P22">
        <f>([1]financial_data_completes!P34-[1]financial_data_completes!P22)/[1]financial_data_completes!P22</f>
        <v>2.3955773696917159E-2</v>
      </c>
      <c r="Q22">
        <f>([1]financial_data_completes!Q34-[1]financial_data_completes!Q22)/[1]financial_data_completes!Q22</f>
        <v>0.2670959147424512</v>
      </c>
      <c r="R22">
        <f>([1]financial_data_completes!R34-[1]financial_data_completes!R22)/[1]financial_data_completes!R22</f>
        <v>0.23650005283736669</v>
      </c>
      <c r="S22">
        <f>([1]financial_data_completes!S34-[1]financial_data_completes!S22)/[1]financial_data_completes!S22</f>
        <v>7.8612716763005741E-2</v>
      </c>
      <c r="T22">
        <f>([1]financial_data_completes!T34-[1]financial_data_completes!T22)/[1]financial_data_completes!T22</f>
        <v>6.9565217391304279E-2</v>
      </c>
      <c r="U22">
        <f>([1]financial_data_completes!U34-[1]financial_data_completes!U22)/[1]financial_data_completes!U22</f>
        <v>3.1686105305737127E-3</v>
      </c>
      <c r="V22">
        <f>([1]financial_data_completes!V34-[1]financial_data_completes!V22)/[1]financial_data_completes!V22</f>
        <v>0</v>
      </c>
      <c r="W22">
        <f>([1]financial_data_completes!W34-[1]financial_data_completes!W22)/[1]financial_data_completes!W22</f>
        <v>0.41154597006600363</v>
      </c>
      <c r="X22">
        <f>([1]financial_data_completes!X34-[1]financial_data_completes!X22)/[1]financial_data_completes!X22</f>
        <v>0.53929361632385475</v>
      </c>
      <c r="Y22">
        <f>([1]financial_data_completes!Y34-[1]financial_data_completes!Y22)/[1]financial_data_completes!Y22</f>
        <v>-0.13559322033898299</v>
      </c>
      <c r="Z22">
        <f>([1]financial_data_completes!Z34-[1]financial_data_completes!Z22)/[1]financial_data_completes!Z22</f>
        <v>-4.0816326530612283E-2</v>
      </c>
      <c r="AA22">
        <f>([1]financial_data_completes!AA34-[1]financial_data_completes!AA22)/[1]financial_data_completes!AA22</f>
        <v>0.15050167224080258</v>
      </c>
      <c r="AB22">
        <f>([1]financial_data_completes!AB34-[1]financial_data_completes!AB22)/[1]financial_data_completes!AB22</f>
        <v>7.5471698113207406E-2</v>
      </c>
      <c r="AC22">
        <f>([1]financial_data_completes!AC34-[1]financial_data_completes!AC22)/[1]financial_data_completes!AC22</f>
        <v>-0.11764705882352951</v>
      </c>
      <c r="AD22">
        <f>([1]financial_data_completes!AD34-[1]financial_data_completes!AD22)/[1]financial_data_completes!AD22</f>
        <v>7.6501613991954764E-2</v>
      </c>
      <c r="AE22">
        <f>([1]financial_data_completes!AE34-[1]financial_data_completes!AE22)/[1]financial_data_completes!AE22</f>
        <v>0.12177707259024198</v>
      </c>
      <c r="AF22">
        <f>([1]financial_data_completes!AF34-[1]financial_data_completes!AF22)/[1]financial_data_completes!AF22</f>
        <v>0.10963194988253723</v>
      </c>
      <c r="AG22">
        <f>([1]financial_data_completes!AG34-[1]financial_data_completes!AG22)/[1]financial_data_completes!AG22</f>
        <v>0.13591117917304749</v>
      </c>
    </row>
    <row r="23" spans="1:33" x14ac:dyDescent="0.2">
      <c r="A23" s="1">
        <v>37530</v>
      </c>
      <c r="B23">
        <f>[1]financial_data_completes!B35</f>
        <v>2.52</v>
      </c>
      <c r="C23">
        <f>([1]financial_data_completes!C35-[1]financial_data_completes!C23)/[1]financial_data_completes!C23</f>
        <v>7.3702789168223357E-2</v>
      </c>
      <c r="D23">
        <f>([1]financial_data_completes!D35-[1]financial_data_completes!D23)/[1]financial_data_completes!D23</f>
        <v>-0.5</v>
      </c>
      <c r="E23">
        <f>([1]financial_data_completes!E35-[1]financial_data_completes!E23)/[1]financial_data_completes!E23</f>
        <v>1.834862385321101E-2</v>
      </c>
      <c r="F23">
        <f>([1]financial_data_completes!F35-[1]financial_data_completes!F23)/[1]financial_data_completes!F23</f>
        <v>-0.14262820512820512</v>
      </c>
      <c r="G23">
        <f>([1]financial_data_completes!G35-[1]financial_data_completes!G23)/[1]financial_data_completes!G23</f>
        <v>-0.31687898089171973</v>
      </c>
      <c r="H23">
        <f>([1]financial_data_completes!H35-[1]financial_data_completes!H23)/[1]financial_data_completes!H23</f>
        <v>0.26274509803921581</v>
      </c>
      <c r="I23">
        <f>([1]financial_data_completes!I35-[1]financial_data_completes!I23)/[1]financial_data_completes!I23</f>
        <v>0.35704387990762126</v>
      </c>
      <c r="J23">
        <f>([1]financial_data_completes!J35-[1]financial_data_completes!J23)/[1]financial_data_completes!J23</f>
        <v>0.10714285714285714</v>
      </c>
      <c r="K23">
        <f>([1]financial_data_completes!K35-[1]financial_data_completes!K23)/[1]financial_data_completes!K23</f>
        <v>2.4651369909967369</v>
      </c>
      <c r="L23">
        <f>([1]financial_data_completes!L35-[1]financial_data_completes!L23)/[1]financial_data_completes!L23</f>
        <v>7.1678046218487432E-2</v>
      </c>
      <c r="M23">
        <f>([1]financial_data_completes!M35-[1]financial_data_completes!M23)/[1]financial_data_completes!M23</f>
        <v>0.54238267148014441</v>
      </c>
      <c r="N23">
        <f>([1]financial_data_completes!N35-[1]financial_data_completes!N23)/[1]financial_data_completes!N23</f>
        <v>0.50218356115746499</v>
      </c>
      <c r="O23">
        <f>([1]financial_data_completes!O35-[1]financial_data_completes!O23)/[1]financial_data_completes!O23</f>
        <v>0.41696378307374765</v>
      </c>
      <c r="P23">
        <f>([1]financial_data_completes!P35-[1]financial_data_completes!P23)/[1]financial_data_completes!P23</f>
        <v>2.3955773696917159E-2</v>
      </c>
      <c r="Q23">
        <f>([1]financial_data_completes!Q35-[1]financial_data_completes!Q23)/[1]financial_data_completes!Q23</f>
        <v>0.26732902033271722</v>
      </c>
      <c r="R23">
        <f>([1]financial_data_completes!R35-[1]financial_data_completes!R23)/[1]financial_data_completes!R23</f>
        <v>0.19587194608256117</v>
      </c>
      <c r="S23">
        <f>([1]financial_data_completes!S35-[1]financial_data_completes!S23)/[1]financial_data_completes!S23</f>
        <v>9.1735052754982449E-2</v>
      </c>
      <c r="T23">
        <f>([1]financial_data_completes!T35-[1]financial_data_completes!T23)/[1]financial_data_completes!T23</f>
        <v>9.9873577749684028E-2</v>
      </c>
      <c r="U23">
        <f>([1]financial_data_completes!U35-[1]financial_data_completes!U23)/[1]financial_data_completes!U23</f>
        <v>7.5581395348837288E-2</v>
      </c>
      <c r="V23">
        <f>([1]financial_data_completes!V35-[1]financial_data_completes!V23)/[1]financial_data_completes!V23</f>
        <v>0</v>
      </c>
      <c r="W23">
        <f>([1]financial_data_completes!W35-[1]financial_data_completes!W23)/[1]financial_data_completes!W23</f>
        <v>0.36353360577341087</v>
      </c>
      <c r="X23">
        <f>([1]financial_data_completes!X35-[1]financial_data_completes!X23)/[1]financial_data_completes!X23</f>
        <v>0.5430517269336792</v>
      </c>
      <c r="Y23">
        <f>([1]financial_data_completes!Y35-[1]financial_data_completes!Y23)/[1]financial_data_completes!Y23</f>
        <v>-0.16299559471365643</v>
      </c>
      <c r="Z23">
        <f>([1]financial_data_completes!Z35-[1]financial_data_completes!Z23)/[1]financial_data_completes!Z23</f>
        <v>-4.1379310344827627E-2</v>
      </c>
      <c r="AA23">
        <f>([1]financial_data_completes!AA35-[1]financial_data_completes!AA23)/[1]financial_data_completes!AA23</f>
        <v>0.15282392026578087</v>
      </c>
      <c r="AB23">
        <f>([1]financial_data_completes!AB35-[1]financial_data_completes!AB23)/[1]financial_data_completes!AB23</f>
        <v>7.5471698113207406E-2</v>
      </c>
      <c r="AC23">
        <f>([1]financial_data_completes!AC35-[1]financial_data_completes!AC23)/[1]financial_data_completes!AC23</f>
        <v>0.13333333333333347</v>
      </c>
      <c r="AD23">
        <f>([1]financial_data_completes!AD35-[1]financial_data_completes!AD23)/[1]financial_data_completes!AD23</f>
        <v>8.306255454778097E-2</v>
      </c>
      <c r="AE23">
        <f>([1]financial_data_completes!AE35-[1]financial_data_completes!AE23)/[1]financial_data_completes!AE23</f>
        <v>0.32802701398938738</v>
      </c>
      <c r="AF23">
        <f>([1]financial_data_completes!AF35-[1]financial_data_completes!AF23)/[1]financial_data_completes!AF23</f>
        <v>0.34521484375</v>
      </c>
      <c r="AG23">
        <f>([1]financial_data_completes!AG35-[1]financial_data_completes!AG23)/[1]financial_data_completes!AG23</f>
        <v>0.30072137060414794</v>
      </c>
    </row>
    <row r="24" spans="1:33" x14ac:dyDescent="0.2">
      <c r="A24" s="1">
        <v>37561</v>
      </c>
      <c r="B24">
        <f>[1]financial_data_completes!B36</f>
        <v>4.28</v>
      </c>
      <c r="C24">
        <f>([1]financial_data_completes!C36-[1]financial_data_completes!C24)/[1]financial_data_completes!C24</f>
        <v>7.3702789168223357E-2</v>
      </c>
      <c r="D24">
        <f>([1]financial_data_completes!D36-[1]financial_data_completes!D24)/[1]financial_data_completes!D24</f>
        <v>0</v>
      </c>
      <c r="E24">
        <f>([1]financial_data_completes!E36-[1]financial_data_completes!E24)/[1]financial_data_completes!E24</f>
        <v>2.7223230490018149E-2</v>
      </c>
      <c r="F24">
        <f>([1]financial_data_completes!F36-[1]financial_data_completes!F24)/[1]financial_data_completes!F24</f>
        <v>-0.11056105610561061</v>
      </c>
      <c r="G24">
        <f>([1]financial_data_completes!G36-[1]financial_data_completes!G24)/[1]financial_data_completes!G24</f>
        <v>-0.24917491749174919</v>
      </c>
      <c r="H24">
        <f>([1]financial_data_completes!H36-[1]financial_data_completes!H24)/[1]financial_data_completes!H24</f>
        <v>0.21387283236994223</v>
      </c>
      <c r="I24">
        <f>([1]financial_data_completes!I36-[1]financial_data_completes!I24)/[1]financial_data_completes!I24</f>
        <v>0.32401077273668932</v>
      </c>
      <c r="J24">
        <f>([1]financial_data_completes!J36-[1]financial_data_completes!J24)/[1]financial_data_completes!J24</f>
        <v>2.1052631578947368E-2</v>
      </c>
      <c r="K24">
        <f>([1]financial_data_completes!K36-[1]financial_data_completes!K24)/[1]financial_data_completes!K24</f>
        <v>0.98499181427487736</v>
      </c>
      <c r="L24">
        <f>([1]financial_data_completes!L36-[1]financial_data_completes!L24)/[1]financial_data_completes!L24</f>
        <v>0.14644742558485499</v>
      </c>
      <c r="M24">
        <f>([1]financial_data_completes!M36-[1]financial_data_completes!M24)/[1]financial_data_completes!M24</f>
        <v>0.43969040247678015</v>
      </c>
      <c r="N24">
        <f>([1]financial_data_completes!N36-[1]financial_data_completes!N24)/[1]financial_data_completes!N24</f>
        <v>0.43200426639897116</v>
      </c>
      <c r="O24">
        <f>([1]financial_data_completes!O36-[1]financial_data_completes!O24)/[1]financial_data_completes!O24</f>
        <v>0.48967211855947174</v>
      </c>
      <c r="P24">
        <f>([1]financial_data_completes!P36-[1]financial_data_completes!P24)/[1]financial_data_completes!P24</f>
        <v>0</v>
      </c>
      <c r="Q24">
        <f>([1]financial_data_completes!Q36-[1]financial_data_completes!Q24)/[1]financial_data_completes!Q24</f>
        <v>0.21655126200580746</v>
      </c>
      <c r="R24">
        <f>([1]financial_data_completes!R36-[1]financial_data_completes!R24)/[1]financial_data_completes!R24</f>
        <v>0.21501742528250078</v>
      </c>
      <c r="S24">
        <f>([1]financial_data_completes!S36-[1]financial_data_completes!S24)/[1]financial_data_completes!S24</f>
        <v>7.6368876080691636E-2</v>
      </c>
      <c r="T24">
        <f>([1]financial_data_completes!T36-[1]financial_data_completes!T24)/[1]financial_data_completes!T24</f>
        <v>0.10047095761381476</v>
      </c>
      <c r="U24">
        <f>([1]financial_data_completes!U36-[1]financial_data_completes!U24)/[1]financial_data_completes!U24</f>
        <v>0.17222222222222222</v>
      </c>
      <c r="V24">
        <f>([1]financial_data_completes!V36-[1]financial_data_completes!V24)/[1]financial_data_completes!V24</f>
        <v>0</v>
      </c>
      <c r="W24">
        <f>([1]financial_data_completes!W36-[1]financial_data_completes!W24)/[1]financial_data_completes!W24</f>
        <v>0.3752148504640771</v>
      </c>
      <c r="X24">
        <f>([1]financial_data_completes!X36-[1]financial_data_completes!X24)/[1]financial_data_completes!X24</f>
        <v>0.41598148000319313</v>
      </c>
      <c r="Y24">
        <f>([1]financial_data_completes!Y36-[1]financial_data_completes!Y24)/[1]financial_data_completes!Y24</f>
        <v>-0.16228070175438594</v>
      </c>
      <c r="Z24">
        <f>([1]financial_data_completes!Z36-[1]financial_data_completes!Z24)/[1]financial_data_completes!Z24</f>
        <v>-4.2253521126760445E-2</v>
      </c>
      <c r="AA24">
        <f>([1]financial_data_completes!AA36-[1]financial_data_completes!AA24)/[1]financial_data_completes!AA24</f>
        <v>0.15841584158415842</v>
      </c>
      <c r="AB24">
        <f>([1]financial_data_completes!AB36-[1]financial_data_completes!AB24)/[1]financial_data_completes!AB24</f>
        <v>9.4339622641509302E-2</v>
      </c>
      <c r="AC24">
        <f>([1]financial_data_completes!AC36-[1]financial_data_completes!AC24)/[1]financial_data_completes!AC24</f>
        <v>0</v>
      </c>
      <c r="AD24">
        <f>([1]financial_data_completes!AD36-[1]financial_data_completes!AD24)/[1]financial_data_completes!AD24</f>
        <v>0.12726742880986683</v>
      </c>
      <c r="AE24">
        <f>([1]financial_data_completes!AE36-[1]financial_data_completes!AE24)/[1]financial_data_completes!AE24</f>
        <v>0.31300160513643649</v>
      </c>
      <c r="AF24">
        <f>([1]financial_data_completes!AF36-[1]financial_data_completes!AF24)/[1]financial_data_completes!AF24</f>
        <v>0.27666314677930298</v>
      </c>
      <c r="AG24">
        <f>([1]financial_data_completes!AG36-[1]financial_data_completes!AG24)/[1]financial_data_completes!AG24</f>
        <v>0.34150076569678411</v>
      </c>
    </row>
    <row r="25" spans="1:33" x14ac:dyDescent="0.2">
      <c r="A25" s="1">
        <v>37591</v>
      </c>
      <c r="B25">
        <f>[1]financial_data_completes!B37</f>
        <v>0.02</v>
      </c>
      <c r="C25">
        <f>([1]financial_data_completes!C37-[1]financial_data_completes!C25)/[1]financial_data_completes!C25</f>
        <v>7.3702789168223357E-2</v>
      </c>
      <c r="D25">
        <f>([1]financial_data_completes!D37-[1]financial_data_completes!D25)/[1]financial_data_completes!D25</f>
        <v>0</v>
      </c>
      <c r="E25">
        <f>([1]financial_data_completes!E37-[1]financial_data_completes!E25)/[1]financial_data_completes!E25</f>
        <v>2.5641025641025616E-2</v>
      </c>
      <c r="F25">
        <f>([1]financial_data_completes!F37-[1]financial_data_completes!F25)/[1]financial_data_completes!F25</f>
        <v>-0.11655405405405414</v>
      </c>
      <c r="G25">
        <f>([1]financial_data_completes!G37-[1]financial_data_completes!G25)/[1]financial_data_completes!G25</f>
        <v>-0.13356766256590513</v>
      </c>
      <c r="H25">
        <f>([1]financial_data_completes!H37-[1]financial_data_completes!H25)/[1]financial_data_completes!H25</f>
        <v>0.14999999999999994</v>
      </c>
      <c r="I25">
        <f>([1]financial_data_completes!I37-[1]financial_data_completes!I25)/[1]financial_data_completes!I25</f>
        <v>0.29440821971942316</v>
      </c>
      <c r="J25">
        <f>([1]financial_data_completes!J37-[1]financial_data_completes!J25)/[1]financial_data_completes!J25</f>
        <v>1.4432989690721707E-2</v>
      </c>
      <c r="K25">
        <f>([1]financial_data_completes!K37-[1]financial_data_completes!K25)/[1]financial_data_completes!K25</f>
        <v>8.998828239862465E-2</v>
      </c>
      <c r="L25">
        <f>([1]financial_data_completes!L37-[1]financial_data_completes!L25)/[1]financial_data_completes!L25</f>
        <v>0.23376791685026307</v>
      </c>
      <c r="M25">
        <f>([1]financial_data_completes!M37-[1]financial_data_completes!M25)/[1]financial_data_completes!M25</f>
        <v>0.35888734353268426</v>
      </c>
      <c r="N25">
        <f>([1]financial_data_completes!N37-[1]financial_data_completes!N25)/[1]financial_data_completes!N25</f>
        <v>0.58462434102008476</v>
      </c>
      <c r="O25">
        <f>([1]financial_data_completes!O37-[1]financial_data_completes!O25)/[1]financial_data_completes!O25</f>
        <v>0.48922821074911171</v>
      </c>
      <c r="P25">
        <f>([1]financial_data_completes!P37-[1]financial_data_completes!P25)/[1]financial_data_completes!P25</f>
        <v>0</v>
      </c>
      <c r="Q25">
        <f>([1]financial_data_completes!Q37-[1]financial_data_completes!Q25)/[1]financial_data_completes!Q25</f>
        <v>0.16412712233347845</v>
      </c>
      <c r="R25">
        <f>([1]financial_data_completes!R37-[1]financial_data_completes!R25)/[1]financial_data_completes!R25</f>
        <v>0.18139146761239178</v>
      </c>
      <c r="S25">
        <f>([1]financial_data_completes!S37-[1]financial_data_completes!S25)/[1]financial_data_completes!S25</f>
        <v>3.9982155802152385E-2</v>
      </c>
      <c r="T25">
        <f>([1]financial_data_completes!T37-[1]financial_data_completes!T25)/[1]financial_data_completes!T25</f>
        <v>6.7484662576687116E-2</v>
      </c>
      <c r="U25">
        <f>([1]financial_data_completes!U37-[1]financial_data_completes!U25)/[1]financial_data_completes!U25</f>
        <v>0.14829152088141134</v>
      </c>
      <c r="V25">
        <f>([1]financial_data_completes!V37-[1]financial_data_completes!V25)/[1]financial_data_completes!V25</f>
        <v>0</v>
      </c>
      <c r="W25">
        <f>([1]financial_data_completes!W37-[1]financial_data_completes!W25)/[1]financial_data_completes!W25</f>
        <v>0.23722504230118449</v>
      </c>
      <c r="X25">
        <f>([1]financial_data_completes!X37-[1]financial_data_completes!X25)/[1]financial_data_completes!X25</f>
        <v>0.32701731460307082</v>
      </c>
      <c r="Y25">
        <f>([1]financial_data_completes!Y37-[1]financial_data_completes!Y25)/[1]financial_data_completes!Y25</f>
        <v>-6.94444444444446E-2</v>
      </c>
      <c r="Z25">
        <f>([1]financial_data_completes!Z37-[1]financial_data_completes!Z25)/[1]financial_data_completes!Z25</f>
        <v>-2.1582733812949503E-2</v>
      </c>
      <c r="AA25">
        <f>([1]financial_data_completes!AA37-[1]financial_data_completes!AA25)/[1]financial_data_completes!AA25</f>
        <v>0.15909090909090901</v>
      </c>
      <c r="AB25">
        <f>([1]financial_data_completes!AB37-[1]financial_data_completes!AB25)/[1]financial_data_completes!AB25</f>
        <v>9.4339622641509302E-2</v>
      </c>
      <c r="AC25">
        <f>([1]financial_data_completes!AC37-[1]financial_data_completes!AC25)/[1]financial_data_completes!AC25</f>
        <v>5.8823529411764594E-2</v>
      </c>
      <c r="AD25">
        <f>([1]financial_data_completes!AD37-[1]financial_data_completes!AD25)/[1]financial_data_completes!AD25</f>
        <v>0.14106532554080323</v>
      </c>
      <c r="AE25">
        <f>([1]financial_data_completes!AE37-[1]financial_data_completes!AE25)/[1]financial_data_completes!AE25</f>
        <v>0.50593952483801308</v>
      </c>
      <c r="AF25">
        <f>([1]financial_data_completes!AF37-[1]financial_data_completes!AF25)/[1]financial_data_completes!AF25</f>
        <v>0.53333333333333321</v>
      </c>
      <c r="AG25">
        <f>([1]financial_data_completes!AG37-[1]financial_data_completes!AG25)/[1]financial_data_completes!AG25</f>
        <v>0.524598653547385</v>
      </c>
    </row>
    <row r="26" spans="1:33" x14ac:dyDescent="0.2">
      <c r="A26" s="1">
        <v>37622</v>
      </c>
      <c r="B26">
        <f>[1]financial_data_completes!B38</f>
        <v>5.0999999999999996</v>
      </c>
      <c r="C26">
        <f>([1]financial_data_completes!C38-[1]financial_data_completes!C26)/[1]financial_data_completes!C26</f>
        <v>-0.70623853522969859</v>
      </c>
      <c r="D26">
        <f>([1]financial_data_completes!D38-[1]financial_data_completes!D26)/[1]financial_data_completes!D26</f>
        <v>0</v>
      </c>
      <c r="E26">
        <f>([1]financial_data_completes!E38-[1]financial_data_completes!E26)/[1]financial_data_completes!E26</f>
        <v>4.4609665427509403E-2</v>
      </c>
      <c r="F26">
        <f>([1]financial_data_completes!F38-[1]financial_data_completes!F26)/[1]financial_data_completes!F26</f>
        <v>-9.2592592592592601E-2</v>
      </c>
      <c r="G26">
        <f>([1]financial_data_completes!G38-[1]financial_data_completes!G26)/[1]financial_data_completes!G26</f>
        <v>-3.2075471698113263E-2</v>
      </c>
      <c r="H26">
        <f>([1]financial_data_completes!H38-[1]financial_data_completes!H26)/[1]financial_data_completes!H26</f>
        <v>0.12185686653771755</v>
      </c>
      <c r="I26">
        <f>([1]financial_data_completes!I38-[1]financial_data_completes!I26)/[1]financial_data_completes!I26</f>
        <v>0.30572472594397065</v>
      </c>
      <c r="J26">
        <f>([1]financial_data_completes!J38-[1]financial_data_completes!J26)/[1]financial_data_completes!J26</f>
        <v>5.1867219917012444E-2</v>
      </c>
      <c r="K26">
        <f>([1]financial_data_completes!K38-[1]financial_data_completes!K26)/[1]financial_data_completes!K26</f>
        <v>1.8041389523404578</v>
      </c>
      <c r="L26">
        <f>([1]financial_data_completes!L38-[1]financial_data_completes!L26)/[1]financial_data_completes!L26</f>
        <v>0.41736436826955392</v>
      </c>
      <c r="M26">
        <f>([1]financial_data_completes!M38-[1]financial_data_completes!M26)/[1]financial_data_completes!M26</f>
        <v>0.30045478865703584</v>
      </c>
      <c r="N26">
        <f>([1]financial_data_completes!N38-[1]financial_data_completes!N26)/[1]financial_data_completes!N26</f>
        <v>0.4963325927504032</v>
      </c>
      <c r="O26">
        <f>([1]financial_data_completes!O38-[1]financial_data_completes!O26)/[1]financial_data_completes!O26</f>
        <v>0.38938280487178173</v>
      </c>
      <c r="P26">
        <f>([1]financial_data_completes!P38-[1]financial_data_completes!P26)/[1]financial_data_completes!P26</f>
        <v>0</v>
      </c>
      <c r="Q26">
        <f>([1]financial_data_completes!Q38-[1]financial_data_completes!Q26)/[1]financial_data_completes!Q26</f>
        <v>0.15394651011089364</v>
      </c>
      <c r="R26">
        <f>([1]financial_data_completes!R38-[1]financial_data_completes!R26)/[1]financial_data_completes!R26</f>
        <v>0.16097254244393208</v>
      </c>
      <c r="S26">
        <f>([1]financial_data_completes!S38-[1]financial_data_completes!S26)/[1]financial_data_completes!S26</f>
        <v>4.6936114732724903E-2</v>
      </c>
      <c r="T26">
        <f>([1]financial_data_completes!T38-[1]financial_data_completes!T26)/[1]financial_data_completes!T26</f>
        <v>6.7723342939481262E-2</v>
      </c>
      <c r="U26">
        <f>([1]financial_data_completes!U38-[1]financial_data_completes!U26)/[1]financial_data_completes!U26</f>
        <v>6.6666666666666666E-2</v>
      </c>
      <c r="V26">
        <f>([1]financial_data_completes!V38-[1]financial_data_completes!V26)/[1]financial_data_completes!V26</f>
        <v>0</v>
      </c>
      <c r="W26">
        <f>([1]financial_data_completes!W38-[1]financial_data_completes!W26)/[1]financial_data_completes!W26</f>
        <v>0.13025969756738981</v>
      </c>
      <c r="X26">
        <f>([1]financial_data_completes!X38-[1]financial_data_completes!X26)/[1]financial_data_completes!X26</f>
        <v>0.1939190806799139</v>
      </c>
      <c r="Y26">
        <f>([1]financial_data_completes!Y38-[1]financial_data_completes!Y26)/[1]financial_data_completes!Y26</f>
        <v>-7.6923076923076886E-2</v>
      </c>
      <c r="Z26">
        <f>([1]financial_data_completes!Z38-[1]financial_data_completes!Z26)/[1]financial_data_completes!Z26</f>
        <v>-1.4388489208632947E-2</v>
      </c>
      <c r="AA26">
        <f>([1]financial_data_completes!AA38-[1]financial_data_completes!AA26)/[1]financial_data_completes!AA26</f>
        <v>0.15384615384615383</v>
      </c>
      <c r="AB26">
        <f>([1]financial_data_completes!AB38-[1]financial_data_completes!AB26)/[1]financial_data_completes!AB26</f>
        <v>0.13461538461538453</v>
      </c>
      <c r="AC26">
        <f>([1]financial_data_completes!AC38-[1]financial_data_completes!AC26)/[1]financial_data_completes!AC26</f>
        <v>5.8823529411764594E-2</v>
      </c>
      <c r="AD26">
        <f>([1]financial_data_completes!AD38-[1]financial_data_completes!AD26)/[1]financial_data_completes!AD26</f>
        <v>0.20253907146244582</v>
      </c>
      <c r="AE26">
        <f>([1]financial_data_completes!AE38-[1]financial_data_completes!AE26)/[1]financial_data_completes!AE26</f>
        <v>0.6057441253263709</v>
      </c>
      <c r="AF26">
        <f>([1]financial_data_completes!AF38-[1]financial_data_completes!AF26)/[1]financial_data_completes!AF26</f>
        <v>0.60338635197537216</v>
      </c>
      <c r="AG26">
        <f>([1]financial_data_completes!AG38-[1]financial_data_completes!AG26)/[1]financial_data_completes!AG26</f>
        <v>0.67343829355002538</v>
      </c>
    </row>
    <row r="27" spans="1:33" x14ac:dyDescent="0.2">
      <c r="A27" s="1">
        <v>37653</v>
      </c>
      <c r="B27">
        <f>[1]financial_data_completes!B39</f>
        <v>3.73</v>
      </c>
      <c r="C27">
        <f>([1]financial_data_completes!C39-[1]financial_data_completes!C27)/[1]financial_data_completes!C27</f>
        <v>-0.70623853522969859</v>
      </c>
      <c r="D27">
        <f>([1]financial_data_completes!D39-[1]financial_data_completes!D27)/[1]financial_data_completes!D27</f>
        <v>0</v>
      </c>
      <c r="E27">
        <f>([1]financial_data_completes!E39-[1]financial_data_completes!E27)/[1]financial_data_completes!E27</f>
        <v>9.4230769230769201E-2</v>
      </c>
      <c r="F27">
        <f>([1]financial_data_completes!F39-[1]financial_data_completes!F27)/[1]financial_data_completes!F27</f>
        <v>-4.3402777777777776E-2</v>
      </c>
      <c r="G27">
        <f>([1]financial_data_completes!G39-[1]financial_data_completes!G27)/[1]financial_data_completes!G27</f>
        <v>5.6818181818182626E-3</v>
      </c>
      <c r="H27">
        <f>([1]financial_data_completes!H39-[1]financial_data_completes!H27)/[1]financial_data_completes!H27</f>
        <v>0.1468253968253968</v>
      </c>
      <c r="I27">
        <f>([1]financial_data_completes!I39-[1]financial_data_completes!I27)/[1]financial_data_completes!I27</f>
        <v>0.30466624816907306</v>
      </c>
      <c r="J27">
        <f>([1]financial_data_completes!J39-[1]financial_data_completes!J27)/[1]financial_data_completes!J27</f>
        <v>0.37530864197530872</v>
      </c>
      <c r="K27">
        <f>([1]financial_data_completes!K39-[1]financial_data_completes!K27)/[1]financial_data_completes!K27</f>
        <v>3.2555037803887412</v>
      </c>
      <c r="L27">
        <f>([1]financial_data_completes!L39-[1]financial_data_completes!L27)/[1]financial_data_completes!L27</f>
        <v>0.64663286299794276</v>
      </c>
      <c r="M27">
        <f>([1]financial_data_completes!M39-[1]financial_data_completes!M27)/[1]financial_data_completes!M27</f>
        <v>0.35120970026630394</v>
      </c>
      <c r="N27">
        <f>([1]financial_data_completes!N39-[1]financial_data_completes!N27)/[1]financial_data_completes!N27</f>
        <v>0.3279494382022472</v>
      </c>
      <c r="O27">
        <f>([1]financial_data_completes!O39-[1]financial_data_completes!O27)/[1]financial_data_completes!O27</f>
        <v>0.43162885015893876</v>
      </c>
      <c r="P27">
        <f>([1]financial_data_completes!P39-[1]financial_data_completes!P27)/[1]financial_data_completes!P27</f>
        <v>-2.3395320688926434E-2</v>
      </c>
      <c r="Q27">
        <f>([1]financial_data_completes!Q39-[1]financial_data_completes!Q27)/[1]financial_data_completes!Q27</f>
        <v>0.16549218233869195</v>
      </c>
      <c r="R27">
        <f>([1]financial_data_completes!R39-[1]financial_data_completes!R27)/[1]financial_data_completes!R27</f>
        <v>0.17594486917196067</v>
      </c>
      <c r="S27">
        <f>([1]financial_data_completes!S39-[1]financial_data_completes!S27)/[1]financial_data_completes!S27</f>
        <v>1.7508831208723635E-2</v>
      </c>
      <c r="T27">
        <f>([1]financial_data_completes!T39-[1]financial_data_completes!T27)/[1]financial_data_completes!T27</f>
        <v>5.6113271049730094E-2</v>
      </c>
      <c r="U27">
        <f>([1]financial_data_completes!U39-[1]financial_data_completes!U27)/[1]financial_data_completes!U27</f>
        <v>4.5217391304347827E-2</v>
      </c>
      <c r="V27">
        <f>([1]financial_data_completes!V39-[1]financial_data_completes!V27)/[1]financial_data_completes!V27</f>
        <v>0</v>
      </c>
      <c r="W27">
        <f>([1]financial_data_completes!W39-[1]financial_data_completes!W27)/[1]financial_data_completes!W27</f>
        <v>0.24157699770682675</v>
      </c>
      <c r="X27">
        <f>([1]financial_data_completes!X39-[1]financial_data_completes!X27)/[1]financial_data_completes!X27</f>
        <v>0.22355613238157043</v>
      </c>
      <c r="Y27">
        <f>([1]financial_data_completes!Y39-[1]financial_data_completes!Y27)/[1]financial_data_completes!Y27</f>
        <v>-0.10762331838565022</v>
      </c>
      <c r="Z27">
        <f>([1]financial_data_completes!Z39-[1]financial_data_completes!Z27)/[1]financial_data_completes!Z27</f>
        <v>0</v>
      </c>
      <c r="AA27">
        <f>([1]financial_data_completes!AA39-[1]financial_data_completes!AA27)/[1]financial_data_completes!AA27</f>
        <v>0.15112540192926052</v>
      </c>
      <c r="AB27">
        <f>([1]financial_data_completes!AB39-[1]financial_data_completes!AB27)/[1]financial_data_completes!AB27</f>
        <v>0.13461538461538453</v>
      </c>
      <c r="AC27">
        <f>([1]financial_data_completes!AC39-[1]financial_data_completes!AC27)/[1]financial_data_completes!AC27</f>
        <v>0.42857142857142849</v>
      </c>
      <c r="AD27">
        <f>([1]financial_data_completes!AD39-[1]financial_data_completes!AD27)/[1]financial_data_completes!AD27</f>
        <v>0.23822030148212414</v>
      </c>
      <c r="AE27">
        <f>([1]financial_data_completes!AE39-[1]financial_data_completes!AE27)/[1]financial_data_completes!AE27</f>
        <v>0.64564564564564575</v>
      </c>
      <c r="AF27">
        <f>([1]financial_data_completes!AF39-[1]financial_data_completes!AF27)/[1]financial_data_completes!AF27</f>
        <v>0.60916707737801867</v>
      </c>
      <c r="AG27">
        <f>([1]financial_data_completes!AG39-[1]financial_data_completes!AG27)/[1]financial_data_completes!AG27</f>
        <v>0.72779922779922779</v>
      </c>
    </row>
    <row r="28" spans="1:33" x14ac:dyDescent="0.2">
      <c r="A28" s="1">
        <v>37681</v>
      </c>
      <c r="B28">
        <f>[1]financial_data_completes!B40</f>
        <v>-1.34</v>
      </c>
      <c r="C28">
        <f>([1]financial_data_completes!C40-[1]financial_data_completes!C28)/[1]financial_data_completes!C28</f>
        <v>-0.70623853522969859</v>
      </c>
      <c r="D28">
        <f>([1]financial_data_completes!D40-[1]financial_data_completes!D28)/[1]financial_data_completes!D28</f>
        <v>0</v>
      </c>
      <c r="E28">
        <f>([1]financial_data_completes!E40-[1]financial_data_completes!E28)/[1]financial_data_completes!E28</f>
        <v>6.8833652007648211E-2</v>
      </c>
      <c r="F28">
        <f>([1]financial_data_completes!F40-[1]financial_data_completes!F28)/[1]financial_data_completes!F28</f>
        <v>-7.3211314475873521E-2</v>
      </c>
      <c r="G28">
        <f>([1]financial_data_completes!G40-[1]financial_data_completes!G28)/[1]financial_data_completes!G28</f>
        <v>5.9171597633136092E-2</v>
      </c>
      <c r="H28">
        <f>([1]financial_data_completes!H40-[1]financial_data_completes!H28)/[1]financial_data_completes!H28</f>
        <v>0.13911290322580641</v>
      </c>
      <c r="I28">
        <f>([1]financial_data_completes!I40-[1]financial_data_completes!I28)/[1]financial_data_completes!I28</f>
        <v>0.24380512389752204</v>
      </c>
      <c r="J28">
        <f>([1]financial_data_completes!J40-[1]financial_data_completes!J28)/[1]financial_data_completes!J28</f>
        <v>0.22946859903381644</v>
      </c>
      <c r="K28">
        <f>([1]financial_data_completes!K40-[1]financial_data_completes!K28)/[1]financial_data_completes!K28</f>
        <v>-0.5058339422056769</v>
      </c>
      <c r="L28">
        <f>([1]financial_data_completes!L40-[1]financial_data_completes!L28)/[1]financial_data_completes!L28</f>
        <v>0.73532358244840712</v>
      </c>
      <c r="M28">
        <f>([1]financial_data_completes!M40-[1]financial_data_completes!M28)/[1]financial_data_completes!M28</f>
        <v>0.26337047353760451</v>
      </c>
      <c r="N28">
        <f>([1]financial_data_completes!N40-[1]financial_data_completes!N28)/[1]financial_data_completes!N28</f>
        <v>0.21486807836032151</v>
      </c>
      <c r="O28">
        <f>([1]financial_data_completes!O40-[1]financial_data_completes!O28)/[1]financial_data_completes!O28</f>
        <v>0.45463656357005655</v>
      </c>
      <c r="P28">
        <f>([1]financial_data_completes!P40-[1]financial_data_completes!P28)/[1]financial_data_completes!P28</f>
        <v>-2.3395320688926434E-2</v>
      </c>
      <c r="Q28">
        <f>([1]financial_data_completes!Q40-[1]financial_data_completes!Q28)/[1]financial_data_completes!Q28</f>
        <v>0.17843990626046194</v>
      </c>
      <c r="R28">
        <f>([1]financial_data_completes!R40-[1]financial_data_completes!R28)/[1]financial_data_completes!R28</f>
        <v>0.16506655029456699</v>
      </c>
      <c r="S28">
        <f>([1]financial_data_completes!S40-[1]financial_data_completes!S28)/[1]financial_data_completes!S28</f>
        <v>4.2328042328042326E-2</v>
      </c>
      <c r="T28">
        <f>([1]financial_data_completes!T40-[1]financial_data_completes!T28)/[1]financial_data_completes!T28</f>
        <v>5.1020408163265307E-2</v>
      </c>
      <c r="U28">
        <f>([1]financial_data_completes!U40-[1]financial_data_completes!U28)/[1]financial_data_completes!U28</f>
        <v>-2.809917355371901E-2</v>
      </c>
      <c r="V28">
        <f>([1]financial_data_completes!V40-[1]financial_data_completes!V28)/[1]financial_data_completes!V28</f>
        <v>0</v>
      </c>
      <c r="W28">
        <f>([1]financial_data_completes!W40-[1]financial_data_completes!W28)/[1]financial_data_completes!W28</f>
        <v>0.10924369747899167</v>
      </c>
      <c r="X28">
        <f>([1]financial_data_completes!X40-[1]financial_data_completes!X28)/[1]financial_data_completes!X28</f>
        <v>0.15725477395136278</v>
      </c>
      <c r="Y28">
        <f>([1]financial_data_completes!Y40-[1]financial_data_completes!Y28)/[1]financial_data_completes!Y28</f>
        <v>-0.14042553191489365</v>
      </c>
      <c r="Z28">
        <f>([1]financial_data_completes!Z40-[1]financial_data_completes!Z28)/[1]financial_data_completes!Z28</f>
        <v>2.1739130434782629E-2</v>
      </c>
      <c r="AA28">
        <f>([1]financial_data_completes!AA40-[1]financial_data_completes!AA28)/[1]financial_data_completes!AA28</f>
        <v>0.13548387096774192</v>
      </c>
      <c r="AB28">
        <f>([1]financial_data_completes!AB40-[1]financial_data_completes!AB28)/[1]financial_data_completes!AB28</f>
        <v>0.11538461538461527</v>
      </c>
      <c r="AC28">
        <f>([1]financial_data_completes!AC40-[1]financial_data_completes!AC28)/[1]financial_data_completes!AC28</f>
        <v>0.2</v>
      </c>
      <c r="AD28">
        <f>([1]financial_data_completes!AD40-[1]financial_data_completes!AD28)/[1]financial_data_completes!AD28</f>
        <v>0.23390315254624333</v>
      </c>
      <c r="AE28">
        <f>([1]financial_data_completes!AE40-[1]financial_data_completes!AE28)/[1]financial_data_completes!AE28</f>
        <v>0.28426395939086291</v>
      </c>
      <c r="AF28">
        <f>([1]financial_data_completes!AF40-[1]financial_data_completes!AF28)/[1]financial_data_completes!AF28</f>
        <v>0.28070915998311519</v>
      </c>
      <c r="AG28">
        <f>([1]financial_data_completes!AG40-[1]financial_data_completes!AG28)/[1]financial_data_completes!AG28</f>
        <v>0.36669401148482367</v>
      </c>
    </row>
    <row r="29" spans="1:33" x14ac:dyDescent="0.2">
      <c r="A29" s="1">
        <v>37712</v>
      </c>
      <c r="B29">
        <f>[1]financial_data_completes!B41</f>
        <v>-2.5099999999999998</v>
      </c>
      <c r="C29">
        <f>([1]financial_data_completes!C41-[1]financial_data_completes!C29)/[1]financial_data_completes!C29</f>
        <v>-0.70623853522969859</v>
      </c>
      <c r="D29">
        <f>([1]financial_data_completes!D41-[1]financial_data_completes!D29)/[1]financial_data_completes!D29</f>
        <v>0</v>
      </c>
      <c r="E29">
        <f>([1]financial_data_completes!E41-[1]financial_data_completes!E29)/[1]financial_data_completes!E29</f>
        <v>8.7548638132295728E-2</v>
      </c>
      <c r="F29">
        <f>([1]financial_data_completes!F41-[1]financial_data_completes!F29)/[1]financial_data_completes!F29</f>
        <v>-8.7412587412587402E-3</v>
      </c>
      <c r="G29">
        <f>([1]financial_data_completes!G41-[1]financial_data_completes!G29)/[1]financial_data_completes!G29</f>
        <v>7.7709611451942828E-2</v>
      </c>
      <c r="H29">
        <f>([1]financial_data_completes!H41-[1]financial_data_completes!H29)/[1]financial_data_completes!H29</f>
        <v>0.14401622718052742</v>
      </c>
      <c r="I29">
        <f>([1]financial_data_completes!I41-[1]financial_data_completes!I29)/[1]financial_data_completes!I29</f>
        <v>0.21645905656524406</v>
      </c>
      <c r="J29">
        <f>([1]financial_data_completes!J41-[1]financial_data_completes!J29)/[1]financial_data_completes!J29</f>
        <v>0.12676056338028166</v>
      </c>
      <c r="K29">
        <f>([1]financial_data_completes!K41-[1]financial_data_completes!K29)/[1]financial_data_completes!K29</f>
        <v>0.80470492939573524</v>
      </c>
      <c r="L29">
        <f>([1]financial_data_completes!L41-[1]financial_data_completes!L29)/[1]financial_data_completes!L29</f>
        <v>0.80304621848739499</v>
      </c>
      <c r="M29">
        <f>([1]financial_data_completes!M41-[1]financial_data_completes!M29)/[1]financial_data_completes!M29</f>
        <v>0.23037187213597354</v>
      </c>
      <c r="N29">
        <f>([1]financial_data_completes!N41-[1]financial_data_completes!N29)/[1]financial_data_completes!N29</f>
        <v>-2.4123456790123413E-2</v>
      </c>
      <c r="O29">
        <f>([1]financial_data_completes!O41-[1]financial_data_completes!O29)/[1]financial_data_completes!O29</f>
        <v>0.45850186054036551</v>
      </c>
      <c r="P29">
        <f>([1]financial_data_completes!P41-[1]financial_data_completes!P29)/[1]financial_data_completes!P29</f>
        <v>-2.3395320688926434E-2</v>
      </c>
      <c r="Q29">
        <f>([1]financial_data_completes!Q41-[1]financial_data_completes!Q29)/[1]financial_data_completes!Q29</f>
        <v>0.21037530127395845</v>
      </c>
      <c r="R29">
        <f>([1]financial_data_completes!R41-[1]financial_data_completes!R29)/[1]financial_data_completes!R29</f>
        <v>0.20146231721034866</v>
      </c>
      <c r="S29">
        <f>([1]financial_data_completes!S41-[1]financial_data_completes!S29)/[1]financial_data_completes!S29</f>
        <v>2.523659305993697E-2</v>
      </c>
      <c r="T29">
        <f>([1]financial_data_completes!T41-[1]financial_data_completes!T29)/[1]financial_data_completes!T29</f>
        <v>4.0792540792540792E-2</v>
      </c>
      <c r="U29">
        <f>([1]financial_data_completes!U41-[1]financial_data_completes!U29)/[1]financial_data_completes!U29</f>
        <v>-4.7169811320754713E-2</v>
      </c>
      <c r="V29">
        <f>([1]financial_data_completes!V41-[1]financial_data_completes!V29)/[1]financial_data_completes!V29</f>
        <v>0</v>
      </c>
      <c r="W29">
        <f>([1]financial_data_completes!W41-[1]financial_data_completes!W29)/[1]financial_data_completes!W29</f>
        <v>0.11337286485529695</v>
      </c>
      <c r="X29">
        <f>([1]financial_data_completes!X41-[1]financial_data_completes!X29)/[1]financial_data_completes!X29</f>
        <v>0.1204332363401229</v>
      </c>
      <c r="Y29">
        <f>([1]financial_data_completes!Y41-[1]financial_data_completes!Y29)/[1]financial_data_completes!Y29</f>
        <v>-0.12444444444444445</v>
      </c>
      <c r="Z29">
        <f>([1]financial_data_completes!Z41-[1]financial_data_completes!Z29)/[1]financial_data_completes!Z29</f>
        <v>1.449275362318842E-2</v>
      </c>
      <c r="AA29">
        <f>([1]financial_data_completes!AA41-[1]financial_data_completes!AA29)/[1]financial_data_completes!AA29</f>
        <v>0.11111111111111115</v>
      </c>
      <c r="AB29">
        <f>([1]financial_data_completes!AB41-[1]financial_data_completes!AB29)/[1]financial_data_completes!AB29</f>
        <v>9.4339622641509302E-2</v>
      </c>
      <c r="AC29">
        <f>([1]financial_data_completes!AC41-[1]financial_data_completes!AC29)/[1]financial_data_completes!AC29</f>
        <v>0.13333333333333347</v>
      </c>
      <c r="AD29">
        <f>([1]financial_data_completes!AD41-[1]financial_data_completes!AD29)/[1]financial_data_completes!AD29</f>
        <v>0.22455127501242578</v>
      </c>
      <c r="AE29">
        <f>([1]financial_data_completes!AE41-[1]financial_data_completes!AE29)/[1]financial_data_completes!AE29</f>
        <v>5.1120723554856076E-3</v>
      </c>
      <c r="AF29">
        <f>([1]financial_data_completes!AF41-[1]financial_data_completes!AF29)/[1]financial_data_completes!AF29</f>
        <v>-2.4561403508771892E-2</v>
      </c>
      <c r="AG29">
        <f>([1]financial_data_completes!AG41-[1]financial_data_completes!AG29)/[1]financial_data_completes!AG29</f>
        <v>7.5457317073170757E-2</v>
      </c>
    </row>
    <row r="30" spans="1:33" x14ac:dyDescent="0.2">
      <c r="A30" s="1">
        <v>37742</v>
      </c>
      <c r="B30">
        <f>[1]financial_data_completes!B42</f>
        <v>-2.63</v>
      </c>
      <c r="C30">
        <f>([1]financial_data_completes!C42-[1]financial_data_completes!C30)/[1]financial_data_completes!C30</f>
        <v>-0.70623853522969859</v>
      </c>
      <c r="D30">
        <f>([1]financial_data_completes!D42-[1]financial_data_completes!D30)/[1]financial_data_completes!D30</f>
        <v>0</v>
      </c>
      <c r="E30">
        <f>([1]financial_data_completes!E42-[1]financial_data_completes!E30)/[1]financial_data_completes!E30</f>
        <v>0.11614173228346468</v>
      </c>
      <c r="F30">
        <f>([1]financial_data_completes!F42-[1]financial_data_completes!F30)/[1]financial_data_completes!F30</f>
        <v>2.1352313167259711E-2</v>
      </c>
      <c r="G30">
        <f>([1]financial_data_completes!G42-[1]financial_data_completes!G30)/[1]financial_data_completes!G30</f>
        <v>0.17410714285714296</v>
      </c>
      <c r="H30">
        <f>([1]financial_data_completes!H42-[1]financial_data_completes!H30)/[1]financial_data_completes!H30</f>
        <v>0.15936254980079681</v>
      </c>
      <c r="I30">
        <f>([1]financial_data_completes!I42-[1]financial_data_completes!I30)/[1]financial_data_completes!I30</f>
        <v>0.18299767621998456</v>
      </c>
      <c r="J30">
        <f>([1]financial_data_completes!J42-[1]financial_data_completes!J30)/[1]financial_data_completes!J30</f>
        <v>0.18085106382978716</v>
      </c>
      <c r="K30">
        <f>([1]financial_data_completes!K42-[1]financial_data_completes!K30)/[1]financial_data_completes!K30</f>
        <v>-3.0658426705971253E-2</v>
      </c>
      <c r="L30">
        <f>([1]financial_data_completes!L42-[1]financial_data_completes!L30)/[1]financial_data_completes!L30</f>
        <v>0.91375341917406128</v>
      </c>
      <c r="M30">
        <f>([1]financial_data_completes!M42-[1]financial_data_completes!M30)/[1]financial_data_completes!M30</f>
        <v>0.17902886389025996</v>
      </c>
      <c r="N30">
        <f>([1]financial_data_completes!N42-[1]financial_data_completes!N30)/[1]financial_data_completes!N30</f>
        <v>-2.168300262969159E-2</v>
      </c>
      <c r="O30">
        <f>([1]financial_data_completes!O42-[1]financial_data_completes!O30)/[1]financial_data_completes!O30</f>
        <v>0.37347770636925159</v>
      </c>
      <c r="P30">
        <f>([1]financial_data_completes!P42-[1]financial_data_completes!P30)/[1]financial_data_completes!P30</f>
        <v>-2.3395320688926434E-2</v>
      </c>
      <c r="Q30">
        <f>([1]financial_data_completes!Q42-[1]financial_data_completes!Q30)/[1]financial_data_completes!Q30</f>
        <v>0.19076105018278497</v>
      </c>
      <c r="R30">
        <f>([1]financial_data_completes!R42-[1]financial_data_completes!R30)/[1]financial_data_completes!R30</f>
        <v>0.16829919857524478</v>
      </c>
      <c r="S30">
        <f>([1]financial_data_completes!S42-[1]financial_data_completes!S30)/[1]financial_data_completes!S30</f>
        <v>2.5316455696202532E-3</v>
      </c>
      <c r="T30">
        <f>([1]financial_data_completes!T42-[1]financial_data_completes!T30)/[1]financial_data_completes!T30</f>
        <v>2.1186440677966101E-2</v>
      </c>
      <c r="U30">
        <f>([1]financial_data_completes!U42-[1]financial_data_completes!U30)/[1]financial_data_completes!U30</f>
        <v>-3.7162162162162164E-2</v>
      </c>
      <c r="V30">
        <f>([1]financial_data_completes!V42-[1]financial_data_completes!V30)/[1]financial_data_completes!V30</f>
        <v>0</v>
      </c>
      <c r="W30">
        <f>([1]financial_data_completes!W42-[1]financial_data_completes!W30)/[1]financial_data_completes!W30</f>
        <v>0.16445766837976747</v>
      </c>
      <c r="X30">
        <f>([1]financial_data_completes!X42-[1]financial_data_completes!X30)/[1]financial_data_completes!X30</f>
        <v>0.1687798452165323</v>
      </c>
      <c r="Y30">
        <f>([1]financial_data_completes!Y42-[1]financial_data_completes!Y30)/[1]financial_data_completes!Y30</f>
        <v>-0.11320754716981142</v>
      </c>
      <c r="Z30">
        <f>([1]financial_data_completes!Z42-[1]financial_data_completes!Z30)/[1]financial_data_completes!Z30</f>
        <v>1.4285714285714299E-2</v>
      </c>
      <c r="AA30">
        <f>([1]financial_data_completes!AA42-[1]financial_data_completes!AA30)/[1]financial_data_completes!AA30</f>
        <v>0.17610062893081763</v>
      </c>
      <c r="AB30">
        <f>([1]financial_data_completes!AB42-[1]financial_data_completes!AB30)/[1]financial_data_completes!AB30</f>
        <v>0.11320754716981121</v>
      </c>
      <c r="AC30">
        <f>([1]financial_data_completes!AC42-[1]financial_data_completes!AC30)/[1]financial_data_completes!AC30</f>
        <v>0.23076923076923075</v>
      </c>
      <c r="AD30">
        <f>([1]financial_data_completes!AD42-[1]financial_data_completes!AD30)/[1]financial_data_completes!AD30</f>
        <v>0.26301085278080683</v>
      </c>
      <c r="AE30">
        <f>([1]financial_data_completes!AE42-[1]financial_data_completes!AE30)/[1]financial_data_completes!AE30</f>
        <v>1.5192832099727192E-2</v>
      </c>
      <c r="AF30">
        <f>([1]financial_data_completes!AF42-[1]financial_data_completes!AF30)/[1]financial_data_completes!AF30</f>
        <v>1.6541945647892797E-2</v>
      </c>
      <c r="AG30">
        <f>([1]financial_data_completes!AG42-[1]financial_data_completes!AG30)/[1]financial_data_completes!AG30</f>
        <v>4.0310650887573962E-2</v>
      </c>
    </row>
    <row r="31" spans="1:33" x14ac:dyDescent="0.2">
      <c r="A31" s="1">
        <v>37773</v>
      </c>
      <c r="B31">
        <f>[1]financial_data_completes!B43</f>
        <v>-6.25</v>
      </c>
      <c r="C31">
        <f>([1]financial_data_completes!C43-[1]financial_data_completes!C31)/[1]financial_data_completes!C31</f>
        <v>-0.70623853522969859</v>
      </c>
      <c r="D31">
        <f>([1]financial_data_completes!D43-[1]financial_data_completes!D31)/[1]financial_data_completes!D31</f>
        <v>0</v>
      </c>
      <c r="E31">
        <f>([1]financial_data_completes!E43-[1]financial_data_completes!E31)/[1]financial_data_completes!E31</f>
        <v>9.3023255813953432E-2</v>
      </c>
      <c r="F31">
        <f>([1]financial_data_completes!F43-[1]financial_data_completes!F31)/[1]financial_data_completes!F31</f>
        <v>1.7761989342806397E-2</v>
      </c>
      <c r="G31">
        <f>([1]financial_data_completes!G43-[1]financial_data_completes!G31)/[1]financial_data_completes!G31</f>
        <v>0.22610722610722619</v>
      </c>
      <c r="H31">
        <f>([1]financial_data_completes!H43-[1]financial_data_completes!H31)/[1]financial_data_completes!H31</f>
        <v>0.10961538461538467</v>
      </c>
      <c r="I31">
        <f>([1]financial_data_completes!I43-[1]financial_data_completes!I31)/[1]financial_data_completes!I31</f>
        <v>0.11039426523297498</v>
      </c>
      <c r="J31">
        <f>([1]financial_data_completes!J43-[1]financial_data_completes!J31)/[1]financial_data_completes!J31</f>
        <v>0.16853932584269662</v>
      </c>
      <c r="K31">
        <f>([1]financial_data_completes!K43-[1]financial_data_completes!K31)/[1]financial_data_completes!K31</f>
        <v>1.2770932796975712E-2</v>
      </c>
      <c r="L31">
        <f>([1]financial_data_completes!L43-[1]financial_data_completes!L31)/[1]financial_data_completes!L31</f>
        <v>0.91127796269061045</v>
      </c>
      <c r="M31">
        <f>([1]financial_data_completes!M43-[1]financial_data_completes!M31)/[1]financial_data_completes!M31</f>
        <v>9.4055804566681486E-2</v>
      </c>
      <c r="N31">
        <f>([1]financial_data_completes!N43-[1]financial_data_completes!N31)/[1]financial_data_completes!N31</f>
        <v>-8.792710706150373E-3</v>
      </c>
      <c r="O31">
        <f>([1]financial_data_completes!O43-[1]financial_data_completes!O31)/[1]financial_data_completes!O31</f>
        <v>0.19491692388520396</v>
      </c>
      <c r="P31">
        <f>([1]financial_data_completes!P43-[1]financial_data_completes!P31)/[1]financial_data_completes!P31</f>
        <v>-2.3395320688926434E-2</v>
      </c>
      <c r="Q31">
        <f>([1]financial_data_completes!Q43-[1]financial_data_completes!Q31)/[1]financial_data_completes!Q31</f>
        <v>0.1407163354235306</v>
      </c>
      <c r="R31">
        <f>([1]financial_data_completes!R43-[1]financial_data_completes!R31)/[1]financial_data_completes!R31</f>
        <v>9.9616858237547942E-2</v>
      </c>
      <c r="S31">
        <f>([1]financial_data_completes!S43-[1]financial_data_completes!S31)/[1]financial_data_completes!S31</f>
        <v>3.6019144421967643E-3</v>
      </c>
      <c r="T31">
        <f>([1]financial_data_completes!T43-[1]financial_data_completes!T31)/[1]financial_data_completes!T31</f>
        <v>2.122525091866383E-2</v>
      </c>
      <c r="U31">
        <f>([1]financial_data_completes!U43-[1]financial_data_completes!U31)/[1]financial_data_completes!U31</f>
        <v>1.4765100671140863E-2</v>
      </c>
      <c r="V31">
        <f>([1]financial_data_completes!V43-[1]financial_data_completes!V31)/[1]financial_data_completes!V31</f>
        <v>0</v>
      </c>
      <c r="W31">
        <f>([1]financial_data_completes!W43-[1]financial_data_completes!W31)/[1]financial_data_completes!W31</f>
        <v>9.390159390159393E-2</v>
      </c>
      <c r="X31">
        <f>([1]financial_data_completes!X43-[1]financial_data_completes!X31)/[1]financial_data_completes!X31</f>
        <v>-5.150344618647329E-3</v>
      </c>
      <c r="Y31">
        <f>([1]financial_data_completes!Y43-[1]financial_data_completes!Y31)/[1]financial_data_completes!Y31</f>
        <v>-9.2233009708737837E-2</v>
      </c>
      <c r="Z31">
        <f>([1]financial_data_completes!Z43-[1]financial_data_completes!Z31)/[1]financial_data_completes!Z31</f>
        <v>2.8368794326241162E-2</v>
      </c>
      <c r="AA31">
        <f>([1]financial_data_completes!AA43-[1]financial_data_completes!AA31)/[1]financial_data_completes!AA31</f>
        <v>0.24382716049382716</v>
      </c>
      <c r="AB31">
        <f>([1]financial_data_completes!AB43-[1]financial_data_completes!AB31)/[1]financial_data_completes!AB31</f>
        <v>0.12962962962962954</v>
      </c>
      <c r="AC31">
        <f>([1]financial_data_completes!AC43-[1]financial_data_completes!AC31)/[1]financial_data_completes!AC31</f>
        <v>0.15384615384615377</v>
      </c>
      <c r="AD31">
        <f>([1]financial_data_completes!AD43-[1]financial_data_completes!AD31)/[1]financial_data_completes!AD31</f>
        <v>0.22067419408858743</v>
      </c>
      <c r="AE31">
        <f>([1]financial_data_completes!AE43-[1]financial_data_completes!AE31)/[1]financial_data_completes!AE31</f>
        <v>0.14005716619028188</v>
      </c>
      <c r="AF31">
        <f>([1]financial_data_completes!AF43-[1]financial_data_completes!AF31)/[1]financial_data_completes!AF31</f>
        <v>0.14173228346456701</v>
      </c>
      <c r="AG31">
        <f>([1]financial_data_completes!AG43-[1]financial_data_completes!AG31)/[1]financial_data_completes!AG31</f>
        <v>0.20384163073304581</v>
      </c>
    </row>
    <row r="32" spans="1:33" x14ac:dyDescent="0.2">
      <c r="A32" s="1">
        <v>37803</v>
      </c>
      <c r="B32">
        <f>[1]financial_data_completes!B44</f>
        <v>-10.71</v>
      </c>
      <c r="C32">
        <f>([1]financial_data_completes!C44-[1]financial_data_completes!C32)/[1]financial_data_completes!C32</f>
        <v>-0.70623853522969859</v>
      </c>
      <c r="D32">
        <f>([1]financial_data_completes!D44-[1]financial_data_completes!D32)/[1]financial_data_completes!D32</f>
        <v>0</v>
      </c>
      <c r="E32">
        <f>([1]financial_data_completes!E44-[1]financial_data_completes!E32)/[1]financial_data_completes!E32</f>
        <v>9.1778202676864332E-2</v>
      </c>
      <c r="F32">
        <f>([1]financial_data_completes!F44-[1]financial_data_completes!F32)/[1]financial_data_completes!F32</f>
        <v>0.10017889087656533</v>
      </c>
      <c r="G32">
        <f>([1]financial_data_completes!G44-[1]financial_data_completes!G32)/[1]financial_data_completes!G32</f>
        <v>0.31034482758620691</v>
      </c>
      <c r="H32">
        <f>([1]financial_data_completes!H44-[1]financial_data_completes!H32)/[1]financial_data_completes!H32</f>
        <v>3.4798534798534772E-2</v>
      </c>
      <c r="I32">
        <f>([1]financial_data_completes!I44-[1]financial_data_completes!I32)/[1]financial_data_completes!I32</f>
        <v>4.7907390917186196E-2</v>
      </c>
      <c r="J32">
        <f>([1]financial_data_completes!J44-[1]financial_data_completes!J32)/[1]financial_data_completes!J32</f>
        <v>7.0886075949367022E-2</v>
      </c>
      <c r="K32">
        <f>([1]financial_data_completes!K44-[1]financial_data_completes!K32)/[1]financial_data_completes!K32</f>
        <v>-1.6176593910117464E-2</v>
      </c>
      <c r="L32">
        <f>([1]financial_data_completes!L44-[1]financial_data_completes!L32)/[1]financial_data_completes!L32</f>
        <v>0.79048146255606666</v>
      </c>
      <c r="M32">
        <f>([1]financial_data_completes!M44-[1]financial_data_completes!M32)/[1]financial_data_completes!M32</f>
        <v>8.4079389891525733E-2</v>
      </c>
      <c r="N32">
        <f>([1]financial_data_completes!N44-[1]financial_data_completes!N32)/[1]financial_data_completes!N32</f>
        <v>-4.151545271722807E-2</v>
      </c>
      <c r="O32">
        <f>([1]financial_data_completes!O44-[1]financial_data_completes!O32)/[1]financial_data_completes!O32</f>
        <v>8.5329738782345801E-2</v>
      </c>
      <c r="P32">
        <f>([1]financial_data_completes!P44-[1]financial_data_completes!P32)/[1]financial_data_completes!P32</f>
        <v>-2.3395320688926434E-2</v>
      </c>
      <c r="Q32">
        <f>([1]financial_data_completes!Q44-[1]financial_data_completes!Q32)/[1]financial_data_completes!Q32</f>
        <v>-1.9049549093119823E-2</v>
      </c>
      <c r="R32">
        <f>([1]financial_data_completes!R44-[1]financial_data_completes!R32)/[1]financial_data_completes!R32</f>
        <v>-0.10951294514433098</v>
      </c>
      <c r="S32">
        <f>([1]financial_data_completes!S44-[1]financial_data_completes!S32)/[1]financial_data_completes!S32</f>
        <v>-5.511022044088148E-3</v>
      </c>
      <c r="T32">
        <f>([1]financial_data_completes!T44-[1]financial_data_completes!T32)/[1]financial_data_completes!T32</f>
        <v>6.9060773480662981E-3</v>
      </c>
      <c r="U32">
        <f>([1]financial_data_completes!U44-[1]financial_data_completes!U32)/[1]financial_data_completes!U32</f>
        <v>-1.4107611548556467E-2</v>
      </c>
      <c r="V32">
        <f>([1]financial_data_completes!V44-[1]financial_data_completes!V32)/[1]financial_data_completes!V32</f>
        <v>0</v>
      </c>
      <c r="W32">
        <f>([1]financial_data_completes!W44-[1]financial_data_completes!W32)/[1]financial_data_completes!W32</f>
        <v>4.4129554655870352E-2</v>
      </c>
      <c r="X32">
        <f>([1]financial_data_completes!X44-[1]financial_data_completes!X32)/[1]financial_data_completes!X32</f>
        <v>-0.11847833366820706</v>
      </c>
      <c r="Y32">
        <f>([1]financial_data_completes!Y44-[1]financial_data_completes!Y32)/[1]financial_data_completes!Y32</f>
        <v>-0.10328638497652581</v>
      </c>
      <c r="Z32">
        <f>([1]financial_data_completes!Z44-[1]financial_data_completes!Z32)/[1]financial_data_completes!Z32</f>
        <v>4.9295774647887369E-2</v>
      </c>
      <c r="AA32">
        <f>([1]financial_data_completes!AA44-[1]financial_data_completes!AA32)/[1]financial_data_completes!AA32</f>
        <v>0.16224188790560465</v>
      </c>
      <c r="AB32">
        <f>([1]financial_data_completes!AB44-[1]financial_data_completes!AB32)/[1]financial_data_completes!AB32</f>
        <v>3.5087719298245647E-2</v>
      </c>
      <c r="AC32">
        <f>([1]financial_data_completes!AC44-[1]financial_data_completes!AC32)/[1]financial_data_completes!AC32</f>
        <v>7.1428571428571286E-2</v>
      </c>
      <c r="AD32">
        <f>([1]financial_data_completes!AD44-[1]financial_data_completes!AD32)/[1]financial_data_completes!AD32</f>
        <v>0.14614245269441112</v>
      </c>
      <c r="AE32">
        <f>([1]financial_data_completes!AE44-[1]financial_data_completes!AE32)/[1]financial_data_completes!AE32</f>
        <v>0.11029126213592233</v>
      </c>
      <c r="AF32">
        <f>([1]financial_data_completes!AF44-[1]financial_data_completes!AF32)/[1]financial_data_completes!AF32</f>
        <v>0.1020566550252231</v>
      </c>
      <c r="AG32">
        <f>([1]financial_data_completes!AG44-[1]financial_data_completes!AG32)/[1]financial_data_completes!AG32</f>
        <v>0.14227340267459132</v>
      </c>
    </row>
    <row r="33" spans="1:33" x14ac:dyDescent="0.2">
      <c r="A33" s="1">
        <v>37834</v>
      </c>
      <c r="B33">
        <f>[1]financial_data_completes!B45</f>
        <v>-7.31</v>
      </c>
      <c r="C33">
        <f>([1]financial_data_completes!C45-[1]financial_data_completes!C33)/[1]financial_data_completes!C33</f>
        <v>-0.70623853522969859</v>
      </c>
      <c r="D33">
        <f>([1]financial_data_completes!D45-[1]financial_data_completes!D33)/[1]financial_data_completes!D33</f>
        <v>0</v>
      </c>
      <c r="E33">
        <f>([1]financial_data_completes!E45-[1]financial_data_completes!E33)/[1]financial_data_completes!E33</f>
        <v>7.6350093109869538E-2</v>
      </c>
      <c r="F33">
        <f>([1]financial_data_completes!F45-[1]financial_data_completes!F33)/[1]financial_data_completes!F33</f>
        <v>0.10035842293906813</v>
      </c>
      <c r="G33">
        <f>([1]financial_data_completes!G45-[1]financial_data_completes!G33)/[1]financial_data_completes!G33</f>
        <v>0.33665835411471323</v>
      </c>
      <c r="H33">
        <f>([1]financial_data_completes!H45-[1]financial_data_completes!H33)/[1]financial_data_completes!H33</f>
        <v>3.0981067125645391E-2</v>
      </c>
      <c r="I33">
        <f>([1]financial_data_completes!I45-[1]financial_data_completes!I33)/[1]financial_data_completes!I33</f>
        <v>-4.2917015926236299E-2</v>
      </c>
      <c r="J33">
        <f>([1]financial_data_completes!J45-[1]financial_data_completes!J33)/[1]financial_data_completes!J33</f>
        <v>8.4615384615384537E-2</v>
      </c>
      <c r="K33">
        <f>([1]financial_data_completes!K45-[1]financial_data_completes!K33)/[1]financial_data_completes!K33</f>
        <v>0.16711755909743106</v>
      </c>
      <c r="L33">
        <f>([1]financial_data_completes!L45-[1]financial_data_completes!L33)/[1]financial_data_completes!L33</f>
        <v>0.7132838555741573</v>
      </c>
      <c r="M33">
        <f>([1]financial_data_completes!M45-[1]financial_data_completes!M33)/[1]financial_data_completes!M33</f>
        <v>-1.5086641709072075E-2</v>
      </c>
      <c r="N33">
        <f>([1]financial_data_completes!N45-[1]financial_data_completes!N33)/[1]financial_data_completes!N33</f>
        <v>-7.3564703710540871E-2</v>
      </c>
      <c r="O33">
        <f>([1]financial_data_completes!O45-[1]financial_data_completes!O33)/[1]financial_data_completes!O33</f>
        <v>2.5738438587767389E-2</v>
      </c>
      <c r="P33">
        <f>([1]financial_data_completes!P45-[1]financial_data_completes!P33)/[1]financial_data_completes!P33</f>
        <v>-2.3395320688926434E-2</v>
      </c>
      <c r="Q33">
        <f>([1]financial_data_completes!Q45-[1]financial_data_completes!Q33)/[1]financial_data_completes!Q33</f>
        <v>-7.5920315799137147E-2</v>
      </c>
      <c r="R33">
        <f>([1]financial_data_completes!R45-[1]financial_data_completes!R33)/[1]financial_data_completes!R33</f>
        <v>-8.5164352258744927E-2</v>
      </c>
      <c r="S33">
        <f>([1]financial_data_completes!S45-[1]financial_data_completes!S33)/[1]financial_data_completes!S33</f>
        <v>2.4536331634529434E-2</v>
      </c>
      <c r="T33">
        <f>([1]financial_data_completes!T45-[1]financial_data_completes!T33)/[1]financial_data_completes!T33</f>
        <v>0.02</v>
      </c>
      <c r="U33">
        <f>([1]financial_data_completes!U45-[1]financial_data_completes!U33)/[1]financial_data_completes!U33</f>
        <v>1.1258679970336328E-2</v>
      </c>
      <c r="V33">
        <f>([1]financial_data_completes!V45-[1]financial_data_completes!V33)/[1]financial_data_completes!V33</f>
        <v>0</v>
      </c>
      <c r="W33">
        <f>([1]financial_data_completes!W45-[1]financial_data_completes!W33)/[1]financial_data_completes!W33</f>
        <v>0.10857362552864264</v>
      </c>
      <c r="X33">
        <f>([1]financial_data_completes!X45-[1]financial_data_completes!X33)/[1]financial_data_completes!X33</f>
        <v>-7.7762619372441971E-2</v>
      </c>
      <c r="Y33">
        <f>([1]financial_data_completes!Y45-[1]financial_data_completes!Y33)/[1]financial_data_completes!Y33</f>
        <v>4.76190476190466E-3</v>
      </c>
      <c r="Z33">
        <f>([1]financial_data_completes!Z45-[1]financial_data_completes!Z33)/[1]financial_data_completes!Z33</f>
        <v>7.0921985815602898E-2</v>
      </c>
      <c r="AA33">
        <f>([1]financial_data_completes!AA45-[1]financial_data_completes!AA33)/[1]financial_data_completes!AA33</f>
        <v>0.16320474777448066</v>
      </c>
      <c r="AB33">
        <f>([1]financial_data_completes!AB45-[1]financial_data_completes!AB33)/[1]financial_data_completes!AB33</f>
        <v>3.5714285714285546E-2</v>
      </c>
      <c r="AC33">
        <f>([1]financial_data_completes!AC45-[1]financial_data_completes!AC33)/[1]financial_data_completes!AC33</f>
        <v>7.1428571428571286E-2</v>
      </c>
      <c r="AD33">
        <f>([1]financial_data_completes!AD45-[1]financial_data_completes!AD33)/[1]financial_data_completes!AD33</f>
        <v>0.13920359038625385</v>
      </c>
      <c r="AE33">
        <f>([1]financial_data_completes!AE45-[1]financial_data_completes!AE33)/[1]financial_data_completes!AE33</f>
        <v>0.10828976848394319</v>
      </c>
      <c r="AF33">
        <f>([1]financial_data_completes!AF45-[1]financial_data_completes!AF33)/[1]financial_data_completes!AF33</f>
        <v>0.12016522718738262</v>
      </c>
      <c r="AG33">
        <f>([1]financial_data_completes!AG45-[1]financial_data_completes!AG33)/[1]financial_data_completes!AG33</f>
        <v>0.11314769122312292</v>
      </c>
    </row>
    <row r="34" spans="1:33" x14ac:dyDescent="0.2">
      <c r="A34" s="1">
        <v>37865</v>
      </c>
      <c r="B34">
        <f>[1]financial_data_completes!B46</f>
        <v>-2.31</v>
      </c>
      <c r="C34">
        <f>([1]financial_data_completes!C46-[1]financial_data_completes!C34)/[1]financial_data_completes!C34</f>
        <v>-0.70623853522969859</v>
      </c>
      <c r="D34">
        <f>([1]financial_data_completes!D46-[1]financial_data_completes!D34)/[1]financial_data_completes!D34</f>
        <v>0</v>
      </c>
      <c r="E34">
        <f>([1]financial_data_completes!E46-[1]financial_data_completes!E34)/[1]financial_data_completes!E34</f>
        <v>7.0780399274047154E-2</v>
      </c>
      <c r="F34">
        <f>([1]financial_data_completes!F46-[1]financial_data_completes!F34)/[1]financial_data_completes!F34</f>
        <v>0.1560798548094374</v>
      </c>
      <c r="G34">
        <f>([1]financial_data_completes!G46-[1]financial_data_completes!G34)/[1]financial_data_completes!G34</f>
        <v>0.32692307692307693</v>
      </c>
      <c r="H34">
        <f>([1]financial_data_completes!H46-[1]financial_data_completes!H34)/[1]financial_data_completes!H34</f>
        <v>-5.172413793103444E-2</v>
      </c>
      <c r="I34">
        <f>([1]financial_data_completes!I46-[1]financial_data_completes!I34)/[1]financial_data_completes!I34</f>
        <v>4.6753705010585719E-2</v>
      </c>
      <c r="J34">
        <f>([1]financial_data_completes!J46-[1]financial_data_completes!J34)/[1]financial_data_completes!J34</f>
        <v>-0.1415313225058005</v>
      </c>
      <c r="K34">
        <f>([1]financial_data_completes!K46-[1]financial_data_completes!K34)/[1]financial_data_completes!K34</f>
        <v>0.48096721864307634</v>
      </c>
      <c r="L34">
        <f>([1]financial_data_completes!L46-[1]financial_data_completes!L34)/[1]financial_data_completes!L34</f>
        <v>0.67330221086937359</v>
      </c>
      <c r="M34">
        <f>([1]financial_data_completes!M46-[1]financial_data_completes!M34)/[1]financial_data_completes!M34</f>
        <v>3.8021470948300301E-2</v>
      </c>
      <c r="N34">
        <f>([1]financial_data_completes!N46-[1]financial_data_completes!N34)/[1]financial_data_completes!N34</f>
        <v>3.5458426803676071E-2</v>
      </c>
      <c r="O34">
        <f>([1]financial_data_completes!O46-[1]financial_data_completes!O34)/[1]financial_data_completes!O34</f>
        <v>0.10352601499001318</v>
      </c>
      <c r="P34">
        <f>([1]financial_data_completes!P46-[1]financial_data_completes!P34)/[1]financial_data_completes!P34</f>
        <v>-2.3395320688926434E-2</v>
      </c>
      <c r="Q34">
        <f>([1]financial_data_completes!Q46-[1]financial_data_completes!Q34)/[1]financial_data_completes!Q34</f>
        <v>-8.8137375153320499E-2</v>
      </c>
      <c r="R34">
        <f>([1]financial_data_completes!R46-[1]financial_data_completes!R34)/[1]financial_data_completes!R34</f>
        <v>-6.7344671395607292E-2</v>
      </c>
      <c r="S34">
        <f>([1]financial_data_completes!S46-[1]financial_data_completes!S34)/[1]financial_data_completes!S34</f>
        <v>5.8949624866023578E-2</v>
      </c>
      <c r="T34">
        <f>([1]financial_data_completes!T46-[1]financial_data_completes!T34)/[1]financial_data_completes!T34</f>
        <v>4.5296167247386832E-2</v>
      </c>
      <c r="U34">
        <f>([1]financial_data_completes!U46-[1]financial_data_completes!U34)/[1]financial_data_completes!U34</f>
        <v>3.8978494623655796E-2</v>
      </c>
      <c r="V34">
        <f>([1]financial_data_completes!V46-[1]financial_data_completes!V34)/[1]financial_data_completes!V34</f>
        <v>0</v>
      </c>
      <c r="W34">
        <f>([1]financial_data_completes!W46-[1]financial_data_completes!W34)/[1]financial_data_completes!W34</f>
        <v>-8.8777660695468844E-2</v>
      </c>
      <c r="X34">
        <f>([1]financial_data_completes!X46-[1]financial_data_completes!X34)/[1]financial_data_completes!X34</f>
        <v>-0.22476575809199317</v>
      </c>
      <c r="Y34">
        <f>([1]financial_data_completes!Y46-[1]financial_data_completes!Y34)/[1]financial_data_completes!Y34</f>
        <v>0.11274509803921567</v>
      </c>
      <c r="Z34">
        <f>([1]financial_data_completes!Z46-[1]financial_data_completes!Z34)/[1]financial_data_completes!Z34</f>
        <v>8.5106382978723485E-2</v>
      </c>
      <c r="AA34">
        <f>([1]financial_data_completes!AA46-[1]financial_data_completes!AA34)/[1]financial_data_completes!AA34</f>
        <v>0.15697674418604651</v>
      </c>
      <c r="AB34">
        <f>([1]financial_data_completes!AB46-[1]financial_data_completes!AB34)/[1]financial_data_completes!AB34</f>
        <v>3.5087719298245647E-2</v>
      </c>
      <c r="AC34">
        <f>([1]financial_data_completes!AC46-[1]financial_data_completes!AC34)/[1]financial_data_completes!AC34</f>
        <v>-0.13333333333333328</v>
      </c>
      <c r="AD34">
        <f>([1]financial_data_completes!AD46-[1]financial_data_completes!AD34)/[1]financial_data_completes!AD34</f>
        <v>0.1441457742885166</v>
      </c>
      <c r="AE34">
        <f>([1]financial_data_completes!AE46-[1]financial_data_completes!AE34)/[1]financial_data_completes!AE34</f>
        <v>-4.9504950495049577E-2</v>
      </c>
      <c r="AF34">
        <f>([1]financial_data_completes!AF46-[1]financial_data_completes!AF34)/[1]financial_data_completes!AF34</f>
        <v>-4.3754410726887738E-2</v>
      </c>
      <c r="AG34">
        <f>([1]financial_data_completes!AG46-[1]financial_data_completes!AG34)/[1]financial_data_completes!AG34</f>
        <v>-4.6848668688911375E-2</v>
      </c>
    </row>
    <row r="35" spans="1:33" x14ac:dyDescent="0.2">
      <c r="A35" s="1">
        <v>37895</v>
      </c>
      <c r="B35">
        <f>[1]financial_data_completes!B47</f>
        <v>0.51</v>
      </c>
      <c r="C35">
        <f>([1]financial_data_completes!C47-[1]financial_data_completes!C35)/[1]financial_data_completes!C35</f>
        <v>-0.70623853522969859</v>
      </c>
      <c r="D35">
        <f>([1]financial_data_completes!D47-[1]financial_data_completes!D35)/[1]financial_data_completes!D35</f>
        <v>0</v>
      </c>
      <c r="E35">
        <f>([1]financial_data_completes!E47-[1]financial_data_completes!E35)/[1]financial_data_completes!E35</f>
        <v>9.1891891891891911E-2</v>
      </c>
      <c r="F35">
        <f>([1]financial_data_completes!F47-[1]financial_data_completes!F35)/[1]financial_data_completes!F35</f>
        <v>0.18878504672897198</v>
      </c>
      <c r="G35">
        <f>([1]financial_data_completes!G47-[1]financial_data_completes!G35)/[1]financial_data_completes!G35</f>
        <v>0.34265734265734271</v>
      </c>
      <c r="H35">
        <f>([1]financial_data_completes!H47-[1]financial_data_completes!H35)/[1]financial_data_completes!H35</f>
        <v>-5.9006211180124286E-2</v>
      </c>
      <c r="I35">
        <f>([1]financial_data_completes!I47-[1]financial_data_completes!I35)/[1]financial_data_completes!I35</f>
        <v>0.14686861810755622</v>
      </c>
      <c r="J35">
        <f>([1]financial_data_completes!J47-[1]financial_data_completes!J35)/[1]financial_data_completes!J35</f>
        <v>-0.20645161290322583</v>
      </c>
      <c r="K35">
        <f>([1]financial_data_completes!K47-[1]financial_data_completes!K35)/[1]financial_data_completes!K35</f>
        <v>-0.18660291396656675</v>
      </c>
      <c r="L35">
        <f>([1]financial_data_completes!L47-[1]financial_data_completes!L35)/[1]financial_data_completes!L35</f>
        <v>0.66529852117766686</v>
      </c>
      <c r="M35">
        <f>([1]financial_data_completes!M47-[1]financial_data_completes!M35)/[1]financial_data_completes!M35</f>
        <v>0.20557532066285938</v>
      </c>
      <c r="N35">
        <f>([1]financial_data_completes!N47-[1]financial_data_completes!N35)/[1]financial_data_completes!N35</f>
        <v>0.18343614833723326</v>
      </c>
      <c r="O35">
        <f>([1]financial_data_completes!O47-[1]financial_data_completes!O35)/[1]financial_data_completes!O35</f>
        <v>0.15076527233857376</v>
      </c>
      <c r="P35">
        <f>([1]financial_data_completes!P47-[1]financial_data_completes!P35)/[1]financial_data_completes!P35</f>
        <v>-2.3395320688926434E-2</v>
      </c>
      <c r="Q35">
        <f>([1]financial_data_completes!Q47-[1]financial_data_completes!Q35)/[1]financial_data_completes!Q35</f>
        <v>-3.9288969917958085E-2</v>
      </c>
      <c r="R35">
        <f>([1]financial_data_completes!R47-[1]financial_data_completes!R35)/[1]financial_data_completes!R35</f>
        <v>-4.6583303980274798E-2</v>
      </c>
      <c r="S35">
        <f>([1]financial_data_completes!S47-[1]financial_data_completes!S35)/[1]financial_data_completes!S35</f>
        <v>5.1006711409395972E-2</v>
      </c>
      <c r="T35">
        <f>([1]financial_data_completes!T47-[1]financial_data_completes!T35)/[1]financial_data_completes!T35</f>
        <v>4.3103448275862072E-2</v>
      </c>
      <c r="U35">
        <f>([1]financial_data_completes!U47-[1]financial_data_completes!U35)/[1]financial_data_completes!U35</f>
        <v>-1.589825119236884E-3</v>
      </c>
      <c r="V35">
        <f>([1]financial_data_completes!V47-[1]financial_data_completes!V35)/[1]financial_data_completes!V35</f>
        <v>0</v>
      </c>
      <c r="W35">
        <f>([1]financial_data_completes!W47-[1]financial_data_completes!W35)/[1]financial_data_completes!W35</f>
        <v>-8.9274327254176764E-2</v>
      </c>
      <c r="X35">
        <f>([1]financial_data_completes!X47-[1]financial_data_completes!X35)/[1]financial_data_completes!X35</f>
        <v>-0.22519966372425382</v>
      </c>
      <c r="Y35">
        <f>([1]financial_data_completes!Y47-[1]financial_data_completes!Y35)/[1]financial_data_completes!Y35</f>
        <v>0.2263157894736843</v>
      </c>
      <c r="Z35">
        <f>([1]financial_data_completes!Z47-[1]financial_data_completes!Z35)/[1]financial_data_completes!Z35</f>
        <v>8.6330935251798649E-2</v>
      </c>
      <c r="AA35">
        <f>([1]financial_data_completes!AA47-[1]financial_data_completes!AA35)/[1]financial_data_completes!AA35</f>
        <v>0.19884726224783858</v>
      </c>
      <c r="AB35">
        <f>([1]financial_data_completes!AB47-[1]financial_data_completes!AB35)/[1]financial_data_completes!AB35</f>
        <v>7.0175438596491294E-2</v>
      </c>
      <c r="AC35">
        <f>([1]financial_data_completes!AC47-[1]financial_data_completes!AC35)/[1]financial_data_completes!AC35</f>
        <v>-0.23529411764705885</v>
      </c>
      <c r="AD35">
        <f>([1]financial_data_completes!AD47-[1]financial_data_completes!AD35)/[1]financial_data_completes!AD35</f>
        <v>0.19170414936369087</v>
      </c>
      <c r="AE35">
        <f>([1]financial_data_completes!AE47-[1]financial_data_completes!AE35)/[1]financial_data_completes!AE35</f>
        <v>5.3759535052669831E-2</v>
      </c>
      <c r="AF35">
        <f>([1]financial_data_completes!AF47-[1]financial_data_completes!AF35)/[1]financial_data_completes!AF35</f>
        <v>7.4047186932849327E-2</v>
      </c>
      <c r="AG35">
        <f>([1]financial_data_completes!AG47-[1]financial_data_completes!AG35)/[1]financial_data_completes!AG35</f>
        <v>5.0953206239168068E-2</v>
      </c>
    </row>
    <row r="36" spans="1:33" x14ac:dyDescent="0.2">
      <c r="A36" s="1">
        <v>37926</v>
      </c>
      <c r="B36">
        <f>[1]financial_data_completes!B48</f>
        <v>-1.81</v>
      </c>
      <c r="C36">
        <f>([1]financial_data_completes!C48-[1]financial_data_completes!C36)/[1]financial_data_completes!C36</f>
        <v>-0.70623853522969859</v>
      </c>
      <c r="D36">
        <f>([1]financial_data_completes!D48-[1]financial_data_completes!D36)/[1]financial_data_completes!D36</f>
        <v>0</v>
      </c>
      <c r="E36">
        <f>([1]financial_data_completes!E48-[1]financial_data_completes!E36)/[1]financial_data_completes!E36</f>
        <v>9.5406360424028239E-2</v>
      </c>
      <c r="F36">
        <f>([1]financial_data_completes!F48-[1]financial_data_completes!F36)/[1]financial_data_completes!F36</f>
        <v>0.16697588126159554</v>
      </c>
      <c r="G36">
        <f>([1]financial_data_completes!G48-[1]financial_data_completes!G36)/[1]financial_data_completes!G36</f>
        <v>0.28791208791208794</v>
      </c>
      <c r="H36">
        <f>([1]financial_data_completes!H48-[1]financial_data_completes!H36)/[1]financial_data_completes!H36</f>
        <v>2.8571428571428525E-2</v>
      </c>
      <c r="I36">
        <f>([1]financial_data_completes!I48-[1]financial_data_completes!I36)/[1]financial_data_completes!I36</f>
        <v>7.6983257706149305E-2</v>
      </c>
      <c r="J36">
        <f>([1]financial_data_completes!J48-[1]financial_data_completes!J36)/[1]financial_data_completes!J36</f>
        <v>-0.22474226804123709</v>
      </c>
      <c r="K36">
        <f>([1]financial_data_completes!K48-[1]financial_data_completes!K36)/[1]financial_data_completes!K36</f>
        <v>1.3340008701223178</v>
      </c>
      <c r="L36">
        <f>([1]financial_data_completes!L48-[1]financial_data_completes!L36)/[1]financial_data_completes!L36</f>
        <v>0.59492667914518338</v>
      </c>
      <c r="M36">
        <f>([1]financial_data_completes!M48-[1]financial_data_completes!M36)/[1]financial_data_completes!M36</f>
        <v>0.17844393789514434</v>
      </c>
      <c r="N36">
        <f>([1]financial_data_completes!N48-[1]financial_data_completes!N36)/[1]financial_data_completes!N36</f>
        <v>0.1429854539081668</v>
      </c>
      <c r="O36">
        <f>([1]financial_data_completes!O48-[1]financial_data_completes!O36)/[1]financial_data_completes!O36</f>
        <v>8.3539518900343654E-2</v>
      </c>
      <c r="P36">
        <f>([1]financial_data_completes!P48-[1]financial_data_completes!P36)/[1]financial_data_completes!P36</f>
        <v>0</v>
      </c>
      <c r="Q36">
        <f>([1]financial_data_completes!Q48-[1]financial_data_completes!Q36)/[1]financial_data_completes!Q36</f>
        <v>-4.1310933627100232E-3</v>
      </c>
      <c r="R36">
        <f>([1]financial_data_completes!R48-[1]financial_data_completes!R36)/[1]financial_data_completes!R36</f>
        <v>-7.127335940895204E-3</v>
      </c>
      <c r="S36">
        <f>([1]financial_data_completes!S48-[1]financial_data_completes!S36)/[1]financial_data_completes!S36</f>
        <v>3.5609103078982629E-2</v>
      </c>
      <c r="T36">
        <f>([1]financial_data_completes!T48-[1]financial_data_completes!T36)/[1]financial_data_completes!T36</f>
        <v>2.5962910128388084E-2</v>
      </c>
      <c r="U36">
        <f>([1]financial_data_completes!U48-[1]financial_data_completes!U36)/[1]financial_data_completes!U36</f>
        <v>9.4786729857823497E-4</v>
      </c>
      <c r="V36">
        <f>([1]financial_data_completes!V48-[1]financial_data_completes!V36)/[1]financial_data_completes!V36</f>
        <v>0</v>
      </c>
      <c r="W36">
        <f>([1]financial_data_completes!W48-[1]financial_data_completes!W36)/[1]financial_data_completes!W36</f>
        <v>5.7492813398324428E-3</v>
      </c>
      <c r="X36">
        <f>([1]financial_data_completes!X48-[1]financial_data_completes!X36)/[1]financial_data_completes!X36</f>
        <v>-9.4881046341188324E-2</v>
      </c>
      <c r="Y36">
        <f>([1]financial_data_completes!Y48-[1]financial_data_completes!Y36)/[1]financial_data_completes!Y36</f>
        <v>0.35602094240837695</v>
      </c>
      <c r="Z36">
        <f>([1]financial_data_completes!Z48-[1]financial_data_completes!Z36)/[1]financial_data_completes!Z36</f>
        <v>0.11029411764705875</v>
      </c>
      <c r="AA36">
        <f>([1]financial_data_completes!AA48-[1]financial_data_completes!AA36)/[1]financial_data_completes!AA36</f>
        <v>0.20227920227920229</v>
      </c>
      <c r="AB36">
        <f>([1]financial_data_completes!AB48-[1]financial_data_completes!AB36)/[1]financial_data_completes!AB36</f>
        <v>5.1724137931034531E-2</v>
      </c>
      <c r="AC36">
        <f>([1]financial_data_completes!AC48-[1]financial_data_completes!AC36)/[1]financial_data_completes!AC36</f>
        <v>-0.23529411764705885</v>
      </c>
      <c r="AD36">
        <f>([1]financial_data_completes!AD48-[1]financial_data_completes!AD36)/[1]financial_data_completes!AD36</f>
        <v>0.16860347308698556</v>
      </c>
      <c r="AE36">
        <f>([1]financial_data_completes!AE48-[1]financial_data_completes!AE36)/[1]financial_data_completes!AE36</f>
        <v>0.18663406682966593</v>
      </c>
      <c r="AF36">
        <f>([1]financial_data_completes!AF48-[1]financial_data_completes!AF36)/[1]financial_data_completes!AF36</f>
        <v>0.18982630272952852</v>
      </c>
      <c r="AG36">
        <f>([1]financial_data_completes!AG48-[1]financial_data_completes!AG36)/[1]financial_data_completes!AG36</f>
        <v>0.18302891933028914</v>
      </c>
    </row>
    <row r="37" spans="1:33" x14ac:dyDescent="0.2">
      <c r="A37" s="1">
        <v>37956</v>
      </c>
      <c r="B37">
        <f>[1]financial_data_completes!B49</f>
        <v>-2.15</v>
      </c>
      <c r="C37">
        <f>([1]financial_data_completes!C49-[1]financial_data_completes!C37)/[1]financial_data_completes!C37</f>
        <v>-0.70623853522969859</v>
      </c>
      <c r="D37">
        <f>([1]financial_data_completes!D49-[1]financial_data_completes!D37)/[1]financial_data_completes!D37</f>
        <v>0</v>
      </c>
      <c r="E37">
        <f>([1]financial_data_completes!E49-[1]financial_data_completes!E37)/[1]financial_data_completes!E37</f>
        <v>0.12321428571428569</v>
      </c>
      <c r="F37">
        <f>([1]financial_data_completes!F49-[1]financial_data_completes!F37)/[1]financial_data_completes!F37</f>
        <v>0.19502868068833659</v>
      </c>
      <c r="G37">
        <f>([1]financial_data_completes!G49-[1]financial_data_completes!G37)/[1]financial_data_completes!G37</f>
        <v>0.21095334685598391</v>
      </c>
      <c r="H37">
        <f>([1]financial_data_completes!H49-[1]financial_data_completes!H37)/[1]financial_data_completes!H37</f>
        <v>9.8662207357859633E-2</v>
      </c>
      <c r="I37">
        <f>([1]financial_data_completes!I49-[1]financial_data_completes!I37)/[1]financial_data_completes!I37</f>
        <v>9.2352312624026822E-2</v>
      </c>
      <c r="J37">
        <f>([1]financial_data_completes!J49-[1]financial_data_completes!J37)/[1]financial_data_completes!J37</f>
        <v>-0.20934959349593504</v>
      </c>
      <c r="K37">
        <f>([1]financial_data_completes!K49-[1]financial_data_completes!K37)/[1]financial_data_completes!K37</f>
        <v>0.48095929983137037</v>
      </c>
      <c r="L37">
        <f>([1]financial_data_completes!L49-[1]financial_data_completes!L37)/[1]financial_data_completes!L37</f>
        <v>0.47303571428571423</v>
      </c>
      <c r="M37">
        <f>([1]financial_data_completes!M49-[1]financial_data_completes!M37)/[1]financial_data_completes!M37</f>
        <v>0.10480635388520439</v>
      </c>
      <c r="N37">
        <f>([1]financial_data_completes!N49-[1]financial_data_completes!N37)/[1]financial_data_completes!N37</f>
        <v>0.19089703030921529</v>
      </c>
      <c r="O37">
        <f>([1]financial_data_completes!O49-[1]financial_data_completes!O37)/[1]financial_data_completes!O37</f>
        <v>7.8388575876013139E-2</v>
      </c>
      <c r="P37">
        <f>([1]financial_data_completes!P49-[1]financial_data_completes!P37)/[1]financial_data_completes!P37</f>
        <v>0</v>
      </c>
      <c r="Q37">
        <f>([1]financial_data_completes!Q49-[1]financial_data_completes!Q37)/[1]financial_data_completes!Q37</f>
        <v>3.926701570680631E-2</v>
      </c>
      <c r="R37">
        <f>([1]financial_data_completes!R49-[1]financial_data_completes!R37)/[1]financial_data_completes!R37</f>
        <v>3.12555182765318E-2</v>
      </c>
      <c r="S37">
        <f>([1]financial_data_completes!S49-[1]financial_data_completes!S37)/[1]financial_data_completes!S37</f>
        <v>6.3002680965147453E-2</v>
      </c>
      <c r="T37">
        <f>([1]financial_data_completes!T49-[1]financial_data_completes!T37)/[1]financial_data_completes!T37</f>
        <v>6.6091954022988508E-2</v>
      </c>
      <c r="U37">
        <f>([1]financial_data_completes!U49-[1]financial_data_completes!U37)/[1]financial_data_completes!U37</f>
        <v>5.6726094003241488E-2</v>
      </c>
      <c r="V37">
        <f>([1]financial_data_completes!V49-[1]financial_data_completes!V37)/[1]financial_data_completes!V37</f>
        <v>2.2391236441693774E-2</v>
      </c>
      <c r="W37">
        <f>([1]financial_data_completes!W49-[1]financial_data_completes!W37)/[1]financial_data_completes!W37</f>
        <v>8.5681072210065642E-2</v>
      </c>
      <c r="X37">
        <f>([1]financial_data_completes!X49-[1]financial_data_completes!X37)/[1]financial_data_completes!X37</f>
        <v>1.9017725258493375E-2</v>
      </c>
      <c r="Y37">
        <f>([1]financial_data_completes!Y49-[1]financial_data_completes!Y37)/[1]financial_data_completes!Y37</f>
        <v>0.2686567164179105</v>
      </c>
      <c r="Z37">
        <f>([1]financial_data_completes!Z49-[1]financial_data_completes!Z37)/[1]financial_data_completes!Z37</f>
        <v>0.11764705882352934</v>
      </c>
      <c r="AA37">
        <f>([1]financial_data_completes!AA49-[1]financial_data_completes!AA37)/[1]financial_data_completes!AA37</f>
        <v>0.23809523809523814</v>
      </c>
      <c r="AB37">
        <f>([1]financial_data_completes!AB49-[1]financial_data_completes!AB37)/[1]financial_data_completes!AB37</f>
        <v>0.10344827586206906</v>
      </c>
      <c r="AC37">
        <f>([1]financial_data_completes!AC49-[1]financial_data_completes!AC37)/[1]financial_data_completes!AC37</f>
        <v>-0.22222222222222213</v>
      </c>
      <c r="AD37">
        <f>([1]financial_data_completes!AD49-[1]financial_data_completes!AD37)/[1]financial_data_completes!AD37</f>
        <v>0.20653657973690301</v>
      </c>
      <c r="AE37">
        <f>([1]financial_data_completes!AE49-[1]financial_data_completes!AE37)/[1]financial_data_completes!AE37</f>
        <v>7.4578702043743214E-2</v>
      </c>
      <c r="AF37">
        <f>([1]financial_data_completes!AF49-[1]financial_data_completes!AF37)/[1]financial_data_completes!AF37</f>
        <v>4.9438990182328196E-2</v>
      </c>
      <c r="AG37">
        <f>([1]financial_data_completes!AG49-[1]financial_data_completes!AG37)/[1]financial_data_completes!AG37</f>
        <v>9.1032608695652037E-2</v>
      </c>
    </row>
    <row r="38" spans="1:33" x14ac:dyDescent="0.2">
      <c r="A38" s="1">
        <v>37987</v>
      </c>
      <c r="B38">
        <f>[1]financial_data_completes!B50</f>
        <v>-2.44</v>
      </c>
      <c r="C38">
        <f>([1]financial_data_completes!C50-[1]financial_data_completes!C38)/[1]financial_data_completes!C38</f>
        <v>3.8945182550958392E-2</v>
      </c>
      <c r="D38">
        <f>([1]financial_data_completes!D50-[1]financial_data_completes!D38)/[1]financial_data_completes!D38</f>
        <v>0</v>
      </c>
      <c r="E38">
        <f>([1]financial_data_completes!E50-[1]financial_data_completes!E38)/[1]financial_data_completes!E38</f>
        <v>0.15124555160142347</v>
      </c>
      <c r="F38">
        <f>([1]financial_data_completes!F50-[1]financial_data_completes!F38)/[1]financial_data_completes!F38</f>
        <v>0.24675324675324684</v>
      </c>
      <c r="G38">
        <f>([1]financial_data_completes!G50-[1]financial_data_completes!G38)/[1]financial_data_completes!G38</f>
        <v>0.18713450292397665</v>
      </c>
      <c r="H38">
        <f>([1]financial_data_completes!H50-[1]financial_data_completes!H38)/[1]financial_data_completes!H38</f>
        <v>0.15344827586206905</v>
      </c>
      <c r="I38">
        <f>([1]financial_data_completes!I50-[1]financial_data_completes!I38)/[1]financial_data_completes!I38</f>
        <v>0.10727611940298518</v>
      </c>
      <c r="J38">
        <f>([1]financial_data_completes!J50-[1]financial_data_completes!J38)/[1]financial_data_completes!J38</f>
        <v>-0.29191321499013811</v>
      </c>
      <c r="K38">
        <f>([1]financial_data_completes!K50-[1]financial_data_completes!K38)/[1]financial_data_completes!K38</f>
        <v>0.26150870619968025</v>
      </c>
      <c r="L38">
        <f>([1]financial_data_completes!L50-[1]financial_data_completes!L38)/[1]financial_data_completes!L38</f>
        <v>0.47727389874539966</v>
      </c>
      <c r="M38">
        <f>([1]financial_data_completes!M50-[1]financial_data_completes!M38)/[1]financial_data_completes!M38</f>
        <v>8.4589907634074604E-2</v>
      </c>
      <c r="N38">
        <f>([1]financial_data_completes!N50-[1]financial_data_completes!N38)/[1]financial_data_completes!N38</f>
        <v>0.15824265229329823</v>
      </c>
      <c r="O38">
        <f>([1]financial_data_completes!O50-[1]financial_data_completes!O38)/[1]financial_data_completes!O38</f>
        <v>0.21499112294718153</v>
      </c>
      <c r="P38">
        <f>([1]financial_data_completes!P50-[1]financial_data_completes!P38)/[1]financial_data_completes!P38</f>
        <v>0</v>
      </c>
      <c r="Q38">
        <f>([1]financial_data_completes!Q50-[1]financial_data_completes!Q38)/[1]financial_data_completes!Q38</f>
        <v>8.8373845863953221E-2</v>
      </c>
      <c r="R38">
        <f>([1]financial_data_completes!R50-[1]financial_data_completes!R38)/[1]financial_data_completes!R38</f>
        <v>9.8302942769452978E-2</v>
      </c>
      <c r="S38">
        <f>([1]financial_data_completes!S50-[1]financial_data_completes!S38)/[1]financial_data_completes!S38</f>
        <v>5.9775840597758409E-2</v>
      </c>
      <c r="T38">
        <f>([1]financial_data_completes!T50-[1]financial_data_completes!T38)/[1]financial_data_completes!T38</f>
        <v>6.8825910931174086E-2</v>
      </c>
      <c r="U38">
        <f>([1]financial_data_completes!U50-[1]financial_data_completes!U38)/[1]financial_data_completes!U38</f>
        <v>0.125</v>
      </c>
      <c r="V38">
        <f>([1]financial_data_completes!V50-[1]financial_data_completes!V38)/[1]financial_data_completes!V38</f>
        <v>2.2391236441693774E-2</v>
      </c>
      <c r="W38">
        <f>([1]financial_data_completes!W50-[1]financial_data_completes!W38)/[1]financial_data_completes!W38</f>
        <v>0.13349814585908518</v>
      </c>
      <c r="X38">
        <f>([1]financial_data_completes!X50-[1]financial_data_completes!X38)/[1]financial_data_completes!X38</f>
        <v>0.11175723547891182</v>
      </c>
      <c r="Y38">
        <f>([1]financial_data_completes!Y50-[1]financial_data_completes!Y38)/[1]financial_data_completes!Y38</f>
        <v>0.24509803921568626</v>
      </c>
      <c r="Z38">
        <f>([1]financial_data_completes!Z50-[1]financial_data_completes!Z38)/[1]financial_data_completes!Z38</f>
        <v>0.11678832116788314</v>
      </c>
      <c r="AA38">
        <f>([1]financial_data_completes!AA50-[1]financial_data_completes!AA38)/[1]financial_data_completes!AA38</f>
        <v>0.21944444444444433</v>
      </c>
      <c r="AB38">
        <f>([1]financial_data_completes!AB50-[1]financial_data_completes!AB38)/[1]financial_data_completes!AB38</f>
        <v>0.13559322033898319</v>
      </c>
      <c r="AC38">
        <f>([1]financial_data_completes!AC50-[1]financial_data_completes!AC38)/[1]financial_data_completes!AC38</f>
        <v>-0.27777777777777773</v>
      </c>
      <c r="AD38">
        <f>([1]financial_data_completes!AD50-[1]financial_data_completes!AD38)/[1]financial_data_completes!AD38</f>
        <v>0.18747433665981431</v>
      </c>
      <c r="AE38">
        <f>([1]financial_data_completes!AE50-[1]financial_data_completes!AE38)/[1]financial_data_completes!AE38</f>
        <v>2.0162601626016293E-2</v>
      </c>
      <c r="AF38">
        <f>([1]financial_data_completes!AF50-[1]financial_data_completes!AF38)/[1]financial_data_completes!AF38</f>
        <v>-2.2400000000000089E-3</v>
      </c>
      <c r="AG38">
        <f>([1]financial_data_completes!AG50-[1]financial_data_completes!AG38)/[1]financial_data_completes!AG38</f>
        <v>3.9150227617602396E-2</v>
      </c>
    </row>
    <row r="39" spans="1:33" x14ac:dyDescent="0.2">
      <c r="A39" s="1">
        <v>38018</v>
      </c>
      <c r="B39">
        <f>[1]financial_data_completes!B51</f>
        <v>-2.34</v>
      </c>
      <c r="C39">
        <f>([1]financial_data_completes!C51-[1]financial_data_completes!C39)/[1]financial_data_completes!C39</f>
        <v>3.8945182550958392E-2</v>
      </c>
      <c r="D39">
        <f>([1]financial_data_completes!D51-[1]financial_data_completes!D39)/[1]financial_data_completes!D39</f>
        <v>0</v>
      </c>
      <c r="E39">
        <f>([1]financial_data_completes!E51-[1]financial_data_completes!E39)/[1]financial_data_completes!E39</f>
        <v>0.15114235500878737</v>
      </c>
      <c r="F39">
        <f>([1]financial_data_completes!F51-[1]financial_data_completes!F39)/[1]financial_data_completes!F39</f>
        <v>0.18148820326678752</v>
      </c>
      <c r="G39">
        <f>([1]financial_data_completes!G51-[1]financial_data_completes!G39)/[1]financial_data_completes!G39</f>
        <v>0.21092278719397356</v>
      </c>
      <c r="H39">
        <f>([1]financial_data_completes!H51-[1]financial_data_completes!H39)/[1]financial_data_completes!H39</f>
        <v>0.16782006920415229</v>
      </c>
      <c r="I39">
        <f>([1]financial_data_completes!I51-[1]financial_data_completes!I39)/[1]financial_data_completes!I39</f>
        <v>0.219887730553328</v>
      </c>
      <c r="J39">
        <f>([1]financial_data_completes!J51-[1]financial_data_completes!J39)/[1]financial_data_completes!J39</f>
        <v>-0.35008976660682223</v>
      </c>
      <c r="K39">
        <f>([1]financial_data_completes!K51-[1]financial_data_completes!K39)/[1]financial_data_completes!K39</f>
        <v>-0.35230142458341857</v>
      </c>
      <c r="L39">
        <f>([1]financial_data_completes!L51-[1]financial_data_completes!L39)/[1]financial_data_completes!L39</f>
        <v>0.40980864774460124</v>
      </c>
      <c r="M39">
        <f>([1]financial_data_completes!M51-[1]financial_data_completes!M39)/[1]financial_data_completes!M39</f>
        <v>0.18278645560331275</v>
      </c>
      <c r="N39">
        <f>([1]financial_data_completes!N51-[1]financial_data_completes!N39)/[1]financial_data_completes!N39</f>
        <v>0.29878371232152301</v>
      </c>
      <c r="O39">
        <f>([1]financial_data_completes!O51-[1]financial_data_completes!O39)/[1]financial_data_completes!O39</f>
        <v>0.3055911796795745</v>
      </c>
      <c r="P39">
        <f>([1]financial_data_completes!P51-[1]financial_data_completes!P39)/[1]financial_data_completes!P39</f>
        <v>0</v>
      </c>
      <c r="Q39">
        <f>([1]financial_data_completes!Q51-[1]financial_data_completes!Q39)/[1]financial_data_completes!Q39</f>
        <v>0.167123287671233</v>
      </c>
      <c r="R39">
        <f>([1]financial_data_completes!R51-[1]financial_data_completes!R39)/[1]financial_data_completes!R39</f>
        <v>0.15548026737478257</v>
      </c>
      <c r="S39">
        <f>([1]financial_data_completes!S51-[1]financial_data_completes!S39)/[1]financial_data_completes!S39</f>
        <v>7.2955974842767293E-2</v>
      </c>
      <c r="T39">
        <f>([1]financial_data_completes!T51-[1]financial_data_completes!T39)/[1]financial_data_completes!T39</f>
        <v>9.8901098901098897E-2</v>
      </c>
      <c r="U39">
        <f>([1]financial_data_completes!U51-[1]financial_data_completes!U39)/[1]financial_data_completes!U39</f>
        <v>0.20965058236272879</v>
      </c>
      <c r="V39">
        <f>([1]financial_data_completes!V51-[1]financial_data_completes!V39)/[1]financial_data_completes!V39</f>
        <v>2.2391236441693774E-2</v>
      </c>
      <c r="W39">
        <f>([1]financial_data_completes!W51-[1]financial_data_completes!W39)/[1]financial_data_completes!W39</f>
        <v>0.11877530723875825</v>
      </c>
      <c r="X39">
        <f>([1]financial_data_completes!X51-[1]financial_data_completes!X39)/[1]financial_data_completes!X39</f>
        <v>6.9941660037125319E-2</v>
      </c>
      <c r="Y39">
        <f>([1]financial_data_completes!Y51-[1]financial_data_completes!Y39)/[1]financial_data_completes!Y39</f>
        <v>0.20100502512562821</v>
      </c>
      <c r="Z39">
        <f>([1]financial_data_completes!Z51-[1]financial_data_completes!Z39)/[1]financial_data_completes!Z39</f>
        <v>0.13669064748201451</v>
      </c>
      <c r="AA39">
        <f>([1]financial_data_completes!AA51-[1]financial_data_completes!AA39)/[1]financial_data_completes!AA39</f>
        <v>0.32122905027932969</v>
      </c>
      <c r="AB39">
        <f>([1]financial_data_completes!AB51-[1]financial_data_completes!AB39)/[1]financial_data_completes!AB39</f>
        <v>0.15254237288135608</v>
      </c>
      <c r="AC39">
        <f>([1]financial_data_completes!AC51-[1]financial_data_completes!AC39)/[1]financial_data_completes!AC39</f>
        <v>-0.35000000000000003</v>
      </c>
      <c r="AD39">
        <f>([1]financial_data_completes!AD51-[1]financial_data_completes!AD39)/[1]financial_data_completes!AD39</f>
        <v>0.17390779684301899</v>
      </c>
      <c r="AE39">
        <f>([1]financial_data_completes!AE51-[1]financial_data_completes!AE39)/[1]financial_data_completes!AE39</f>
        <v>-4.7141119221411315E-2</v>
      </c>
      <c r="AF39">
        <f>([1]financial_data_completes!AF51-[1]financial_data_completes!AF39)/[1]financial_data_completes!AF39</f>
        <v>-5.451761102603362E-2</v>
      </c>
      <c r="AG39">
        <f>([1]financial_data_completes!AG51-[1]financial_data_completes!AG39)/[1]financial_data_completes!AG39</f>
        <v>-2.9888268156424591E-2</v>
      </c>
    </row>
    <row r="40" spans="1:33" x14ac:dyDescent="0.2">
      <c r="A40" s="1">
        <v>38047</v>
      </c>
      <c r="B40">
        <f>[1]financial_data_completes!B52</f>
        <v>-1.55</v>
      </c>
      <c r="C40">
        <f>([1]financial_data_completes!C52-[1]financial_data_completes!C40)/[1]financial_data_completes!C40</f>
        <v>3.8945182550958392E-2</v>
      </c>
      <c r="D40">
        <f>([1]financial_data_completes!D52-[1]financial_data_completes!D40)/[1]financial_data_completes!D40</f>
        <v>0</v>
      </c>
      <c r="E40">
        <f>([1]financial_data_completes!E52-[1]financial_data_completes!E40)/[1]financial_data_completes!E40</f>
        <v>0.20035778175313051</v>
      </c>
      <c r="F40">
        <f>([1]financial_data_completes!F52-[1]financial_data_completes!F40)/[1]financial_data_completes!F40</f>
        <v>0.21364452423698368</v>
      </c>
      <c r="G40">
        <f>([1]financial_data_completes!G52-[1]financial_data_completes!G40)/[1]financial_data_completes!G40</f>
        <v>0.21415270018621974</v>
      </c>
      <c r="H40">
        <f>([1]financial_data_completes!H52-[1]financial_data_completes!H40)/[1]financial_data_completes!H40</f>
        <v>0.21238938053097345</v>
      </c>
      <c r="I40">
        <f>([1]financial_data_completes!I52-[1]financial_data_completes!I40)/[1]financial_data_completes!I40</f>
        <v>0.29545838257639723</v>
      </c>
      <c r="J40">
        <f>([1]financial_data_completes!J52-[1]financial_data_completes!J40)/[1]financial_data_completes!J40</f>
        <v>-0.2141453831041257</v>
      </c>
      <c r="K40">
        <f>([1]financial_data_completes!K52-[1]financial_data_completes!K40)/[1]financial_data_completes!K40</f>
        <v>-0.13562000926199991</v>
      </c>
      <c r="L40">
        <f>([1]financial_data_completes!L52-[1]financial_data_completes!L40)/[1]financial_data_completes!L40</f>
        <v>0.30500712004002617</v>
      </c>
      <c r="M40">
        <f>([1]financial_data_completes!M52-[1]financial_data_completes!M40)/[1]financial_data_completes!M40</f>
        <v>0.28656156983794501</v>
      </c>
      <c r="N40">
        <f>([1]financial_data_completes!N52-[1]financial_data_completes!N40)/[1]financial_data_completes!N40</f>
        <v>0.58153516334995592</v>
      </c>
      <c r="O40">
        <f>([1]financial_data_completes!O52-[1]financial_data_completes!O40)/[1]financial_data_completes!O40</f>
        <v>0.31943274898568469</v>
      </c>
      <c r="P40">
        <f>([1]financial_data_completes!P52-[1]financial_data_completes!P40)/[1]financial_data_completes!P40</f>
        <v>-3.1738992453463143E-2</v>
      </c>
      <c r="Q40">
        <f>([1]financial_data_completes!Q52-[1]financial_data_completes!Q40)/[1]financial_data_completes!Q40</f>
        <v>0.2107007575757576</v>
      </c>
      <c r="R40">
        <f>([1]financial_data_completes!R52-[1]financial_data_completes!R40)/[1]financial_data_completes!R40</f>
        <v>0.21893435714954565</v>
      </c>
      <c r="S40">
        <f>([1]financial_data_completes!S52-[1]financial_data_completes!S40)/[1]financial_data_completes!S40</f>
        <v>0.20710659898477163</v>
      </c>
      <c r="T40">
        <f>([1]financial_data_completes!T52-[1]financial_data_completes!T40)/[1]financial_data_completes!T40</f>
        <v>0.25159500693481274</v>
      </c>
      <c r="U40">
        <f>([1]financial_data_completes!U52-[1]financial_data_completes!U40)/[1]financial_data_completes!U40</f>
        <v>0.41088435374149662</v>
      </c>
      <c r="V40">
        <f>([1]financial_data_completes!V52-[1]financial_data_completes!V40)/[1]financial_data_completes!V40</f>
        <v>2.2391236441693774E-2</v>
      </c>
      <c r="W40">
        <f>([1]financial_data_completes!W52-[1]financial_data_completes!W40)/[1]financial_data_completes!W40</f>
        <v>0.20987940630797755</v>
      </c>
      <c r="X40">
        <f>([1]financial_data_completes!X52-[1]financial_data_completes!X40)/[1]financial_data_completes!X40</f>
        <v>0.17255482688103799</v>
      </c>
      <c r="Y40">
        <f>([1]financial_data_completes!Y52-[1]financial_data_completes!Y40)/[1]financial_data_completes!Y40</f>
        <v>0.15841584158415833</v>
      </c>
      <c r="Z40">
        <f>([1]financial_data_completes!Z52-[1]financial_data_completes!Z40)/[1]financial_data_completes!Z40</f>
        <v>0.1418439716312058</v>
      </c>
      <c r="AA40">
        <f>([1]financial_data_completes!AA52-[1]financial_data_completes!AA40)/[1]financial_data_completes!AA40</f>
        <v>0.31534090909090906</v>
      </c>
      <c r="AB40">
        <f>([1]financial_data_completes!AB52-[1]financial_data_completes!AB40)/[1]financial_data_completes!AB40</f>
        <v>0.15517241379310359</v>
      </c>
      <c r="AC40">
        <f>([1]financial_data_completes!AC52-[1]financial_data_completes!AC40)/[1]financial_data_completes!AC40</f>
        <v>-0.22222222222222213</v>
      </c>
      <c r="AD40">
        <f>([1]financial_data_completes!AD52-[1]financial_data_completes!AD40)/[1]financial_data_completes!AD40</f>
        <v>0.13465276952922384</v>
      </c>
      <c r="AE40">
        <f>([1]financial_data_completes!AE52-[1]financial_data_completes!AE40)/[1]financial_data_completes!AE40</f>
        <v>0.1090250329380765</v>
      </c>
      <c r="AF40">
        <f>([1]financial_data_completes!AF52-[1]financial_data_completes!AF40)/[1]financial_data_completes!AF40</f>
        <v>0.11404087013843102</v>
      </c>
      <c r="AG40">
        <f>([1]financial_data_completes!AG52-[1]financial_data_completes!AG40)/[1]financial_data_completes!AG40</f>
        <v>0.10234093637454972</v>
      </c>
    </row>
    <row r="41" spans="1:33" x14ac:dyDescent="0.2">
      <c r="A41" s="1">
        <v>38078</v>
      </c>
      <c r="B41">
        <f>[1]financial_data_completes!B53</f>
        <v>-1.8</v>
      </c>
      <c r="C41">
        <f>([1]financial_data_completes!C53-[1]financial_data_completes!C41)/[1]financial_data_completes!C41</f>
        <v>3.8945182550958392E-2</v>
      </c>
      <c r="D41">
        <f>([1]financial_data_completes!D53-[1]financial_data_completes!D41)/[1]financial_data_completes!D41</f>
        <v>0</v>
      </c>
      <c r="E41">
        <f>([1]financial_data_completes!E53-[1]financial_data_completes!E41)/[1]financial_data_completes!E41</f>
        <v>0.21109123434704838</v>
      </c>
      <c r="F41">
        <f>([1]financial_data_completes!F53-[1]financial_data_completes!F41)/[1]financial_data_completes!F41</f>
        <v>0.19047619047619041</v>
      </c>
      <c r="G41">
        <f>([1]financial_data_completes!G53-[1]financial_data_completes!G41)/[1]financial_data_completes!G41</f>
        <v>0.24857685009487654</v>
      </c>
      <c r="H41">
        <f>([1]financial_data_completes!H53-[1]financial_data_completes!H41)/[1]financial_data_completes!H41</f>
        <v>0.24468085106382986</v>
      </c>
      <c r="I41">
        <f>([1]financial_data_completes!I53-[1]financial_data_completes!I41)/[1]financial_data_completes!I41</f>
        <v>0.28336410945106599</v>
      </c>
      <c r="J41">
        <f>([1]financial_data_completes!J53-[1]financial_data_completes!J41)/[1]financial_data_completes!J41</f>
        <v>-0.15208333333333326</v>
      </c>
      <c r="K41">
        <f>([1]financial_data_completes!K53-[1]financial_data_completes!K41)/[1]financial_data_completes!K41</f>
        <v>-0.20727897378174143</v>
      </c>
      <c r="L41">
        <f>([1]financial_data_completes!L53-[1]financial_data_completes!L41)/[1]financial_data_completes!L41</f>
        <v>0.24293620739877655</v>
      </c>
      <c r="M41">
        <f>([1]financial_data_completes!M53-[1]financial_data_completes!M41)/[1]financial_data_completes!M41</f>
        <v>0.29802266263374111</v>
      </c>
      <c r="N41">
        <f>([1]financial_data_completes!N53-[1]financial_data_completes!N41)/[1]financial_data_completes!N41</f>
        <v>0.86486349720415945</v>
      </c>
      <c r="O41">
        <f>([1]financial_data_completes!O53-[1]financial_data_completes!O41)/[1]financial_data_completes!O41</f>
        <v>0.24322425586984667</v>
      </c>
      <c r="P41">
        <f>([1]financial_data_completes!P53-[1]financial_data_completes!P41)/[1]financial_data_completes!P41</f>
        <v>-6.6918025599617598E-2</v>
      </c>
      <c r="Q41">
        <f>([1]financial_data_completes!Q53-[1]financial_data_completes!Q41)/[1]financial_data_completes!Q41</f>
        <v>0.26588279916556046</v>
      </c>
      <c r="R41">
        <f>([1]financial_data_completes!R53-[1]financial_data_completes!R41)/[1]financial_data_completes!R41</f>
        <v>0.20400711543862926</v>
      </c>
      <c r="S41">
        <f>([1]financial_data_completes!S53-[1]financial_data_completes!S41)/[1]financial_data_completes!S41</f>
        <v>0.23461538461538461</v>
      </c>
      <c r="T41">
        <f>([1]financial_data_completes!T53-[1]financial_data_completes!T41)/[1]financial_data_completes!T41</f>
        <v>0.28359462486002246</v>
      </c>
      <c r="U41">
        <f>([1]financial_data_completes!U53-[1]financial_data_completes!U41)/[1]financial_data_completes!U41</f>
        <v>0.5205091937765205</v>
      </c>
      <c r="V41">
        <f>([1]financial_data_completes!V53-[1]financial_data_completes!V41)/[1]financial_data_completes!V41</f>
        <v>2.2391236441693774E-2</v>
      </c>
      <c r="W41">
        <f>([1]financial_data_completes!W53-[1]financial_data_completes!W41)/[1]financial_data_completes!W41</f>
        <v>0.24992050874403826</v>
      </c>
      <c r="X41">
        <f>([1]financial_data_completes!X53-[1]financial_data_completes!X41)/[1]financial_data_completes!X41</f>
        <v>0.20170249603231863</v>
      </c>
      <c r="Y41">
        <f>([1]financial_data_completes!Y53-[1]financial_data_completes!Y41)/[1]financial_data_completes!Y41</f>
        <v>0.23350253807106608</v>
      </c>
      <c r="Z41">
        <f>([1]financial_data_completes!Z53-[1]financial_data_completes!Z41)/[1]financial_data_completes!Z41</f>
        <v>0.17857142857142858</v>
      </c>
      <c r="AA41">
        <f>([1]financial_data_completes!AA53-[1]financial_data_completes!AA41)/[1]financial_data_completes!AA41</f>
        <v>0.30571428571428577</v>
      </c>
      <c r="AB41">
        <f>([1]financial_data_completes!AB53-[1]financial_data_completes!AB41)/[1]financial_data_completes!AB41</f>
        <v>0.13793103448275876</v>
      </c>
      <c r="AC41">
        <f>([1]financial_data_completes!AC53-[1]financial_data_completes!AC41)/[1]financial_data_completes!AC41</f>
        <v>-0.11764705882352951</v>
      </c>
      <c r="AD41">
        <f>([1]financial_data_completes!AD53-[1]financial_data_completes!AD41)/[1]financial_data_completes!AD41</f>
        <v>0.10488956082451417</v>
      </c>
      <c r="AE41">
        <f>([1]financial_data_completes!AE53-[1]financial_data_completes!AE41)/[1]financial_data_completes!AE41</f>
        <v>0.31885758998435065</v>
      </c>
      <c r="AF41">
        <f>([1]financial_data_completes!AF53-[1]financial_data_completes!AF41)/[1]financial_data_completes!AF41</f>
        <v>0.33333333333333331</v>
      </c>
      <c r="AG41">
        <f>([1]financial_data_completes!AG53-[1]financial_data_completes!AG41)/[1]financial_data_completes!AG41</f>
        <v>0.30085046066619425</v>
      </c>
    </row>
    <row r="42" spans="1:33" x14ac:dyDescent="0.2">
      <c r="A42" s="1">
        <v>38108</v>
      </c>
      <c r="B42">
        <f>[1]financial_data_completes!B54</f>
        <v>-0.83</v>
      </c>
      <c r="C42">
        <f>([1]financial_data_completes!C54-[1]financial_data_completes!C42)/[1]financial_data_completes!C42</f>
        <v>3.8945182550958392E-2</v>
      </c>
      <c r="D42">
        <f>([1]financial_data_completes!D54-[1]financial_data_completes!D42)/[1]financial_data_completes!D42</f>
        <v>0</v>
      </c>
      <c r="E42">
        <f>([1]financial_data_completes!E54-[1]financial_data_completes!E42)/[1]financial_data_completes!E42</f>
        <v>0.17813051146384468</v>
      </c>
      <c r="F42">
        <f>([1]financial_data_completes!F54-[1]financial_data_completes!F42)/[1]financial_data_completes!F42</f>
        <v>0.16724738675958192</v>
      </c>
      <c r="G42">
        <f>([1]financial_data_completes!G54-[1]financial_data_completes!G42)/[1]financial_data_completes!G42</f>
        <v>0.28897338403041817</v>
      </c>
      <c r="H42">
        <f>([1]financial_data_completes!H54-[1]financial_data_completes!H42)/[1]financial_data_completes!H42</f>
        <v>0.18213058419243974</v>
      </c>
      <c r="I42">
        <f>([1]financial_data_completes!I54-[1]financial_data_completes!I42)/[1]financial_data_completes!I42</f>
        <v>0.20347028973645429</v>
      </c>
      <c r="J42">
        <f>([1]financial_data_completes!J54-[1]financial_data_completes!J42)/[1]financial_data_completes!J42</f>
        <v>-0.11711711711711703</v>
      </c>
      <c r="K42">
        <f>([1]financial_data_completes!K54-[1]financial_data_completes!K42)/[1]financial_data_completes!K42</f>
        <v>0.15763222655059089</v>
      </c>
      <c r="L42">
        <f>([1]financial_data_completes!L54-[1]financial_data_completes!L42)/[1]financial_data_completes!L42</f>
        <v>0.15283115887084817</v>
      </c>
      <c r="M42">
        <f>([1]financial_data_completes!M54-[1]financial_data_completes!M42)/[1]financial_data_completes!M42</f>
        <v>0.18366312634965398</v>
      </c>
      <c r="N42">
        <f>([1]financial_data_completes!N54-[1]financial_data_completes!N42)/[1]financial_data_completes!N42</f>
        <v>0.76988490579869495</v>
      </c>
      <c r="O42">
        <f>([1]financial_data_completes!O54-[1]financial_data_completes!O42)/[1]financial_data_completes!O42</f>
        <v>0.14332532226349143</v>
      </c>
      <c r="P42">
        <f>([1]financial_data_completes!P54-[1]financial_data_completes!P42)/[1]financial_data_completes!P42</f>
        <v>-7.5293985872511515E-2</v>
      </c>
      <c r="Q42">
        <f>([1]financial_data_completes!Q54-[1]financial_data_completes!Q42)/[1]financial_data_completes!Q42</f>
        <v>0.1928551493162155</v>
      </c>
      <c r="R42">
        <f>([1]financial_data_completes!R54-[1]financial_data_completes!R42)/[1]financial_data_completes!R42</f>
        <v>0.12947789634146345</v>
      </c>
      <c r="S42">
        <f>([1]financial_data_completes!S54-[1]financial_data_completes!S42)/[1]financial_data_completes!S42</f>
        <v>0.17171717171717171</v>
      </c>
      <c r="T42">
        <f>([1]financial_data_completes!T54-[1]financial_data_completes!T42)/[1]financial_data_completes!T42</f>
        <v>0.22821576763485477</v>
      </c>
      <c r="U42">
        <f>([1]financial_data_completes!U54-[1]financial_data_completes!U42)/[1]financial_data_completes!U42</f>
        <v>0.4933333333333334</v>
      </c>
      <c r="V42">
        <f>([1]financial_data_completes!V54-[1]financial_data_completes!V42)/[1]financial_data_completes!V42</f>
        <v>2.2391236441693774E-2</v>
      </c>
      <c r="W42">
        <f>([1]financial_data_completes!W54-[1]financial_data_completes!W42)/[1]financial_data_completes!W42</f>
        <v>0.14835462640340685</v>
      </c>
      <c r="X42">
        <f>([1]financial_data_completes!X54-[1]financial_data_completes!X42)/[1]financial_data_completes!X42</f>
        <v>0.15335305719921091</v>
      </c>
      <c r="Y42">
        <f>([1]financial_data_completes!Y54-[1]financial_data_completes!Y42)/[1]financial_data_completes!Y42</f>
        <v>0.42553191489361719</v>
      </c>
      <c r="Z42">
        <f>([1]financial_data_completes!Z54-[1]financial_data_completes!Z42)/[1]financial_data_completes!Z42</f>
        <v>0.19014084507042256</v>
      </c>
      <c r="AA42">
        <f>([1]financial_data_completes!AA54-[1]financial_data_completes!AA42)/[1]financial_data_completes!AA42</f>
        <v>0.20053475935828877</v>
      </c>
      <c r="AB42">
        <f>([1]financial_data_completes!AB54-[1]financial_data_completes!AB42)/[1]financial_data_completes!AB42</f>
        <v>0.10169491525423738</v>
      </c>
      <c r="AC42">
        <f>([1]financial_data_completes!AC54-[1]financial_data_completes!AC42)/[1]financial_data_completes!AC42</f>
        <v>-0.12499999999999993</v>
      </c>
      <c r="AD42">
        <f>([1]financial_data_completes!AD54-[1]financial_data_completes!AD42)/[1]financial_data_completes!AD42</f>
        <v>3.6732479433835501E-2</v>
      </c>
      <c r="AE42">
        <f>([1]financial_data_completes!AE54-[1]financial_data_completes!AE42)/[1]financial_data_completes!AE42</f>
        <v>0.44128933231005391</v>
      </c>
      <c r="AF42">
        <f>([1]financial_data_completes!AF54-[1]financial_data_completes!AF42)/[1]financial_data_completes!AF42</f>
        <v>0.46919798527702455</v>
      </c>
      <c r="AG42">
        <f>([1]financial_data_completes!AG54-[1]financial_data_completes!AG42)/[1]financial_data_completes!AG42</f>
        <v>0.43227870600782087</v>
      </c>
    </row>
    <row r="43" spans="1:33" x14ac:dyDescent="0.2">
      <c r="A43" s="1">
        <v>38139</v>
      </c>
      <c r="B43">
        <f>[1]financial_data_completes!B55</f>
        <v>-0.23</v>
      </c>
      <c r="C43">
        <f>([1]financial_data_completes!C55-[1]financial_data_completes!C43)/[1]financial_data_completes!C43</f>
        <v>3.8945182550958392E-2</v>
      </c>
      <c r="D43">
        <f>([1]financial_data_completes!D55-[1]financial_data_completes!D43)/[1]financial_data_completes!D43</f>
        <v>0</v>
      </c>
      <c r="E43">
        <f>([1]financial_data_completes!E55-[1]financial_data_completes!E43)/[1]financial_data_completes!E43</f>
        <v>0.17730496453900721</v>
      </c>
      <c r="F43">
        <f>([1]financial_data_completes!F55-[1]financial_data_completes!F43)/[1]financial_data_completes!F43</f>
        <v>0.21989528795811533</v>
      </c>
      <c r="G43">
        <f>([1]financial_data_completes!G55-[1]financial_data_completes!G43)/[1]financial_data_completes!G43</f>
        <v>0.344106463878327</v>
      </c>
      <c r="H43">
        <f>([1]financial_data_completes!H55-[1]financial_data_completes!H43)/[1]financial_data_completes!H43</f>
        <v>0.15077989601386485</v>
      </c>
      <c r="I43">
        <f>([1]financial_data_completes!I55-[1]financial_data_completes!I43)/[1]financial_data_completes!I43</f>
        <v>6.6171723692704992E-2</v>
      </c>
      <c r="J43">
        <f>([1]financial_data_completes!J55-[1]financial_data_completes!J43)/[1]financial_data_completes!J43</f>
        <v>3.1249999999999931E-2</v>
      </c>
      <c r="K43">
        <f>([1]financial_data_completes!K55-[1]financial_data_completes!K43)/[1]financial_data_completes!K43</f>
        <v>-0.20217733640665383</v>
      </c>
      <c r="L43">
        <f>([1]financial_data_completes!L55-[1]financial_data_completes!L43)/[1]financial_data_completes!L43</f>
        <v>2.4348164167861536E-2</v>
      </c>
      <c r="M43">
        <f>([1]financial_data_completes!M55-[1]financial_data_completes!M43)/[1]financial_data_completes!M43</f>
        <v>1.070333111687868E-2</v>
      </c>
      <c r="N43">
        <f>([1]financial_data_completes!N55-[1]financial_data_completes!N43)/[1]financial_data_completes!N43</f>
        <v>0.46952704876591456</v>
      </c>
      <c r="O43">
        <f>([1]financial_data_completes!O55-[1]financial_data_completes!O43)/[1]financial_data_completes!O43</f>
        <v>6.5750664101859452E-2</v>
      </c>
      <c r="P43">
        <f>([1]financial_data_completes!P55-[1]financial_data_completes!P43)/[1]financial_data_completes!P43</f>
        <v>-3.8439760671778282E-2</v>
      </c>
      <c r="Q43">
        <f>([1]financial_data_completes!Q55-[1]financial_data_completes!Q43)/[1]financial_data_completes!Q43</f>
        <v>0.1489797819808068</v>
      </c>
      <c r="R43">
        <f>([1]financial_data_completes!R55-[1]financial_data_completes!R43)/[1]financial_data_completes!R43</f>
        <v>0.18723098995695836</v>
      </c>
      <c r="S43">
        <f>([1]financial_data_completes!S55-[1]financial_data_completes!S43)/[1]financial_data_completes!S43</f>
        <v>0.12586037364798425</v>
      </c>
      <c r="T43">
        <f>([1]financial_data_completes!T55-[1]financial_data_completes!T43)/[1]financial_data_completes!T43</f>
        <v>0.18018259935553177</v>
      </c>
      <c r="U43">
        <f>([1]financial_data_completes!U55-[1]financial_data_completes!U43)/[1]financial_data_completes!U43</f>
        <v>0.40542328042328052</v>
      </c>
      <c r="V43">
        <f>([1]financial_data_completes!V55-[1]financial_data_completes!V43)/[1]financial_data_completes!V43</f>
        <v>2.2391236441693774E-2</v>
      </c>
      <c r="W43">
        <f>([1]financial_data_completes!W55-[1]financial_data_completes!W43)/[1]financial_data_completes!W43</f>
        <v>8.655369021222685E-2</v>
      </c>
      <c r="X43">
        <f>([1]financial_data_completes!X55-[1]financial_data_completes!X43)/[1]financial_data_completes!X43</f>
        <v>0.17807384849638383</v>
      </c>
      <c r="Y43">
        <f>([1]financial_data_completes!Y55-[1]financial_data_completes!Y43)/[1]financial_data_completes!Y43</f>
        <v>0.47593582887700514</v>
      </c>
      <c r="Z43">
        <f>([1]financial_data_completes!Z55-[1]financial_data_completes!Z43)/[1]financial_data_completes!Z43</f>
        <v>0.2137931034482759</v>
      </c>
      <c r="AA43">
        <f>([1]financial_data_completes!AA55-[1]financial_data_completes!AA43)/[1]financial_data_completes!AA43</f>
        <v>0.12903225806451601</v>
      </c>
      <c r="AB43">
        <f>([1]financial_data_completes!AB55-[1]financial_data_completes!AB43)/[1]financial_data_completes!AB43</f>
        <v>9.8360655737705013E-2</v>
      </c>
      <c r="AC43">
        <f>([1]financial_data_completes!AC55-[1]financial_data_completes!AC43)/[1]financial_data_completes!AC43</f>
        <v>0</v>
      </c>
      <c r="AD43">
        <f>([1]financial_data_completes!AD55-[1]financial_data_completes!AD43)/[1]financial_data_completes!AD43</f>
        <v>4.0771364668570988E-2</v>
      </c>
      <c r="AE43">
        <f>([1]financial_data_completes!AE55-[1]financial_data_completes!AE43)/[1]financial_data_completes!AE43</f>
        <v>0.27292263610315176</v>
      </c>
      <c r="AF43">
        <f>([1]financial_data_completes!AF55-[1]financial_data_completes!AF43)/[1]financial_data_completes!AF43</f>
        <v>0.27731397459165141</v>
      </c>
      <c r="AG43">
        <f>([1]financial_data_completes!AG55-[1]financial_data_completes!AG43)/[1]financial_data_completes!AG43</f>
        <v>0.23835884076847932</v>
      </c>
    </row>
    <row r="44" spans="1:33" x14ac:dyDescent="0.2">
      <c r="A44" s="1">
        <v>38169</v>
      </c>
      <c r="B44">
        <f>[1]financial_data_completes!B56</f>
        <v>0.63</v>
      </c>
      <c r="C44">
        <f>([1]financial_data_completes!C56-[1]financial_data_completes!C44)/[1]financial_data_completes!C44</f>
        <v>3.8945182550958392E-2</v>
      </c>
      <c r="D44">
        <f>([1]financial_data_completes!D56-[1]financial_data_completes!D44)/[1]financial_data_completes!D44</f>
        <v>0</v>
      </c>
      <c r="E44">
        <f>([1]financial_data_completes!E56-[1]financial_data_completes!E44)/[1]financial_data_completes!E44</f>
        <v>0.15236427320490359</v>
      </c>
      <c r="F44">
        <f>([1]financial_data_completes!F56-[1]financial_data_completes!F44)/[1]financial_data_completes!F44</f>
        <v>0.16422764227642267</v>
      </c>
      <c r="G44">
        <f>([1]financial_data_completes!G56-[1]financial_data_completes!G44)/[1]financial_data_completes!G44</f>
        <v>0.36466165413533819</v>
      </c>
      <c r="H44">
        <f>([1]financial_data_completes!H56-[1]financial_data_completes!H44)/[1]financial_data_completes!H44</f>
        <v>7.4336283185840762E-2</v>
      </c>
      <c r="I44">
        <f>([1]financial_data_completes!I56-[1]financial_data_completes!I44)/[1]financial_data_completes!I44</f>
        <v>0.1016315431679128</v>
      </c>
      <c r="J44">
        <f>([1]financial_data_completes!J56-[1]financial_data_completes!J44)/[1]financial_data_completes!J44</f>
        <v>0.15839243498817976</v>
      </c>
      <c r="K44">
        <f>([1]financial_data_completes!K56-[1]financial_data_completes!K44)/[1]financial_data_completes!K44</f>
        <v>0.13758949810794793</v>
      </c>
      <c r="L44">
        <f>([1]financial_data_completes!L56-[1]financial_data_completes!L44)/[1]financial_data_completes!L44</f>
        <v>-1.1352195524127508E-2</v>
      </c>
      <c r="M44">
        <f>([1]financial_data_completes!M56-[1]financial_data_completes!M44)/[1]financial_data_completes!M44</f>
        <v>-6.4449882023945755E-3</v>
      </c>
      <c r="N44">
        <f>([1]financial_data_completes!N56-[1]financial_data_completes!N44)/[1]financial_data_completes!N44</f>
        <v>0.5379959001567588</v>
      </c>
      <c r="O44">
        <f>([1]financial_data_completes!O56-[1]financial_data_completes!O44)/[1]financial_data_completes!O44</f>
        <v>0.13863118872433727</v>
      </c>
      <c r="P44">
        <f>([1]financial_data_completes!P56-[1]financial_data_completes!P44)/[1]financial_data_completes!P44</f>
        <v>-3.2607275256238254E-3</v>
      </c>
      <c r="Q44">
        <f>([1]financial_data_completes!Q56-[1]financial_data_completes!Q44)/[1]financial_data_completes!Q44</f>
        <v>8.3049271769445224E-2</v>
      </c>
      <c r="R44">
        <f>([1]financial_data_completes!R56-[1]financial_data_completes!R44)/[1]financial_data_completes!R44</f>
        <v>7.7531469310460163E-2</v>
      </c>
      <c r="S44">
        <f>([1]financial_data_completes!S56-[1]financial_data_completes!S44)/[1]financial_data_completes!S44</f>
        <v>0.16246851385390429</v>
      </c>
      <c r="T44">
        <f>([1]financial_data_completes!T56-[1]financial_data_completes!T44)/[1]financial_data_completes!T44</f>
        <v>0.21262002743484226</v>
      </c>
      <c r="U44">
        <f>([1]financial_data_completes!U56-[1]financial_data_completes!U44)/[1]financial_data_completes!U44</f>
        <v>0.39767054908485855</v>
      </c>
      <c r="V44">
        <f>([1]financial_data_completes!V56-[1]financial_data_completes!V44)/[1]financial_data_completes!V44</f>
        <v>2.2391236441693774E-2</v>
      </c>
      <c r="W44">
        <f>([1]financial_data_completes!W56-[1]financial_data_completes!W44)/[1]financial_data_completes!W44</f>
        <v>2.0783249321442474E-2</v>
      </c>
      <c r="X44">
        <f>([1]financial_data_completes!X56-[1]financial_data_completes!X44)/[1]financial_data_completes!X44</f>
        <v>0.14420300866129759</v>
      </c>
      <c r="Y44">
        <f>([1]financial_data_completes!Y56-[1]financial_data_completes!Y44)/[1]financial_data_completes!Y44</f>
        <v>0.4712041884816755</v>
      </c>
      <c r="Z44">
        <f>([1]financial_data_completes!Z56-[1]financial_data_completes!Z44)/[1]financial_data_completes!Z44</f>
        <v>0.1946308724832215</v>
      </c>
      <c r="AA44">
        <f>([1]financial_data_completes!AA56-[1]financial_data_completes!AA44)/[1]financial_data_completes!AA44</f>
        <v>0.16497461928934007</v>
      </c>
      <c r="AB44">
        <f>([1]financial_data_completes!AB56-[1]financial_data_completes!AB44)/[1]financial_data_completes!AB44</f>
        <v>0.13559322033898319</v>
      </c>
      <c r="AC44">
        <f>([1]financial_data_completes!AC56-[1]financial_data_completes!AC44)/[1]financial_data_completes!AC44</f>
        <v>0.13333333333333347</v>
      </c>
      <c r="AD44">
        <f>([1]financial_data_completes!AD56-[1]financial_data_completes!AD44)/[1]financial_data_completes!AD44</f>
        <v>7.8618644263843296E-2</v>
      </c>
      <c r="AE44">
        <f>([1]financial_data_completes!AE56-[1]financial_data_completes!AE44)/[1]financial_data_completes!AE44</f>
        <v>0.32528856243441767</v>
      </c>
      <c r="AF44">
        <f>([1]financial_data_completes!AF56-[1]financial_data_completes!AF44)/[1]financial_data_completes!AF44</f>
        <v>0.35105633802816899</v>
      </c>
      <c r="AG44">
        <f>([1]financial_data_completes!AG56-[1]financial_data_completes!AG44)/[1]financial_data_completes!AG44</f>
        <v>0.327479674796748</v>
      </c>
    </row>
    <row r="45" spans="1:33" x14ac:dyDescent="0.2">
      <c r="A45" s="1">
        <v>38200</v>
      </c>
      <c r="B45">
        <f>[1]financial_data_completes!B57</f>
        <v>0.46</v>
      </c>
      <c r="C45">
        <f>([1]financial_data_completes!C57-[1]financial_data_completes!C45)/[1]financial_data_completes!C45</f>
        <v>3.8945182550958392E-2</v>
      </c>
      <c r="D45">
        <f>([1]financial_data_completes!D57-[1]financial_data_completes!D45)/[1]financial_data_completes!D45</f>
        <v>0</v>
      </c>
      <c r="E45">
        <f>([1]financial_data_completes!E57-[1]financial_data_completes!E45)/[1]financial_data_completes!E45</f>
        <v>0.12110726643598617</v>
      </c>
      <c r="F45">
        <f>([1]financial_data_completes!F57-[1]financial_data_completes!F45)/[1]financial_data_completes!F45</f>
        <v>0.13680781758957652</v>
      </c>
      <c r="G45">
        <f>([1]financial_data_completes!G57-[1]financial_data_completes!G45)/[1]financial_data_completes!G45</f>
        <v>0.35634328358208955</v>
      </c>
      <c r="H45">
        <f>([1]financial_data_completes!H57-[1]financial_data_completes!H45)/[1]financial_data_completes!H45</f>
        <v>-1.3355592654423994E-2</v>
      </c>
      <c r="I45">
        <f>([1]financial_data_completes!I57-[1]financial_data_completes!I45)/[1]financial_data_completes!I45</f>
        <v>0.14626029076896119</v>
      </c>
      <c r="J45">
        <f>([1]financial_data_completes!J57-[1]financial_data_completes!J45)/[1]financial_data_completes!J45</f>
        <v>0.10874704491725773</v>
      </c>
      <c r="K45">
        <f>([1]financial_data_completes!K57-[1]financial_data_completes!K45)/[1]financial_data_completes!K45</f>
        <v>-0.31716877676706251</v>
      </c>
      <c r="L45">
        <f>([1]financial_data_completes!L57-[1]financial_data_completes!L45)/[1]financial_data_completes!L45</f>
        <v>-5.0081558537486262E-2</v>
      </c>
      <c r="M45">
        <f>([1]financial_data_completes!M57-[1]financial_data_completes!M45)/[1]financial_data_completes!M45</f>
        <v>4.2743991260014505E-2</v>
      </c>
      <c r="N45">
        <f>([1]financial_data_completes!N57-[1]financial_data_completes!N45)/[1]financial_data_completes!N45</f>
        <v>0.59579555644116744</v>
      </c>
      <c r="O45">
        <f>([1]financial_data_completes!O57-[1]financial_data_completes!O45)/[1]financial_data_completes!O45</f>
        <v>0.17250673854447424</v>
      </c>
      <c r="P45">
        <f>([1]financial_data_completes!P57-[1]financial_data_completes!P45)/[1]financial_data_completes!P45</f>
        <v>-3.2607275256238254E-3</v>
      </c>
      <c r="Q45">
        <f>([1]financial_data_completes!Q57-[1]financial_data_completes!Q45)/[1]financial_data_completes!Q45</f>
        <v>3.3677727001788206E-2</v>
      </c>
      <c r="R45">
        <f>([1]financial_data_completes!R57-[1]financial_data_completes!R45)/[1]financial_data_completes!R45</f>
        <v>-9.7992122201941614E-3</v>
      </c>
      <c r="S45">
        <f>([1]financial_data_completes!S57-[1]financial_data_completes!S45)/[1]financial_data_completes!S45</f>
        <v>0.22564102564102564</v>
      </c>
      <c r="T45">
        <f>([1]financial_data_completes!T57-[1]financial_data_completes!T45)/[1]financial_data_completes!T45</f>
        <v>0.27843137254901956</v>
      </c>
      <c r="U45">
        <f>([1]financial_data_completes!U57-[1]financial_data_completes!U45)/[1]financial_data_completes!U45</f>
        <v>0.41600000000000004</v>
      </c>
      <c r="V45">
        <f>([1]financial_data_completes!V57-[1]financial_data_completes!V45)/[1]financial_data_completes!V45</f>
        <v>2.2391236441693774E-2</v>
      </c>
      <c r="W45">
        <f>([1]financial_data_completes!W57-[1]financial_data_completes!W45)/[1]financial_data_completes!W45</f>
        <v>-0.10432128736907813</v>
      </c>
      <c r="X45">
        <f>([1]financial_data_completes!X57-[1]financial_data_completes!X45)/[1]financial_data_completes!X45</f>
        <v>-4.9959655728886547E-2</v>
      </c>
      <c r="Y45">
        <f>([1]financial_data_completes!Y57-[1]financial_data_completes!Y45)/[1]financial_data_completes!Y45</f>
        <v>0.38388625592417064</v>
      </c>
      <c r="Z45">
        <f>([1]financial_data_completes!Z57-[1]financial_data_completes!Z45)/[1]financial_data_completes!Z45</f>
        <v>0.17218543046357615</v>
      </c>
      <c r="AA45">
        <f>([1]financial_data_completes!AA57-[1]financial_data_completes!AA45)/[1]financial_data_completes!AA45</f>
        <v>0.15561224489795927</v>
      </c>
      <c r="AB45">
        <f>([1]financial_data_completes!AB57-[1]financial_data_completes!AB45)/[1]financial_data_completes!AB45</f>
        <v>0.15517241379310359</v>
      </c>
      <c r="AC45">
        <f>([1]financial_data_completes!AC57-[1]financial_data_completes!AC45)/[1]financial_data_completes!AC45</f>
        <v>0.13333333333333347</v>
      </c>
      <c r="AD45">
        <f>([1]financial_data_completes!AD57-[1]financial_data_completes!AD45)/[1]financial_data_completes!AD45</f>
        <v>9.312495927306548E-2</v>
      </c>
      <c r="AE45">
        <f>([1]financial_data_completes!AE57-[1]financial_data_completes!AE45)/[1]financial_data_completes!AE45</f>
        <v>0.41778975741239888</v>
      </c>
      <c r="AF45">
        <f>([1]financial_data_completes!AF57-[1]financial_data_completes!AF45)/[1]financial_data_completes!AF45</f>
        <v>0.44250754274220594</v>
      </c>
      <c r="AG45">
        <f>([1]financial_data_completes!AG57-[1]financial_data_completes!AG45)/[1]financial_data_completes!AG45</f>
        <v>0.4224192526915771</v>
      </c>
    </row>
    <row r="46" spans="1:33" x14ac:dyDescent="0.2">
      <c r="A46" s="1">
        <v>38231</v>
      </c>
      <c r="B46">
        <f>[1]financial_data_completes!B58</f>
        <v>1.58</v>
      </c>
      <c r="C46">
        <f>([1]financial_data_completes!C58-[1]financial_data_completes!C46)/[1]financial_data_completes!C46</f>
        <v>3.8945182550958392E-2</v>
      </c>
      <c r="D46">
        <f>([1]financial_data_completes!D58-[1]financial_data_completes!D46)/[1]financial_data_completes!D46</f>
        <v>0</v>
      </c>
      <c r="E46">
        <f>([1]financial_data_completes!E58-[1]financial_data_completes!E46)/[1]financial_data_completes!E46</f>
        <v>0.10847457627118653</v>
      </c>
      <c r="F46">
        <f>([1]financial_data_completes!F58-[1]financial_data_completes!F46)/[1]financial_data_completes!F46</f>
        <v>0.10204081632653061</v>
      </c>
      <c r="G46">
        <f>([1]financial_data_completes!G58-[1]financial_data_completes!G46)/[1]financial_data_completes!G46</f>
        <v>0.32789855072463758</v>
      </c>
      <c r="H46">
        <f>([1]financial_data_completes!H58-[1]financial_data_completes!H46)/[1]financial_data_completes!H46</f>
        <v>-8.2644628099173556E-3</v>
      </c>
      <c r="I46">
        <f>([1]financial_data_completes!I58-[1]financial_data_completes!I46)/[1]financial_data_completes!I46</f>
        <v>0.11697286364402491</v>
      </c>
      <c r="J46">
        <f>([1]financial_data_completes!J58-[1]financial_data_completes!J46)/[1]financial_data_completes!J46</f>
        <v>0.2864864864864865</v>
      </c>
      <c r="K46">
        <f>([1]financial_data_completes!K58-[1]financial_data_completes!K46)/[1]financial_data_completes!K46</f>
        <v>-0.2081284968433075</v>
      </c>
      <c r="L46">
        <f>([1]financial_data_completes!L58-[1]financial_data_completes!L46)/[1]financial_data_completes!L46</f>
        <v>-8.7382218244986085E-2</v>
      </c>
      <c r="M46">
        <f>([1]financial_data_completes!M58-[1]financial_data_completes!M46)/[1]financial_data_completes!M46</f>
        <v>6.1645233721167467E-2</v>
      </c>
      <c r="N46">
        <f>([1]financial_data_completes!N58-[1]financial_data_completes!N46)/[1]financial_data_completes!N46</f>
        <v>0.55866936892864649</v>
      </c>
      <c r="O46">
        <f>([1]financial_data_completes!O58-[1]financial_data_completes!O46)/[1]financial_data_completes!O46</f>
        <v>7.809755922726791E-2</v>
      </c>
      <c r="P46">
        <f>([1]financial_data_completes!P58-[1]financial_data_completes!P46)/[1]financial_data_completes!P46</f>
        <v>2.1867153293057925E-2</v>
      </c>
      <c r="Q46">
        <f>([1]financial_data_completes!Q58-[1]financial_data_completes!Q46)/[1]financial_data_completes!Q46</f>
        <v>-5.966564181398918E-2</v>
      </c>
      <c r="R46">
        <f>([1]financial_data_completes!R58-[1]financial_data_completes!R46)/[1]financial_data_completes!R46</f>
        <v>-8.668560432511678E-2</v>
      </c>
      <c r="S46">
        <f>([1]financial_data_completes!S58-[1]financial_data_completes!S46)/[1]financial_data_completes!S46</f>
        <v>0.19053643724696359</v>
      </c>
      <c r="T46">
        <f>([1]financial_data_completes!T58-[1]financial_data_completes!T46)/[1]financial_data_completes!T46</f>
        <v>0.24722222222222223</v>
      </c>
      <c r="U46">
        <f>([1]financial_data_completes!U58-[1]financial_data_completes!U46)/[1]financial_data_completes!U46</f>
        <v>0.33408796895213461</v>
      </c>
      <c r="V46">
        <f>([1]financial_data_completes!V58-[1]financial_data_completes!V46)/[1]financial_data_completes!V46</f>
        <v>0</v>
      </c>
      <c r="W46">
        <f>([1]financial_data_completes!W58-[1]financial_data_completes!W46)/[1]financial_data_completes!W46</f>
        <v>-1.2286788089044226E-3</v>
      </c>
      <c r="X46">
        <f>([1]financial_data_completes!X58-[1]financial_data_completes!X46)/[1]financial_data_completes!X46</f>
        <v>3.7151490179920317E-2</v>
      </c>
      <c r="Y46">
        <f>([1]financial_data_completes!Y58-[1]financial_data_completes!Y46)/[1]financial_data_completes!Y46</f>
        <v>0.29074889867841414</v>
      </c>
      <c r="Z46">
        <f>([1]financial_data_completes!Z58-[1]financial_data_completes!Z46)/[1]financial_data_completes!Z46</f>
        <v>0.12418300653594767</v>
      </c>
      <c r="AA46">
        <f>([1]financial_data_completes!AA58-[1]financial_data_completes!AA46)/[1]financial_data_completes!AA46</f>
        <v>0.13316582914572858</v>
      </c>
      <c r="AB46">
        <f>([1]financial_data_completes!AB58-[1]financial_data_completes!AB46)/[1]financial_data_completes!AB46</f>
        <v>0.11864406779661028</v>
      </c>
      <c r="AC46">
        <f>([1]financial_data_completes!AC58-[1]financial_data_completes!AC46)/[1]financial_data_completes!AC46</f>
        <v>0.30769230769230776</v>
      </c>
      <c r="AD46">
        <f>([1]financial_data_completes!AD58-[1]financial_data_completes!AD46)/[1]financial_data_completes!AD46</f>
        <v>8.8764491065732379E-2</v>
      </c>
      <c r="AE46">
        <f>([1]financial_data_completes!AE58-[1]financial_data_completes!AE46)/[1]financial_data_completes!AE46</f>
        <v>0.54761904761904778</v>
      </c>
      <c r="AF46">
        <f>([1]financial_data_completes!AF58-[1]financial_data_completes!AF46)/[1]financial_data_completes!AF46</f>
        <v>0.60073800738007377</v>
      </c>
      <c r="AG46">
        <f>([1]financial_data_completes!AG58-[1]financial_data_completes!AG46)/[1]financial_data_completes!AG46</f>
        <v>0.62411598302687399</v>
      </c>
    </row>
    <row r="47" spans="1:33" x14ac:dyDescent="0.2">
      <c r="A47" s="1">
        <v>38261</v>
      </c>
      <c r="B47">
        <f>[1]financial_data_completes!B59</f>
        <v>-2.35</v>
      </c>
      <c r="C47">
        <f>([1]financial_data_completes!C59-[1]financial_data_completes!C47)/[1]financial_data_completes!C47</f>
        <v>3.8945182550958392E-2</v>
      </c>
      <c r="D47">
        <f>([1]financial_data_completes!D59-[1]financial_data_completes!D47)/[1]financial_data_completes!D47</f>
        <v>0</v>
      </c>
      <c r="E47">
        <f>([1]financial_data_completes!E59-[1]financial_data_completes!E47)/[1]financial_data_completes!E47</f>
        <v>7.0957095709571025E-2</v>
      </c>
      <c r="F47">
        <f>([1]financial_data_completes!F59-[1]financial_data_completes!F47)/[1]financial_data_completes!F47</f>
        <v>7.2327044025157258E-2</v>
      </c>
      <c r="G47">
        <f>([1]financial_data_completes!G59-[1]financial_data_completes!G47)/[1]financial_data_completes!G47</f>
        <v>0.28124999999999994</v>
      </c>
      <c r="H47">
        <f>([1]financial_data_completes!H59-[1]financial_data_completes!H47)/[1]financial_data_completes!H47</f>
        <v>-2.1452145214521521E-2</v>
      </c>
      <c r="I47">
        <f>([1]financial_data_completes!I59-[1]financial_data_completes!I47)/[1]financial_data_completes!I47</f>
        <v>-2.3594005045258992E-2</v>
      </c>
      <c r="J47">
        <f>([1]financial_data_completes!J59-[1]financial_data_completes!J47)/[1]financial_data_completes!J47</f>
        <v>0.41734417344173441</v>
      </c>
      <c r="K47">
        <f>([1]financial_data_completes!K59-[1]financial_data_completes!K47)/[1]financial_data_completes!K47</f>
        <v>-0.23583872240542167</v>
      </c>
      <c r="L47">
        <f>([1]financial_data_completes!L59-[1]financial_data_completes!L47)/[1]financial_data_completes!L47</f>
        <v>-0.10790170688640383</v>
      </c>
      <c r="M47">
        <f>([1]financial_data_completes!M59-[1]financial_data_completes!M47)/[1]financial_data_completes!M47</f>
        <v>-0.12388607373755034</v>
      </c>
      <c r="N47">
        <f>([1]financial_data_completes!N59-[1]financial_data_completes!N47)/[1]financial_data_completes!N47</f>
        <v>0.31226283203515071</v>
      </c>
      <c r="O47">
        <f>([1]financial_data_completes!O59-[1]financial_data_completes!O47)/[1]financial_data_completes!O47</f>
        <v>-4.0722717259066815E-2</v>
      </c>
      <c r="P47">
        <f>([1]financial_data_completes!P59-[1]financial_data_completes!P47)/[1]financial_data_completes!P47</f>
        <v>2.1867153293057925E-2</v>
      </c>
      <c r="Q47">
        <f>([1]financial_data_completes!Q59-[1]financial_data_completes!Q47)/[1]financial_data_completes!Q47</f>
        <v>-0.11006736882057115</v>
      </c>
      <c r="R47">
        <f>([1]financial_data_completes!R59-[1]financial_data_completes!R47)/[1]financial_data_completes!R47</f>
        <v>-0.13383208645054026</v>
      </c>
      <c r="S47">
        <f>([1]financial_data_completes!S59-[1]financial_data_completes!S47)/[1]financial_data_completes!S47</f>
        <v>0.24648786717752236</v>
      </c>
      <c r="T47">
        <f>([1]financial_data_completes!T59-[1]financial_data_completes!T47)/[1]financial_data_completes!T47</f>
        <v>0.26859504132231404</v>
      </c>
      <c r="U47">
        <f>([1]financial_data_completes!U59-[1]financial_data_completes!U47)/[1]financial_data_completes!U47</f>
        <v>0.28184713375796178</v>
      </c>
      <c r="V47">
        <f>([1]financial_data_completes!V59-[1]financial_data_completes!V47)/[1]financial_data_completes!V47</f>
        <v>0</v>
      </c>
      <c r="W47">
        <f>([1]financial_data_completes!W59-[1]financial_data_completes!W47)/[1]financial_data_completes!W47</f>
        <v>-9.6625122531857968E-3</v>
      </c>
      <c r="X47">
        <f>([1]financial_data_completes!X59-[1]financial_data_completes!X47)/[1]financial_data_completes!X47</f>
        <v>1.8242235182422337E-2</v>
      </c>
      <c r="Y47">
        <f>([1]financial_data_completes!Y59-[1]financial_data_completes!Y47)/[1]financial_data_completes!Y47</f>
        <v>0.19742489270386265</v>
      </c>
      <c r="Z47">
        <f>([1]financial_data_completes!Z59-[1]financial_data_completes!Z47)/[1]financial_data_completes!Z47</f>
        <v>0.11258278145695359</v>
      </c>
      <c r="AA47">
        <f>([1]financial_data_completes!AA59-[1]financial_data_completes!AA47)/[1]financial_data_completes!AA47</f>
        <v>0.10096153846153844</v>
      </c>
      <c r="AB47">
        <f>([1]financial_data_completes!AB59-[1]financial_data_completes!AB47)/[1]financial_data_completes!AB47</f>
        <v>8.1967213114754175E-2</v>
      </c>
      <c r="AC47">
        <f>([1]financial_data_completes!AC59-[1]financial_data_completes!AC47)/[1]financial_data_completes!AC47</f>
        <v>0.46153846153846151</v>
      </c>
      <c r="AD47">
        <f>([1]financial_data_completes!AD59-[1]financial_data_completes!AD47)/[1]financial_data_completes!AD47</f>
        <v>6.8231231901122652E-2</v>
      </c>
      <c r="AE47">
        <f>([1]financial_data_completes!AE59-[1]financial_data_completes!AE47)/[1]financial_data_completes!AE47</f>
        <v>0.61599448466046192</v>
      </c>
      <c r="AF47">
        <f>([1]financial_data_completes!AF59-[1]financial_data_completes!AF47)/[1]financial_data_completes!AF47</f>
        <v>0.68367691787766138</v>
      </c>
      <c r="AG47">
        <f>([1]financial_data_completes!AG59-[1]financial_data_completes!AG47)/[1]financial_data_completes!AG47</f>
        <v>0.7562664907651715</v>
      </c>
    </row>
    <row r="48" spans="1:33" x14ac:dyDescent="0.2">
      <c r="A48" s="1">
        <v>38292</v>
      </c>
      <c r="B48">
        <f>[1]financial_data_completes!B60</f>
        <v>-0.46</v>
      </c>
      <c r="C48">
        <f>([1]financial_data_completes!C60-[1]financial_data_completes!C48)/[1]financial_data_completes!C48</f>
        <v>3.8945182550958392E-2</v>
      </c>
      <c r="D48">
        <f>([1]financial_data_completes!D60-[1]financial_data_completes!D48)/[1]financial_data_completes!D48</f>
        <v>0</v>
      </c>
      <c r="E48">
        <f>([1]financial_data_completes!E60-[1]financial_data_completes!E48)/[1]financial_data_completes!E48</f>
        <v>5.9677419354838758E-2</v>
      </c>
      <c r="F48">
        <f>([1]financial_data_completes!F60-[1]financial_data_completes!F48)/[1]financial_data_completes!F48</f>
        <v>0.10015898251192376</v>
      </c>
      <c r="G48">
        <f>([1]financial_data_completes!G60-[1]financial_data_completes!G48)/[1]financial_data_completes!G48</f>
        <v>0.28156996587030703</v>
      </c>
      <c r="H48">
        <f>([1]financial_data_completes!H60-[1]financial_data_completes!H48)/[1]financial_data_completes!H48</f>
        <v>-7.4074074074074028E-2</v>
      </c>
      <c r="I48">
        <f>([1]financial_data_completes!I60-[1]financial_data_completes!I48)/[1]financial_data_completes!I48</f>
        <v>-2.7458956850210672E-2</v>
      </c>
      <c r="J48">
        <f>([1]financial_data_completes!J60-[1]financial_data_completes!J48)/[1]financial_data_completes!J48</f>
        <v>0.34308510638297868</v>
      </c>
      <c r="K48">
        <f>([1]financial_data_completes!K60-[1]financial_data_completes!K48)/[1]financial_data_completes!K48</f>
        <v>0.59411290845948794</v>
      </c>
      <c r="L48">
        <f>([1]financial_data_completes!L60-[1]financial_data_completes!L48)/[1]financial_data_completes!L48</f>
        <v>-0.1176030124342111</v>
      </c>
      <c r="M48">
        <f>([1]financial_data_completes!M60-[1]financial_data_completes!M48)/[1]financial_data_completes!M48</f>
        <v>-0.17041970802919706</v>
      </c>
      <c r="N48">
        <f>([1]financial_data_completes!N60-[1]financial_data_completes!N48)/[1]financial_data_completes!N48</f>
        <v>0.27438428366075701</v>
      </c>
      <c r="O48">
        <f>([1]financial_data_completes!O60-[1]financial_data_completes!O48)/[1]financial_data_completes!O48</f>
        <v>-0.11009799879483674</v>
      </c>
      <c r="P48">
        <f>([1]financial_data_completes!P60-[1]financial_data_completes!P48)/[1]financial_data_completes!P48</f>
        <v>2.1867153293057925E-2</v>
      </c>
      <c r="Q48">
        <f>([1]financial_data_completes!Q60-[1]financial_data_completes!Q48)/[1]financial_data_completes!Q48</f>
        <v>-0.13578539823008853</v>
      </c>
      <c r="R48">
        <f>([1]financial_data_completes!R60-[1]financial_data_completes!R48)/[1]financial_data_completes!R48</f>
        <v>-0.19154337739648086</v>
      </c>
      <c r="S48">
        <f>([1]financial_data_completes!S60-[1]financial_data_completes!S48)/[1]financial_data_completes!S48</f>
        <v>0.34022750775594612</v>
      </c>
      <c r="T48">
        <f>([1]financial_data_completes!T60-[1]financial_data_completes!T48)/[1]financial_data_completes!T48</f>
        <v>0.3615127919911012</v>
      </c>
      <c r="U48">
        <f>([1]financial_data_completes!U60-[1]financial_data_completes!U48)/[1]financial_data_completes!U48</f>
        <v>0.3358585858585858</v>
      </c>
      <c r="V48">
        <f>([1]financial_data_completes!V60-[1]financial_data_completes!V48)/[1]financial_data_completes!V48</f>
        <v>0</v>
      </c>
      <c r="W48">
        <f>([1]financial_data_completes!W60-[1]financial_data_completes!W48)/[1]financial_data_completes!W48</f>
        <v>-0.12501553373928176</v>
      </c>
      <c r="X48">
        <f>([1]financial_data_completes!X60-[1]financial_data_completes!X48)/[1]financial_data_completes!X48</f>
        <v>-2.4789785113671865E-2</v>
      </c>
      <c r="Y48">
        <f>([1]financial_data_completes!Y60-[1]financial_data_completes!Y48)/[1]financial_data_completes!Y48</f>
        <v>6.9498069498069567E-2</v>
      </c>
      <c r="Z48">
        <f>([1]financial_data_completes!Z60-[1]financial_data_completes!Z48)/[1]financial_data_completes!Z48</f>
        <v>9.2715231788079402E-2</v>
      </c>
      <c r="AA48">
        <f>([1]financial_data_completes!AA60-[1]financial_data_completes!AA48)/[1]financial_data_completes!AA48</f>
        <v>0.11611374407582944</v>
      </c>
      <c r="AB48">
        <f>([1]financial_data_completes!AB60-[1]financial_data_completes!AB48)/[1]financial_data_completes!AB48</f>
        <v>0.11475409836065584</v>
      </c>
      <c r="AC48">
        <f>([1]financial_data_completes!AC60-[1]financial_data_completes!AC48)/[1]financial_data_completes!AC48</f>
        <v>0.38461538461538453</v>
      </c>
      <c r="AD48">
        <f>([1]financial_data_completes!AD60-[1]financial_data_completes!AD48)/[1]financial_data_completes!AD48</f>
        <v>0.11018792936220022</v>
      </c>
      <c r="AE48">
        <f>([1]financial_data_completes!AE60-[1]financial_data_completes!AE48)/[1]financial_data_completes!AE48</f>
        <v>0.44677197802197804</v>
      </c>
      <c r="AF48">
        <f>([1]financial_data_completes!AF60-[1]financial_data_completes!AF48)/[1]financial_data_completes!AF48</f>
        <v>0.4963503649635036</v>
      </c>
      <c r="AG48">
        <f>([1]financial_data_completes!AG60-[1]financial_data_completes!AG48)/[1]financial_data_completes!AG48</f>
        <v>0.55837889996783541</v>
      </c>
    </row>
    <row r="49" spans="1:33" x14ac:dyDescent="0.2">
      <c r="A49" s="1">
        <v>38322</v>
      </c>
      <c r="B49">
        <f>[1]financial_data_completes!B61</f>
        <v>1.17</v>
      </c>
      <c r="C49">
        <f>([1]financial_data_completes!C61-[1]financial_data_completes!C49)/[1]financial_data_completes!C49</f>
        <v>3.8945182550958392E-2</v>
      </c>
      <c r="D49">
        <f>([1]financial_data_completes!D61-[1]financial_data_completes!D49)/[1]financial_data_completes!D49</f>
        <v>0</v>
      </c>
      <c r="E49">
        <f>([1]financial_data_completes!E61-[1]financial_data_completes!E49)/[1]financial_data_completes!E49</f>
        <v>4.9284578696343423E-2</v>
      </c>
      <c r="F49">
        <f>([1]financial_data_completes!F61-[1]financial_data_completes!F49)/[1]financial_data_completes!F49</f>
        <v>0.11840000000000009</v>
      </c>
      <c r="G49">
        <f>([1]financial_data_completes!G61-[1]financial_data_completes!G49)/[1]financial_data_completes!G49</f>
        <v>0.269681742043551</v>
      </c>
      <c r="H49">
        <f>([1]financial_data_completes!H61-[1]financial_data_completes!H49)/[1]financial_data_completes!H49</f>
        <v>-7.9147640791476445E-2</v>
      </c>
      <c r="I49">
        <f>([1]financial_data_completes!I61-[1]financial_data_completes!I49)/[1]financial_data_completes!I49</f>
        <v>-7.7417551704863141E-2</v>
      </c>
      <c r="J49">
        <f>([1]financial_data_completes!J61-[1]financial_data_completes!J49)/[1]financial_data_completes!J49</f>
        <v>0.3110539845758355</v>
      </c>
      <c r="K49">
        <f>([1]financial_data_completes!K61-[1]financial_data_completes!K49)/[1]financial_data_completes!K49</f>
        <v>-0.28016995110742704</v>
      </c>
      <c r="L49">
        <f>([1]financial_data_completes!L61-[1]financial_data_completes!L49)/[1]financial_data_completes!L49</f>
        <v>-0.12029978678342461</v>
      </c>
      <c r="M49">
        <f>([1]financial_data_completes!M61-[1]financial_data_completes!M49)/[1]financial_data_completes!M49</f>
        <v>-0.17327503149781373</v>
      </c>
      <c r="N49">
        <f>([1]financial_data_completes!N61-[1]financial_data_completes!N49)/[1]financial_data_completes!N49</f>
        <v>0.12600260505929933</v>
      </c>
      <c r="O49">
        <f>([1]financial_data_completes!O61-[1]financial_data_completes!O49)/[1]financial_data_completes!O49</f>
        <v>-0.13383331241370663</v>
      </c>
      <c r="P49">
        <f>([1]financial_data_completes!P61-[1]financial_data_completes!P49)/[1]financial_data_completes!P49</f>
        <v>2.1867153293057925E-2</v>
      </c>
      <c r="Q49">
        <f>([1]financial_data_completes!Q61-[1]financial_data_completes!Q49)/[1]financial_data_completes!Q49</f>
        <v>-0.14186757826556312</v>
      </c>
      <c r="R49">
        <f>([1]financial_data_completes!R61-[1]financial_data_completes!R49)/[1]financial_data_completes!R49</f>
        <v>-0.22354452054794521</v>
      </c>
      <c r="S49">
        <f>([1]financial_data_completes!S61-[1]financial_data_completes!S49)/[1]financial_data_completes!S49</f>
        <v>0.40353089533417402</v>
      </c>
      <c r="T49">
        <f>([1]financial_data_completes!T61-[1]financial_data_completes!T49)/[1]financial_data_completes!T49</f>
        <v>0.41105121293800539</v>
      </c>
      <c r="U49">
        <f>([1]financial_data_completes!U61-[1]financial_data_completes!U49)/[1]financial_data_completes!U49</f>
        <v>0.34815950920245398</v>
      </c>
      <c r="V49">
        <f>([1]financial_data_completes!V61-[1]financial_data_completes!V49)/[1]financial_data_completes!V49</f>
        <v>-2.1900849345719845E-2</v>
      </c>
      <c r="W49">
        <f>([1]financial_data_completes!W61-[1]financial_data_completes!W49)/[1]financial_data_completes!W49</f>
        <v>-0.12162247275933741</v>
      </c>
      <c r="X49">
        <f>([1]financial_data_completes!X61-[1]financial_data_completes!X49)/[1]financial_data_completes!X49</f>
        <v>-7.0664975539046868E-2</v>
      </c>
      <c r="Y49">
        <f>([1]financial_data_completes!Y61-[1]financial_data_completes!Y49)/[1]financial_data_completes!Y49</f>
        <v>6.2745098039215741E-2</v>
      </c>
      <c r="Z49">
        <f>([1]financial_data_completes!Z61-[1]financial_data_completes!Z49)/[1]financial_data_completes!Z49</f>
        <v>6.5789473684210578E-2</v>
      </c>
      <c r="AA49">
        <f>([1]financial_data_completes!AA61-[1]financial_data_completes!AA49)/[1]financial_data_completes!AA49</f>
        <v>0.10633484162895922</v>
      </c>
      <c r="AB49">
        <f>([1]financial_data_completes!AB61-[1]financial_data_completes!AB49)/[1]financial_data_completes!AB49</f>
        <v>0.10937499999999992</v>
      </c>
      <c r="AC49">
        <f>([1]financial_data_completes!AC61-[1]financial_data_completes!AC49)/[1]financial_data_completes!AC49</f>
        <v>0.28571428571428553</v>
      </c>
      <c r="AD49">
        <f>([1]financial_data_completes!AD61-[1]financial_data_completes!AD49)/[1]financial_data_completes!AD49</f>
        <v>9.1325446884990238E-2</v>
      </c>
      <c r="AE49">
        <f>([1]financial_data_completes!AE61-[1]financial_data_completes!AE49)/[1]financial_data_completes!AE49</f>
        <v>0.30263596930263598</v>
      </c>
      <c r="AF49">
        <f>([1]financial_data_completes!AF61-[1]financial_data_completes!AF49)/[1]financial_data_completes!AF49</f>
        <v>0.32442365519545607</v>
      </c>
      <c r="AG49">
        <f>([1]financial_data_completes!AG61-[1]financial_data_completes!AG49)/[1]financial_data_completes!AG49</f>
        <v>0.3458904109589041</v>
      </c>
    </row>
    <row r="50" spans="1:33" x14ac:dyDescent="0.2">
      <c r="A50" s="1">
        <v>38353</v>
      </c>
      <c r="B50">
        <f>[1]financial_data_completes!B62</f>
        <v>2.87</v>
      </c>
      <c r="C50">
        <f>([1]financial_data_completes!C62-[1]financial_data_completes!C50)/[1]financial_data_completes!C50</f>
        <v>3.7485314233065538E-2</v>
      </c>
      <c r="D50">
        <f>([1]financial_data_completes!D62-[1]financial_data_completes!D50)/[1]financial_data_completes!D50</f>
        <v>0</v>
      </c>
      <c r="E50">
        <f>([1]financial_data_completes!E62-[1]financial_data_completes!E50)/[1]financial_data_completes!E50</f>
        <v>1.7001545595054006E-2</v>
      </c>
      <c r="F50">
        <f>([1]financial_data_completes!F62-[1]financial_data_completes!F50)/[1]financial_data_completes!F50</f>
        <v>4.0178571428571466E-2</v>
      </c>
      <c r="G50">
        <f>([1]financial_data_completes!G62-[1]financial_data_completes!G50)/[1]financial_data_completes!G50</f>
        <v>0.25123152709359614</v>
      </c>
      <c r="H50">
        <f>([1]financial_data_completes!H62-[1]financial_data_completes!H50)/[1]financial_data_completes!H50</f>
        <v>-9.5665171898355827E-2</v>
      </c>
      <c r="I50">
        <f>([1]financial_data_completes!I62-[1]financial_data_completes!I50)/[1]financial_data_completes!I50</f>
        <v>-0.11331086773378266</v>
      </c>
      <c r="J50">
        <f>([1]financial_data_completes!J62-[1]financial_data_completes!J50)/[1]financial_data_completes!J50</f>
        <v>0.50417827298050144</v>
      </c>
      <c r="K50">
        <f>([1]financial_data_completes!K62-[1]financial_data_completes!K50)/[1]financial_data_completes!K50</f>
        <v>-0.76473845384589945</v>
      </c>
      <c r="L50">
        <f>([1]financial_data_completes!L62-[1]financial_data_completes!L50)/[1]financial_data_completes!L50</f>
        <v>-0.13845778087927429</v>
      </c>
      <c r="M50">
        <f>([1]financial_data_completes!M62-[1]financial_data_completes!M50)/[1]financial_data_completes!M50</f>
        <v>-0.20554596665591868</v>
      </c>
      <c r="N50">
        <f>([1]financial_data_completes!N62-[1]financial_data_completes!N50)/[1]financial_data_completes!N50</f>
        <v>0.12598120993941522</v>
      </c>
      <c r="O50">
        <f>([1]financial_data_completes!O62-[1]financial_data_completes!O50)/[1]financial_data_completes!O50</f>
        <v>-0.20851789275004948</v>
      </c>
      <c r="P50">
        <f>([1]financial_data_completes!P62-[1]financial_data_completes!P50)/[1]financial_data_completes!P50</f>
        <v>2.1867153293057925E-2</v>
      </c>
      <c r="Q50">
        <f>([1]financial_data_completes!Q62-[1]financial_data_completes!Q50)/[1]financial_data_completes!Q50</f>
        <v>-0.16681094182825482</v>
      </c>
      <c r="R50">
        <f>([1]financial_data_completes!R62-[1]financial_data_completes!R50)/[1]financial_data_completes!R50</f>
        <v>-0.2604586175721213</v>
      </c>
      <c r="S50">
        <f>([1]financial_data_completes!S62-[1]financial_data_completes!S50)/[1]financial_data_completes!S50</f>
        <v>0.34900117508813161</v>
      </c>
      <c r="T50">
        <f>([1]financial_data_completes!T62-[1]financial_data_completes!T50)/[1]financial_data_completes!T50</f>
        <v>0.3565656565656567</v>
      </c>
      <c r="U50">
        <f>([1]financial_data_completes!U62-[1]financial_data_completes!U50)/[1]financial_data_completes!U50</f>
        <v>0.3228070175438596</v>
      </c>
      <c r="V50">
        <f>([1]financial_data_completes!V62-[1]financial_data_completes!V50)/[1]financial_data_completes!V50</f>
        <v>-2.1900849345719845E-2</v>
      </c>
      <c r="W50">
        <f>([1]financial_data_completes!W62-[1]financial_data_completes!W50)/[1]financial_data_completes!W50</f>
        <v>-8.6086342934120139E-2</v>
      </c>
      <c r="X50">
        <f>([1]financial_data_completes!X62-[1]financial_data_completes!X50)/[1]financial_data_completes!X50</f>
        <v>-7.6594721337100991E-2</v>
      </c>
      <c r="Y50">
        <f>([1]financial_data_completes!Y62-[1]financial_data_completes!Y50)/[1]financial_data_completes!Y50</f>
        <v>5.9055118110236185E-2</v>
      </c>
      <c r="Z50">
        <f>([1]financial_data_completes!Z62-[1]financial_data_completes!Z50)/[1]financial_data_completes!Z50</f>
        <v>5.8823529411764754E-2</v>
      </c>
      <c r="AA50">
        <f>([1]financial_data_completes!AA62-[1]financial_data_completes!AA50)/[1]financial_data_completes!AA50</f>
        <v>8.4282460136674286E-2</v>
      </c>
      <c r="AB50">
        <f>([1]financial_data_completes!AB62-[1]financial_data_completes!AB50)/[1]financial_data_completes!AB50</f>
        <v>2.9850746268656577E-2</v>
      </c>
      <c r="AC50">
        <f>([1]financial_data_completes!AC62-[1]financial_data_completes!AC50)/[1]financial_data_completes!AC50</f>
        <v>0.46153846153846151</v>
      </c>
      <c r="AD50">
        <f>([1]financial_data_completes!AD62-[1]financial_data_completes!AD50)/[1]financial_data_completes!AD50</f>
        <v>4.012428344775134E-2</v>
      </c>
      <c r="AE50">
        <f>([1]financial_data_completes!AE62-[1]financial_data_completes!AE50)/[1]financial_data_completes!AE50</f>
        <v>0.36978004462862601</v>
      </c>
      <c r="AF50">
        <f>([1]financial_data_completes!AF62-[1]financial_data_completes!AF50)/[1]financial_data_completes!AF50</f>
        <v>0.42014111610006422</v>
      </c>
      <c r="AG50">
        <f>([1]financial_data_completes!AG62-[1]financial_data_completes!AG50)/[1]financial_data_completes!AG50</f>
        <v>0.3674065420560747</v>
      </c>
    </row>
    <row r="51" spans="1:33" x14ac:dyDescent="0.2">
      <c r="A51" s="1">
        <v>38384</v>
      </c>
      <c r="B51">
        <f>[1]financial_data_completes!B63</f>
        <v>4.47</v>
      </c>
      <c r="C51">
        <f>([1]financial_data_completes!C63-[1]financial_data_completes!C51)/[1]financial_data_completes!C51</f>
        <v>3.7485314233065538E-2</v>
      </c>
      <c r="D51">
        <f>([1]financial_data_completes!D63-[1]financial_data_completes!D51)/[1]financial_data_completes!D51</f>
        <v>0</v>
      </c>
      <c r="E51">
        <f>([1]financial_data_completes!E63-[1]financial_data_completes!E51)/[1]financial_data_completes!E51</f>
        <v>1.0687022900763402E-2</v>
      </c>
      <c r="F51">
        <f>([1]financial_data_completes!F63-[1]financial_data_completes!F51)/[1]financial_data_completes!F51</f>
        <v>9.2165898617511524E-2</v>
      </c>
      <c r="G51">
        <f>([1]financial_data_completes!G63-[1]financial_data_completes!G51)/[1]financial_data_completes!G51</f>
        <v>0.19284603421461907</v>
      </c>
      <c r="H51">
        <f>([1]financial_data_completes!H63-[1]financial_data_completes!H51)/[1]financial_data_completes!H51</f>
        <v>-0.10666666666666672</v>
      </c>
      <c r="I51">
        <f>([1]financial_data_completes!I63-[1]financial_data_completes!I51)/[1]financial_data_completes!I51</f>
        <v>-0.18130423349986852</v>
      </c>
      <c r="J51">
        <f>([1]financial_data_completes!J63-[1]financial_data_completes!J51)/[1]financial_data_completes!J51</f>
        <v>0.55524861878453013</v>
      </c>
      <c r="K51">
        <f>([1]financial_data_completes!K63-[1]financial_data_completes!K51)/[1]financial_data_completes!K51</f>
        <v>0.94384892189432501</v>
      </c>
      <c r="L51">
        <f>([1]financial_data_completes!L63-[1]financial_data_completes!L51)/[1]financial_data_completes!L51</f>
        <v>-0.13845778087927429</v>
      </c>
      <c r="M51">
        <f>([1]financial_data_completes!M63-[1]financial_data_completes!M51)/[1]financial_data_completes!M51</f>
        <v>-0.25082870969457394</v>
      </c>
      <c r="N51">
        <f>([1]financial_data_completes!N63-[1]financial_data_completes!N51)/[1]financial_data_completes!N51</f>
        <v>5.7654723127035797E-2</v>
      </c>
      <c r="O51">
        <f>([1]financial_data_completes!O63-[1]financial_data_completes!O51)/[1]financial_data_completes!O51</f>
        <v>-0.2732084212995543</v>
      </c>
      <c r="P51">
        <f>([1]financial_data_completes!P63-[1]financial_data_completes!P51)/[1]financial_data_completes!P51</f>
        <v>2.5217537402215495E-2</v>
      </c>
      <c r="Q51">
        <f>([1]financial_data_completes!Q63-[1]financial_data_completes!Q51)/[1]financial_data_completes!Q51</f>
        <v>-0.23797960174842159</v>
      </c>
      <c r="R51">
        <f>([1]financial_data_completes!R63-[1]financial_data_completes!R51)/[1]financial_data_completes!R51</f>
        <v>-0.26864252317933268</v>
      </c>
      <c r="S51">
        <f>([1]financial_data_completes!S63-[1]financial_data_completes!S51)/[1]financial_data_completes!S51</f>
        <v>0.35990621336459555</v>
      </c>
      <c r="T51">
        <f>([1]financial_data_completes!T63-[1]financial_data_completes!T51)/[1]financial_data_completes!T51</f>
        <v>0.35249999999999998</v>
      </c>
      <c r="U51">
        <f>([1]financial_data_completes!U63-[1]financial_data_completes!U51)/[1]financial_data_completes!U51</f>
        <v>0.27510316368638238</v>
      </c>
      <c r="V51">
        <f>([1]financial_data_completes!V63-[1]financial_data_completes!V51)/[1]financial_data_completes!V51</f>
        <v>-2.1900849345719845E-2</v>
      </c>
      <c r="W51">
        <f>([1]financial_data_completes!W63-[1]financial_data_completes!W51)/[1]financial_data_completes!W51</f>
        <v>-0.10076830274938094</v>
      </c>
      <c r="X51">
        <f>([1]financial_data_completes!X63-[1]financial_data_completes!X51)/[1]financial_data_completes!X51</f>
        <v>-6.3324865233285829E-2</v>
      </c>
      <c r="Y51">
        <f>([1]financial_data_completes!Y63-[1]financial_data_completes!Y51)/[1]financial_data_completes!Y51</f>
        <v>0.1297071129707113</v>
      </c>
      <c r="Z51">
        <f>([1]financial_data_completes!Z63-[1]financial_data_completes!Z51)/[1]financial_data_completes!Z51</f>
        <v>3.1645569620253049E-2</v>
      </c>
      <c r="AA51">
        <f>([1]financial_data_completes!AA63-[1]financial_data_completes!AA51)/[1]financial_data_completes!AA51</f>
        <v>1.2684989429175392E-2</v>
      </c>
      <c r="AB51">
        <f>([1]financial_data_completes!AB63-[1]financial_data_completes!AB51)/[1]financial_data_completes!AB51</f>
        <v>1.4705882352941025E-2</v>
      </c>
      <c r="AC51">
        <f>([1]financial_data_completes!AC63-[1]financial_data_completes!AC51)/[1]financial_data_completes!AC51</f>
        <v>0.53846153846153855</v>
      </c>
      <c r="AD51">
        <f>([1]financial_data_completes!AD63-[1]financial_data_completes!AD51)/[1]financial_data_completes!AD51</f>
        <v>2.9083260519750628E-2</v>
      </c>
      <c r="AE51">
        <f>([1]financial_data_completes!AE63-[1]financial_data_completes!AE51)/[1]financial_data_completes!AE51</f>
        <v>0.43057772103415265</v>
      </c>
      <c r="AF51">
        <f>([1]financial_data_completes!AF63-[1]financial_data_completes!AF51)/[1]financial_data_completes!AF51</f>
        <v>0.47586653709102689</v>
      </c>
      <c r="AG51">
        <f>([1]financial_data_completes!AG63-[1]financial_data_completes!AG51)/[1]financial_data_completes!AG51</f>
        <v>0.38093866973797885</v>
      </c>
    </row>
    <row r="52" spans="1:33" x14ac:dyDescent="0.2">
      <c r="A52" s="1">
        <v>38412</v>
      </c>
      <c r="B52">
        <f>[1]financial_data_completes!B64</f>
        <v>11.65</v>
      </c>
      <c r="C52">
        <f>([1]financial_data_completes!C64-[1]financial_data_completes!C52)/[1]financial_data_completes!C52</f>
        <v>3.7485314233065538E-2</v>
      </c>
      <c r="D52">
        <f>([1]financial_data_completes!D64-[1]financial_data_completes!D52)/[1]financial_data_completes!D52</f>
        <v>0</v>
      </c>
      <c r="E52">
        <f>([1]financial_data_completes!E64-[1]financial_data_completes!E52)/[1]financial_data_completes!E52</f>
        <v>5.9612518628912921E-3</v>
      </c>
      <c r="F52">
        <f>([1]financial_data_completes!F64-[1]financial_data_completes!F52)/[1]financial_data_completes!F52</f>
        <v>6.0650887573964626E-2</v>
      </c>
      <c r="G52">
        <f>([1]financial_data_completes!G64-[1]financial_data_completes!G52)/[1]financial_data_completes!G52</f>
        <v>0.18098159509202449</v>
      </c>
      <c r="H52">
        <f>([1]financial_data_completes!H64-[1]financial_data_completes!H52)/[1]financial_data_completes!H52</f>
        <v>-0.10218978102189781</v>
      </c>
      <c r="I52">
        <f>([1]financial_data_completes!I64-[1]financial_data_completes!I52)/[1]financial_data_completes!I52</f>
        <v>-0.13019679395282169</v>
      </c>
      <c r="J52">
        <f>([1]financial_data_completes!J64-[1]financial_data_completes!J52)/[1]financial_data_completes!J52</f>
        <v>0.375</v>
      </c>
      <c r="K52">
        <f>([1]financial_data_completes!K64-[1]financial_data_completes!K52)/[1]financial_data_completes!K52</f>
        <v>2.1193256463980652</v>
      </c>
      <c r="L52">
        <f>([1]financial_data_completes!L64-[1]financial_data_completes!L52)/[1]financial_data_completes!L52</f>
        <v>-8.9750206440957908E-2</v>
      </c>
      <c r="M52">
        <f>([1]financial_data_completes!M64-[1]financial_data_completes!M52)/[1]financial_data_completes!M52</f>
        <v>-0.21488552234713462</v>
      </c>
      <c r="N52">
        <f>([1]financial_data_completes!N64-[1]financial_data_completes!N52)/[1]financial_data_completes!N52</f>
        <v>6.4697215264476152E-2</v>
      </c>
      <c r="O52">
        <f>([1]financial_data_completes!O64-[1]financial_data_completes!O52)/[1]financial_data_completes!O52</f>
        <v>-0.21139201949436479</v>
      </c>
      <c r="P52">
        <f>([1]financial_data_completes!P64-[1]financial_data_completes!P52)/[1]financial_data_completes!P52</f>
        <v>2.9411764705882353E-2</v>
      </c>
      <c r="Q52">
        <f>([1]financial_data_completes!Q64-[1]financial_data_completes!Q52)/[1]financial_data_completes!Q52</f>
        <v>-0.2187719984356668</v>
      </c>
      <c r="R52">
        <f>([1]financial_data_completes!R64-[1]financial_data_completes!R52)/[1]financial_data_completes!R52</f>
        <v>-0.25919950833525379</v>
      </c>
      <c r="S52">
        <f>([1]financial_data_completes!S64-[1]financial_data_completes!S52)/[1]financial_data_completes!S52</f>
        <v>0.23107653490328001</v>
      </c>
      <c r="T52">
        <f>([1]financial_data_completes!T64-[1]financial_data_completes!T52)/[1]financial_data_completes!T52</f>
        <v>0.20789007092198586</v>
      </c>
      <c r="U52">
        <f>([1]financial_data_completes!U64-[1]financial_data_completes!U52)/[1]financial_data_completes!U52</f>
        <v>0.10896817743490836</v>
      </c>
      <c r="V52">
        <f>([1]financial_data_completes!V64-[1]financial_data_completes!V52)/[1]financial_data_completes!V52</f>
        <v>-2.1900849345719845E-2</v>
      </c>
      <c r="W52">
        <f>([1]financial_data_completes!W64-[1]financial_data_completes!W52)/[1]financial_data_completes!W52</f>
        <v>-2.7793751198006481E-2</v>
      </c>
      <c r="X52">
        <f>([1]financial_data_completes!X64-[1]financial_data_completes!X52)/[1]financial_data_completes!X52</f>
        <v>-9.1953331729612647E-2</v>
      </c>
      <c r="Y52">
        <f>([1]financial_data_completes!Y64-[1]financial_data_completes!Y52)/[1]financial_data_completes!Y52</f>
        <v>0.17521367521367529</v>
      </c>
      <c r="Z52">
        <f>([1]financial_data_completes!Z64-[1]financial_data_completes!Z52)/[1]financial_data_completes!Z52</f>
        <v>1.2422360248447077E-2</v>
      </c>
      <c r="AA52">
        <f>([1]financial_data_completes!AA64-[1]financial_data_completes!AA52)/[1]financial_data_completes!AA52</f>
        <v>3.6717062634989188E-2</v>
      </c>
      <c r="AB52">
        <f>([1]financial_data_completes!AB64-[1]financial_data_completes!AB52)/[1]financial_data_completes!AB52</f>
        <v>4.4776119402984947E-2</v>
      </c>
      <c r="AC52">
        <f>([1]financial_data_completes!AC64-[1]financial_data_completes!AC52)/[1]financial_data_completes!AC52</f>
        <v>0.42857142857142849</v>
      </c>
      <c r="AD52">
        <f>([1]financial_data_completes!AD64-[1]financial_data_completes!AD52)/[1]financial_data_completes!AD52</f>
        <v>7.6581400857010429E-2</v>
      </c>
      <c r="AE52">
        <f>([1]financial_data_completes!AE64-[1]financial_data_completes!AE52)/[1]financial_data_completes!AE52</f>
        <v>0.51291951291951277</v>
      </c>
      <c r="AF52">
        <f>([1]financial_data_completes!AF64-[1]financial_data_completes!AF52)/[1]financial_data_completes!AF52</f>
        <v>0.570414201183432</v>
      </c>
      <c r="AG52">
        <f>([1]financial_data_completes!AG64-[1]financial_data_completes!AG52)/[1]financial_data_completes!AG52</f>
        <v>0.47481622651783301</v>
      </c>
    </row>
    <row r="53" spans="1:33" x14ac:dyDescent="0.2">
      <c r="A53" s="1">
        <v>38443</v>
      </c>
      <c r="B53">
        <f>[1]financial_data_completes!B65</f>
        <v>8.9700000000000006</v>
      </c>
      <c r="C53">
        <f>([1]financial_data_completes!C65-[1]financial_data_completes!C53)/[1]financial_data_completes!C53</f>
        <v>3.7485314233065538E-2</v>
      </c>
      <c r="D53">
        <f>([1]financial_data_completes!D65-[1]financial_data_completes!D53)/[1]financial_data_completes!D53</f>
        <v>0</v>
      </c>
      <c r="E53">
        <f>([1]financial_data_completes!E65-[1]financial_data_completes!E53)/[1]financial_data_completes!E53</f>
        <v>-2.5110782865583499E-2</v>
      </c>
      <c r="F53">
        <f>([1]financial_data_completes!F65-[1]financial_data_completes!F53)/[1]financial_data_completes!F53</f>
        <v>4.296296296296305E-2</v>
      </c>
      <c r="G53">
        <f>([1]financial_data_completes!G65-[1]financial_data_completes!G53)/[1]financial_data_completes!G53</f>
        <v>0.15805471124620071</v>
      </c>
      <c r="H53">
        <f>([1]financial_data_completes!H65-[1]financial_data_completes!H53)/[1]financial_data_completes!H53</f>
        <v>-0.15242165242165245</v>
      </c>
      <c r="I53">
        <f>([1]financial_data_completes!I65-[1]financial_data_completes!I53)/[1]financial_data_completes!I53</f>
        <v>-0.14885546108567704</v>
      </c>
      <c r="J53">
        <f>([1]financial_data_completes!J65-[1]financial_data_completes!J53)/[1]financial_data_completes!J53</f>
        <v>0.30712530712530711</v>
      </c>
      <c r="K53">
        <f>([1]financial_data_completes!K65-[1]financial_data_completes!K53)/[1]financial_data_completes!K53</f>
        <v>-0.35291901584975821</v>
      </c>
      <c r="L53">
        <f>([1]financial_data_completes!L65-[1]financial_data_completes!L53)/[1]financial_data_completes!L53</f>
        <v>-7.5394815425206207E-2</v>
      </c>
      <c r="M53">
        <f>([1]financial_data_completes!M65-[1]financial_data_completes!M53)/[1]financial_data_completes!M53</f>
        <v>-0.20379097469785226</v>
      </c>
      <c r="N53">
        <f>([1]financial_data_completes!N65-[1]financial_data_completes!N53)/[1]financial_data_completes!N53</f>
        <v>-7.1528390204192271E-2</v>
      </c>
      <c r="O53">
        <f>([1]financial_data_completes!O65-[1]financial_data_completes!O53)/[1]financial_data_completes!O53</f>
        <v>-0.18823424441602479</v>
      </c>
      <c r="P53">
        <f>([1]financial_data_completes!P65-[1]financial_data_completes!P53)/[1]financial_data_completes!P53</f>
        <v>1.4362657091561939E-2</v>
      </c>
      <c r="Q53">
        <f>([1]financial_data_completes!Q65-[1]financial_data_completes!Q53)/[1]financial_data_completes!Q53</f>
        <v>-0.27880149812734084</v>
      </c>
      <c r="R53">
        <f>([1]financial_data_completes!R65-[1]financial_data_completes!R53)/[1]financial_data_completes!R53</f>
        <v>-0.27674961119751157</v>
      </c>
      <c r="S53">
        <f>([1]financial_data_completes!S65-[1]financial_data_completes!S53)/[1]financial_data_completes!S53</f>
        <v>0.23468328141225336</v>
      </c>
      <c r="T53">
        <f>([1]financial_data_completes!T65-[1]financial_data_completes!T53)/[1]financial_data_completes!T53</f>
        <v>0.20501635768811341</v>
      </c>
      <c r="U53">
        <f>([1]financial_data_completes!U65-[1]financial_data_completes!U53)/[1]financial_data_completes!U53</f>
        <v>4.8837209302325581E-2</v>
      </c>
      <c r="V53">
        <f>([1]financial_data_completes!V65-[1]financial_data_completes!V53)/[1]financial_data_completes!V53</f>
        <v>-2.1900849345719845E-2</v>
      </c>
      <c r="W53">
        <f>([1]financial_data_completes!W65-[1]financial_data_completes!W53)/[1]financial_data_completes!W53</f>
        <v>-0.15962859323327411</v>
      </c>
      <c r="X53">
        <f>([1]financial_data_completes!X65-[1]financial_data_completes!X53)/[1]financial_data_completes!X53</f>
        <v>-0.15428022571737313</v>
      </c>
      <c r="Y53">
        <f>([1]financial_data_completes!Y65-[1]financial_data_completes!Y53)/[1]financial_data_completes!Y53</f>
        <v>0.12757201646090535</v>
      </c>
      <c r="Z53">
        <f>([1]financial_data_completes!Z65-[1]financial_data_completes!Z53)/[1]financial_data_completes!Z53</f>
        <v>-1.2121212121212133E-2</v>
      </c>
      <c r="AA53">
        <f>([1]financial_data_completes!AA65-[1]financial_data_completes!AA53)/[1]financial_data_completes!AA53</f>
        <v>3.2822757111597253E-2</v>
      </c>
      <c r="AB53">
        <f>([1]financial_data_completes!AB65-[1]financial_data_completes!AB53)/[1]financial_data_completes!AB53</f>
        <v>4.5454545454545324E-2</v>
      </c>
      <c r="AC53">
        <f>([1]financial_data_completes!AC65-[1]financial_data_completes!AC53)/[1]financial_data_completes!AC53</f>
        <v>0.26666666666666672</v>
      </c>
      <c r="AD53">
        <f>([1]financial_data_completes!AD65-[1]financial_data_completes!AD53)/[1]financial_data_completes!AD53</f>
        <v>7.9472087706709951E-2</v>
      </c>
      <c r="AE53">
        <f>([1]financial_data_completes!AE65-[1]financial_data_completes!AE53)/[1]financial_data_completes!AE53</f>
        <v>0.50222485909225745</v>
      </c>
      <c r="AF53">
        <f>([1]financial_data_completes!AF65-[1]financial_data_completes!AF53)/[1]financial_data_completes!AF53</f>
        <v>0.55455635491606714</v>
      </c>
      <c r="AG53">
        <f>([1]financial_data_completes!AG65-[1]financial_data_completes!AG53)/[1]financial_data_completes!AG53</f>
        <v>0.44265867611005177</v>
      </c>
    </row>
    <row r="54" spans="1:33" x14ac:dyDescent="0.2">
      <c r="A54" s="1">
        <v>38473</v>
      </c>
      <c r="B54">
        <f>[1]financial_data_completes!B66</f>
        <v>8.76</v>
      </c>
      <c r="C54">
        <f>([1]financial_data_completes!C66-[1]financial_data_completes!C54)/[1]financial_data_completes!C54</f>
        <v>3.7485314233065538E-2</v>
      </c>
      <c r="D54">
        <f>([1]financial_data_completes!D66-[1]financial_data_completes!D54)/[1]financial_data_completes!D54</f>
        <v>0</v>
      </c>
      <c r="E54">
        <f>([1]financial_data_completes!E66-[1]financial_data_completes!E54)/[1]financial_data_completes!E54</f>
        <v>-4.4910179640718136E-3</v>
      </c>
      <c r="F54">
        <f>([1]financial_data_completes!F66-[1]financial_data_completes!F54)/[1]financial_data_completes!F54</f>
        <v>8.3582089552238725E-2</v>
      </c>
      <c r="G54">
        <f>([1]financial_data_completes!G66-[1]financial_data_completes!G54)/[1]financial_data_completes!G54</f>
        <v>0.12831858407079652</v>
      </c>
      <c r="H54">
        <f>([1]financial_data_completes!H66-[1]financial_data_completes!H54)/[1]financial_data_completes!H54</f>
        <v>-0.13662790697674418</v>
      </c>
      <c r="I54">
        <f>([1]financial_data_completes!I66-[1]financial_data_completes!I54)/[1]financial_data_completes!I54</f>
        <v>-0.12636017410228498</v>
      </c>
      <c r="J54">
        <f>([1]financial_data_completes!J66-[1]financial_data_completes!J54)/[1]financial_data_completes!J54</f>
        <v>0.3545918367346938</v>
      </c>
      <c r="K54">
        <f>([1]financial_data_completes!K66-[1]financial_data_completes!K54)/[1]financial_data_completes!K54</f>
        <v>-0.21445990306696097</v>
      </c>
      <c r="L54">
        <f>([1]financial_data_completes!L66-[1]financial_data_completes!L54)/[1]financial_data_completes!L54</f>
        <v>-8.3332703342228823E-2</v>
      </c>
      <c r="M54">
        <f>([1]financial_data_completes!M66-[1]financial_data_completes!M54)/[1]financial_data_completes!M54</f>
        <v>-0.16227637433214803</v>
      </c>
      <c r="N54">
        <f>([1]financial_data_completes!N66-[1]financial_data_completes!N54)/[1]financial_data_completes!N54</f>
        <v>-0.10520647806817703</v>
      </c>
      <c r="O54">
        <f>([1]financial_data_completes!O66-[1]financial_data_completes!O54)/[1]financial_data_completes!O54</f>
        <v>-0.14328938148926684</v>
      </c>
      <c r="P54">
        <f>([1]financial_data_completes!P66-[1]financial_data_completes!P54)/[1]financial_data_completes!P54</f>
        <v>4.710144927536232E-2</v>
      </c>
      <c r="Q54">
        <f>([1]financial_data_completes!Q66-[1]financial_data_completes!Q54)/[1]financial_data_completes!Q54</f>
        <v>-0.25581032600218373</v>
      </c>
      <c r="R54">
        <f>([1]financial_data_completes!R66-[1]financial_data_completes!R54)/[1]financial_data_completes!R54</f>
        <v>-0.18827498945592572</v>
      </c>
      <c r="S54">
        <f>([1]financial_data_completes!S66-[1]financial_data_completes!S54)/[1]financial_data_completes!S54</f>
        <v>0.26637931034482765</v>
      </c>
      <c r="T54">
        <f>([1]financial_data_completes!T66-[1]financial_data_completes!T54)/[1]financial_data_completes!T54</f>
        <v>0.22792792792792804</v>
      </c>
      <c r="U54">
        <f>([1]financial_data_completes!U66-[1]financial_data_completes!U54)/[1]financial_data_completes!U54</f>
        <v>3.5714285714285685E-2</v>
      </c>
      <c r="V54">
        <f>([1]financial_data_completes!V66-[1]financial_data_completes!V54)/[1]financial_data_completes!V54</f>
        <v>-2.1900849345719845E-2</v>
      </c>
      <c r="W54">
        <f>([1]financial_data_completes!W66-[1]financial_data_completes!W54)/[1]financial_data_completes!W54</f>
        <v>-0.10235317915177673</v>
      </c>
      <c r="X54">
        <f>([1]financial_data_completes!X66-[1]financial_data_completes!X54)/[1]financial_data_completes!X54</f>
        <v>-0.12459537042692224</v>
      </c>
      <c r="Y54">
        <f>([1]financial_data_completes!Y66-[1]financial_data_completes!Y54)/[1]financial_data_completes!Y54</f>
        <v>3.358208955223875E-2</v>
      </c>
      <c r="Z54">
        <f>([1]financial_data_completes!Z66-[1]financial_data_completes!Z54)/[1]financial_data_completes!Z54</f>
        <v>-2.9585798816568074E-2</v>
      </c>
      <c r="AA54">
        <f>([1]financial_data_completes!AA66-[1]financial_data_completes!AA54)/[1]financial_data_completes!AA54</f>
        <v>1.1135857461024459E-2</v>
      </c>
      <c r="AB54">
        <f>([1]financial_data_completes!AB66-[1]financial_data_completes!AB54)/[1]financial_data_completes!AB54</f>
        <v>4.6153846153846191E-2</v>
      </c>
      <c r="AC54">
        <f>([1]financial_data_completes!AC66-[1]financial_data_completes!AC54)/[1]financial_data_completes!AC54</f>
        <v>0.35714285714285704</v>
      </c>
      <c r="AD54">
        <f>([1]financial_data_completes!AD66-[1]financial_data_completes!AD54)/[1]financial_data_completes!AD54</f>
        <v>5.7191874124658197E-2</v>
      </c>
      <c r="AE54">
        <f>([1]financial_data_completes!AE66-[1]financial_data_completes!AE54)/[1]financial_data_completes!AE54</f>
        <v>0.27342917997870064</v>
      </c>
      <c r="AF54">
        <f>([1]financial_data_completes!AF66-[1]financial_data_completes!AF54)/[1]financial_data_completes!AF54</f>
        <v>0.28349156118143459</v>
      </c>
      <c r="AG54">
        <f>([1]financial_data_completes!AG66-[1]financial_data_completes!AG54)/[1]financial_data_completes!AG54</f>
        <v>0.23628691983122371</v>
      </c>
    </row>
    <row r="55" spans="1:33" x14ac:dyDescent="0.2">
      <c r="A55" s="1">
        <v>38504</v>
      </c>
      <c r="B55">
        <f>[1]financial_data_completes!B67</f>
        <v>11.27</v>
      </c>
      <c r="C55">
        <f>([1]financial_data_completes!C67-[1]financial_data_completes!C55)/[1]financial_data_completes!C55</f>
        <v>3.7485314233065538E-2</v>
      </c>
      <c r="D55">
        <f>([1]financial_data_completes!D67-[1]financial_data_completes!D55)/[1]financial_data_completes!D55</f>
        <v>0</v>
      </c>
      <c r="E55">
        <f>([1]financial_data_completes!E67-[1]financial_data_completes!E55)/[1]financial_data_completes!E55</f>
        <v>1.506024096385542E-2</v>
      </c>
      <c r="F55">
        <f>([1]financial_data_completes!F67-[1]financial_data_completes!F55)/[1]financial_data_completes!F55</f>
        <v>5.2932761087267355E-2</v>
      </c>
      <c r="G55">
        <f>([1]financial_data_completes!G67-[1]financial_data_completes!G55)/[1]financial_data_completes!G55</f>
        <v>8.0622347949080658E-2</v>
      </c>
      <c r="H55">
        <f>([1]financial_data_completes!H67-[1]financial_data_completes!H55)/[1]financial_data_completes!H55</f>
        <v>-9.3373493975903651E-2</v>
      </c>
      <c r="I55">
        <f>([1]financial_data_completes!I67-[1]financial_data_completes!I55)/[1]financial_data_completes!I55</f>
        <v>-2.1495610051468387E-2</v>
      </c>
      <c r="J55">
        <f>([1]financial_data_completes!J67-[1]financial_data_completes!J55)/[1]financial_data_completes!J55</f>
        <v>0.3053613053613054</v>
      </c>
      <c r="K55">
        <f>([1]financial_data_completes!K67-[1]financial_data_completes!K55)/[1]financial_data_completes!K55</f>
        <v>0.15069547408924028</v>
      </c>
      <c r="L55">
        <f>([1]financial_data_completes!L67-[1]financial_data_completes!L55)/[1]financial_data_completes!L55</f>
        <v>-5.2299055074526625E-2</v>
      </c>
      <c r="M55">
        <f>([1]financial_data_completes!M67-[1]financial_data_completes!M55)/[1]financial_data_completes!M55</f>
        <v>-4.138370118845501E-2</v>
      </c>
      <c r="N55">
        <f>([1]financial_data_completes!N67-[1]financial_data_completes!N55)/[1]financial_data_completes!N55</f>
        <v>7.1154898741104923E-3</v>
      </c>
      <c r="O55">
        <f>([1]financial_data_completes!O67-[1]financial_data_completes!O55)/[1]financial_data_completes!O55</f>
        <v>-3.7112799532437228E-2</v>
      </c>
      <c r="P55">
        <f>([1]financial_data_completes!P67-[1]financial_data_completes!P55)/[1]financial_data_completes!P55</f>
        <v>3.6585365853658534E-2</v>
      </c>
      <c r="Q55">
        <f>([1]financial_data_completes!Q67-[1]financial_data_completes!Q55)/[1]financial_data_completes!Q55</f>
        <v>-0.21261758027894909</v>
      </c>
      <c r="R55">
        <f>([1]financial_data_completes!R67-[1]financial_data_completes!R55)/[1]financial_data_completes!R55</f>
        <v>-0.16210617177384551</v>
      </c>
      <c r="S55">
        <f>([1]financial_data_completes!S67-[1]financial_data_completes!S55)/[1]financial_data_completes!S55</f>
        <v>0.24454148471615719</v>
      </c>
      <c r="T55">
        <f>([1]financial_data_completes!T67-[1]financial_data_completes!T55)/[1]financial_data_completes!T55</f>
        <v>0.19453924914675769</v>
      </c>
      <c r="U55">
        <f>([1]financial_data_completes!U67-[1]financial_data_completes!U55)/[1]financial_data_completes!U55</f>
        <v>-8.2352941176470594E-3</v>
      </c>
      <c r="V55">
        <f>([1]financial_data_completes!V67-[1]financial_data_completes!V55)/[1]financial_data_completes!V55</f>
        <v>-2.1900849345719845E-2</v>
      </c>
      <c r="W55">
        <f>([1]financial_data_completes!W67-[1]financial_data_completes!W55)/[1]financial_data_completes!W55</f>
        <v>-4.4821805990817032E-2</v>
      </c>
      <c r="X55">
        <f>([1]financial_data_completes!X67-[1]financial_data_completes!X55)/[1]financial_data_completes!X55</f>
        <v>-8.278402481582009E-2</v>
      </c>
      <c r="Y55">
        <f>([1]financial_data_completes!Y67-[1]financial_data_completes!Y55)/[1]financial_data_completes!Y55</f>
        <v>7.2463768115942099E-3</v>
      </c>
      <c r="Z55">
        <f>([1]financial_data_completes!Z67-[1]financial_data_completes!Z55)/[1]financial_data_completes!Z55</f>
        <v>-6.8181818181818246E-2</v>
      </c>
      <c r="AA55">
        <f>([1]financial_data_completes!AA67-[1]financial_data_completes!AA55)/[1]financial_data_completes!AA55</f>
        <v>-3.5164835164835199E-2</v>
      </c>
      <c r="AB55">
        <f>([1]financial_data_completes!AB67-[1]financial_data_completes!AB55)/[1]financial_data_completes!AB55</f>
        <v>0</v>
      </c>
      <c r="AC55">
        <f>([1]financial_data_completes!AC67-[1]financial_data_completes!AC55)/[1]financial_data_completes!AC55</f>
        <v>0.33333333333333348</v>
      </c>
      <c r="AD55">
        <f>([1]financial_data_completes!AD67-[1]financial_data_completes!AD55)/[1]financial_data_completes!AD55</f>
        <v>2.1906585085084223E-3</v>
      </c>
      <c r="AE55">
        <f>([1]financial_data_completes!AE67-[1]financial_data_completes!AE55)/[1]financial_data_completes!AE55</f>
        <v>0.51631963984243112</v>
      </c>
      <c r="AF55">
        <f>([1]financial_data_completes!AF67-[1]financial_data_completes!AF55)/[1]financial_data_completes!AF55</f>
        <v>0.5433361750497302</v>
      </c>
      <c r="AG55">
        <f>([1]financial_data_completes!AG67-[1]financial_data_completes!AG55)/[1]financial_data_completes!AG55</f>
        <v>0.48277675519326846</v>
      </c>
    </row>
    <row r="56" spans="1:33" x14ac:dyDescent="0.2">
      <c r="A56" s="1">
        <v>38534</v>
      </c>
      <c r="B56">
        <f>[1]financial_data_completes!B68</f>
        <v>12.26</v>
      </c>
      <c r="C56">
        <f>([1]financial_data_completes!C68-[1]financial_data_completes!C56)/[1]financial_data_completes!C56</f>
        <v>3.7485314233065538E-2</v>
      </c>
      <c r="D56">
        <f>([1]financial_data_completes!D68-[1]financial_data_completes!D56)/[1]financial_data_completes!D56</f>
        <v>0</v>
      </c>
      <c r="E56">
        <f>([1]financial_data_completes!E68-[1]financial_data_completes!E56)/[1]financial_data_completes!E56</f>
        <v>2.8875379939209814E-2</v>
      </c>
      <c r="F56">
        <f>([1]financial_data_completes!F68-[1]financial_data_completes!F56)/[1]financial_data_completes!F56</f>
        <v>1.3966480446927375E-2</v>
      </c>
      <c r="G56">
        <f>([1]financial_data_completes!G68-[1]financial_data_completes!G56)/[1]financial_data_completes!G56</f>
        <v>6.1983471074380167E-2</v>
      </c>
      <c r="H56">
        <f>([1]financial_data_completes!H68-[1]financial_data_completes!H56)/[1]financial_data_completes!H56</f>
        <v>8.2372322899505763E-3</v>
      </c>
      <c r="I56">
        <f>([1]financial_data_completes!I68-[1]financial_data_completes!I56)/[1]financial_data_completes!I56</f>
        <v>-5.8623881518049285E-3</v>
      </c>
      <c r="J56">
        <f>([1]financial_data_completes!J68-[1]financial_data_completes!J56)/[1]financial_data_completes!J56</f>
        <v>0.21836734693877558</v>
      </c>
      <c r="K56">
        <f>([1]financial_data_completes!K68-[1]financial_data_completes!K56)/[1]financial_data_completes!K56</f>
        <v>3.3610707152978904E-2</v>
      </c>
      <c r="L56">
        <f>([1]financial_data_completes!L68-[1]financial_data_completes!L56)/[1]financial_data_completes!L56</f>
        <v>-5.4654360882359906E-2</v>
      </c>
      <c r="M56">
        <f>([1]financial_data_completes!M68-[1]financial_data_completes!M56)/[1]financial_data_completes!M56</f>
        <v>-5.4972843415352821E-4</v>
      </c>
      <c r="N56">
        <f>([1]financial_data_completes!N68-[1]financial_data_completes!N56)/[1]financial_data_completes!N56</f>
        <v>-3.6394712495883892E-2</v>
      </c>
      <c r="O56">
        <f>([1]financial_data_completes!O68-[1]financial_data_completes!O56)/[1]financial_data_completes!O56</f>
        <v>-7.2420175844516502E-2</v>
      </c>
      <c r="P56">
        <f>([1]financial_data_completes!P68-[1]financial_data_completes!P56)/[1]financial_data_completes!P56</f>
        <v>2.3529411764705882E-2</v>
      </c>
      <c r="Q56">
        <f>([1]financial_data_completes!Q68-[1]financial_data_completes!Q56)/[1]financial_data_completes!Q56</f>
        <v>2.546494992846926E-2</v>
      </c>
      <c r="R56">
        <f>([1]financial_data_completes!R68-[1]financial_data_completes!R56)/[1]financial_data_completes!R56</f>
        <v>9.169854233433257E-2</v>
      </c>
      <c r="S56">
        <f>([1]financial_data_completes!S68-[1]financial_data_completes!S56)/[1]financial_data_completes!S56</f>
        <v>0.19934994582881907</v>
      </c>
      <c r="T56">
        <f>([1]financial_data_completes!T68-[1]financial_data_completes!T56)/[1]financial_data_completes!T56</f>
        <v>0.16063348416289594</v>
      </c>
      <c r="U56">
        <f>([1]financial_data_completes!U68-[1]financial_data_completes!U56)/[1]financial_data_completes!U56</f>
        <v>-1.3095238095238096E-2</v>
      </c>
      <c r="V56">
        <f>([1]financial_data_completes!V68-[1]financial_data_completes!V56)/[1]financial_data_completes!V56</f>
        <v>-2.1900849345719845E-2</v>
      </c>
      <c r="W56">
        <f>([1]financial_data_completes!W68-[1]financial_data_completes!W56)/[1]financial_data_completes!W56</f>
        <v>-5.925700828078714E-3</v>
      </c>
      <c r="X56">
        <f>([1]financial_data_completes!X68-[1]financial_data_completes!X56)/[1]financial_data_completes!X56</f>
        <v>-4.4687915006640037E-2</v>
      </c>
      <c r="Y56">
        <f>([1]financial_data_completes!Y68-[1]financial_data_completes!Y56)/[1]financial_data_completes!Y56</f>
        <v>0</v>
      </c>
      <c r="Z56">
        <f>([1]financial_data_completes!Z68-[1]financial_data_completes!Z56)/[1]financial_data_completes!Z56</f>
        <v>-7.3033707865168607E-2</v>
      </c>
      <c r="AA56">
        <f>([1]financial_data_completes!AA68-[1]financial_data_completes!AA56)/[1]financial_data_completes!AA56</f>
        <v>-7.8431372549019482E-2</v>
      </c>
      <c r="AB56">
        <f>([1]financial_data_completes!AB68-[1]financial_data_completes!AB56)/[1]financial_data_completes!AB56</f>
        <v>-4.4776119402985114E-2</v>
      </c>
      <c r="AC56">
        <f>([1]financial_data_completes!AC68-[1]financial_data_completes!AC56)/[1]financial_data_completes!AC56</f>
        <v>0.23529411764705868</v>
      </c>
      <c r="AD56">
        <f>([1]financial_data_completes!AD68-[1]financial_data_completes!AD56)/[1]financial_data_completes!AD56</f>
        <v>-1.8643054146980666E-2</v>
      </c>
      <c r="AE56">
        <f>([1]financial_data_completes!AE68-[1]financial_data_completes!AE56)/[1]financial_data_completes!AE56</f>
        <v>0.48772763262074414</v>
      </c>
      <c r="AF56">
        <f>([1]financial_data_completes!AF68-[1]financial_data_completes!AF56)/[1]financial_data_completes!AF56</f>
        <v>0.50065155069064382</v>
      </c>
      <c r="AG56">
        <f>([1]financial_data_completes!AG68-[1]financial_data_completes!AG56)/[1]financial_data_completes!AG56</f>
        <v>0.43728564429201378</v>
      </c>
    </row>
    <row r="57" spans="1:33" x14ac:dyDescent="0.2">
      <c r="A57" s="1">
        <v>38565</v>
      </c>
      <c r="B57">
        <f>[1]financial_data_completes!B69</f>
        <v>14.78</v>
      </c>
      <c r="C57">
        <f>([1]financial_data_completes!C69-[1]financial_data_completes!C57)/[1]financial_data_completes!C57</f>
        <v>3.7485314233065538E-2</v>
      </c>
      <c r="D57">
        <f>([1]financial_data_completes!D69-[1]financial_data_completes!D57)/[1]financial_data_completes!D57</f>
        <v>0</v>
      </c>
      <c r="E57">
        <f>([1]financial_data_completes!E69-[1]financial_data_completes!E57)/[1]financial_data_completes!E57</f>
        <v>4.3209876543209833E-2</v>
      </c>
      <c r="F57">
        <f>([1]financial_data_completes!F69-[1]financial_data_completes!F57)/[1]financial_data_completes!F57</f>
        <v>4.2979942693409746E-2</v>
      </c>
      <c r="G57">
        <f>([1]financial_data_completes!G69-[1]financial_data_completes!G57)/[1]financial_data_completes!G57</f>
        <v>7.7028885832186991E-2</v>
      </c>
      <c r="H57">
        <f>([1]financial_data_completes!H69-[1]financial_data_completes!H57)/[1]financial_data_completes!H57</f>
        <v>3.0456852791878125E-2</v>
      </c>
      <c r="I57">
        <f>([1]financial_data_completes!I69-[1]financial_data_completes!I57)/[1]financial_data_completes!I57</f>
        <v>-4.4773838630806841E-2</v>
      </c>
      <c r="J57">
        <f>([1]financial_data_completes!J69-[1]financial_data_completes!J57)/[1]financial_data_completes!J57</f>
        <v>0.31130063965884863</v>
      </c>
      <c r="K57">
        <f>([1]financial_data_completes!K69-[1]financial_data_completes!K57)/[1]financial_data_completes!K57</f>
        <v>-7.6787376824048223E-2</v>
      </c>
      <c r="L57">
        <f>([1]financial_data_completes!L69-[1]financial_data_completes!L57)/[1]financial_data_completes!L57</f>
        <v>-5.6285892482524573E-2</v>
      </c>
      <c r="M57">
        <f>([1]financial_data_completes!M69-[1]financial_data_completes!M57)/[1]financial_data_completes!M57</f>
        <v>-2.1085257781464112E-2</v>
      </c>
      <c r="N57">
        <f>([1]financial_data_completes!N69-[1]financial_data_completes!N57)/[1]financial_data_completes!N57</f>
        <v>-0.13338952363114182</v>
      </c>
      <c r="O57">
        <f>([1]financial_data_completes!O69-[1]financial_data_completes!O57)/[1]financial_data_completes!O57</f>
        <v>-9.0250558174150231E-2</v>
      </c>
      <c r="P57">
        <f>([1]financial_data_completes!P69-[1]financial_data_completes!P57)/[1]financial_data_completes!P57</f>
        <v>-3.3613445378151259E-2</v>
      </c>
      <c r="Q57">
        <f>([1]financial_data_completes!Q69-[1]financial_data_completes!Q57)/[1]financial_data_completes!Q57</f>
        <v>-2.2873618452666944E-2</v>
      </c>
      <c r="R57">
        <f>([1]financial_data_completes!R69-[1]financial_data_completes!R57)/[1]financial_data_completes!R57</f>
        <v>-2.8912389638109926E-2</v>
      </c>
      <c r="S57">
        <f>([1]financial_data_completes!S69-[1]financial_data_completes!S57)/[1]financial_data_completes!S57</f>
        <v>0.18326359832635988</v>
      </c>
      <c r="T57">
        <f>([1]financial_data_completes!T69-[1]financial_data_completes!T57)/[1]financial_data_completes!T57</f>
        <v>0.14548641542506568</v>
      </c>
      <c r="U57">
        <f>([1]financial_data_completes!U69-[1]financial_data_completes!U57)/[1]financial_data_completes!U57</f>
        <v>1.8832391713747914E-3</v>
      </c>
      <c r="V57">
        <f>([1]financial_data_completes!V69-[1]financial_data_completes!V57)/[1]financial_data_completes!V57</f>
        <v>-2.1900849345719845E-2</v>
      </c>
      <c r="W57">
        <f>([1]financial_data_completes!W69-[1]financial_data_completes!W57)/[1]financial_data_completes!W57</f>
        <v>2.0444513281189614E-2</v>
      </c>
      <c r="X57">
        <f>([1]financial_data_completes!X69-[1]financial_data_completes!X57)/[1]financial_data_completes!X57</f>
        <v>5.7116568759289561E-2</v>
      </c>
      <c r="Y57">
        <f>([1]financial_data_completes!Y69-[1]financial_data_completes!Y57)/[1]financial_data_completes!Y57</f>
        <v>-5.4794520547945258E-2</v>
      </c>
      <c r="Z57">
        <f>([1]financial_data_completes!Z69-[1]financial_data_completes!Z57)/[1]financial_data_completes!Z57</f>
        <v>-6.7796610169491581E-2</v>
      </c>
      <c r="AA57">
        <f>([1]financial_data_completes!AA69-[1]financial_data_completes!AA57)/[1]financial_data_completes!AA57</f>
        <v>-4.4150110375275976E-2</v>
      </c>
      <c r="AB57">
        <f>([1]financial_data_completes!AB69-[1]financial_data_completes!AB57)/[1]financial_data_completes!AB57</f>
        <v>-1.492537313432837E-2</v>
      </c>
      <c r="AC57">
        <f>([1]financial_data_completes!AC69-[1]financial_data_completes!AC57)/[1]financial_data_completes!AC57</f>
        <v>0.29411764705882343</v>
      </c>
      <c r="AD57">
        <f>([1]financial_data_completes!AD69-[1]financial_data_completes!AD57)/[1]financial_data_completes!AD57</f>
        <v>9.5664146512437365E-3</v>
      </c>
      <c r="AE57">
        <f>([1]financial_data_completes!AE69-[1]financial_data_completes!AE57)/[1]financial_data_completes!AE57</f>
        <v>0.4707699619771864</v>
      </c>
      <c r="AF57">
        <f>([1]financial_data_completes!AF69-[1]financial_data_completes!AF57)/[1]financial_data_completes!AF57</f>
        <v>0.48942598187311182</v>
      </c>
      <c r="AG57">
        <f>([1]financial_data_completes!AG69-[1]financial_data_completes!AG57)/[1]financial_data_completes!AG57</f>
        <v>0.44612644701691878</v>
      </c>
    </row>
    <row r="58" spans="1:33" x14ac:dyDescent="0.2">
      <c r="A58" s="1">
        <v>38596</v>
      </c>
      <c r="B58">
        <f>[1]financial_data_completes!B70</f>
        <v>12.14</v>
      </c>
      <c r="C58">
        <f>([1]financial_data_completes!C70-[1]financial_data_completes!C58)/[1]financial_data_completes!C58</f>
        <v>3.7485314233065538E-2</v>
      </c>
      <c r="D58">
        <f>([1]financial_data_completes!D70-[1]financial_data_completes!D58)/[1]financial_data_completes!D58</f>
        <v>0</v>
      </c>
      <c r="E58">
        <f>([1]financial_data_completes!E70-[1]financial_data_completes!E58)/[1]financial_data_completes!E58</f>
        <v>4.8929663608562511E-2</v>
      </c>
      <c r="F58">
        <f>([1]financial_data_completes!F70-[1]financial_data_completes!F58)/[1]financial_data_completes!F58</f>
        <v>5.2706552706552744E-2</v>
      </c>
      <c r="G58">
        <f>([1]financial_data_completes!G70-[1]financial_data_completes!G58)/[1]financial_data_completes!G58</f>
        <v>7.3669849931787254E-2</v>
      </c>
      <c r="H58">
        <f>([1]financial_data_completes!H70-[1]financial_data_completes!H58)/[1]financial_data_completes!H58</f>
        <v>2.5000000000000001E-2</v>
      </c>
      <c r="I58">
        <f>([1]financial_data_completes!I70-[1]financial_data_completes!I58)/[1]financial_data_completes!I58</f>
        <v>-3.4253810170514501E-2</v>
      </c>
      <c r="J58">
        <f>([1]financial_data_completes!J70-[1]financial_data_completes!J58)/[1]financial_data_completes!J58</f>
        <v>0.34033613445378141</v>
      </c>
      <c r="K58">
        <f>([1]financial_data_completes!K70-[1]financial_data_completes!K58)/[1]financial_data_completes!K58</f>
        <v>-0.15433030746773241</v>
      </c>
      <c r="L58">
        <f>([1]financial_data_completes!L70-[1]financial_data_completes!L58)/[1]financial_data_completes!L58</f>
        <v>-3.719542843958823E-2</v>
      </c>
      <c r="M58">
        <f>([1]financial_data_completes!M70-[1]financial_data_completes!M58)/[1]financial_data_completes!M58</f>
        <v>-3.0870131812258304E-2</v>
      </c>
      <c r="N58">
        <f>([1]financial_data_completes!N70-[1]financial_data_completes!N58)/[1]financial_data_completes!N58</f>
        <v>-0.13892002570655673</v>
      </c>
      <c r="O58">
        <f>([1]financial_data_completes!O70-[1]financial_data_completes!O58)/[1]financial_data_completes!O58</f>
        <v>-9.3816489361702213E-2</v>
      </c>
      <c r="P58">
        <f>([1]financial_data_completes!P70-[1]financial_data_completes!P58)/[1]financial_data_completes!P58</f>
        <v>-0.10983606557377049</v>
      </c>
      <c r="Q58">
        <f>([1]financial_data_completes!Q70-[1]financial_data_completes!Q58)/[1]financial_data_completes!Q58</f>
        <v>-1.5530806171452029E-2</v>
      </c>
      <c r="R58">
        <f>([1]financial_data_completes!R70-[1]financial_data_completes!R58)/[1]financial_data_completes!R58</f>
        <v>-2.3076151299287619E-2</v>
      </c>
      <c r="S58">
        <f>([1]financial_data_completes!S70-[1]financial_data_completes!S58)/[1]financial_data_completes!S58</f>
        <v>0.21253985122210414</v>
      </c>
      <c r="T58">
        <f>([1]financial_data_completes!T70-[1]financial_data_completes!T58)/[1]financial_data_completes!T58</f>
        <v>0.17706013363028952</v>
      </c>
      <c r="U58">
        <f>([1]financial_data_completes!U70-[1]financial_data_completes!U58)/[1]financial_data_completes!U58</f>
        <v>4.4848484848484846E-2</v>
      </c>
      <c r="V58">
        <f>([1]financial_data_completes!V70-[1]financial_data_completes!V58)/[1]financial_data_completes!V58</f>
        <v>0</v>
      </c>
      <c r="W58">
        <f>([1]financial_data_completes!W70-[1]financial_data_completes!W58)/[1]financial_data_completes!W58</f>
        <v>-7.2002315652362606E-2</v>
      </c>
      <c r="X58">
        <f>([1]financial_data_completes!X70-[1]financial_data_completes!X58)/[1]financial_data_completes!X58</f>
        <v>5.7472025425412215E-2</v>
      </c>
      <c r="Y58">
        <f>([1]financial_data_completes!Y70-[1]financial_data_completes!Y58)/[1]financial_data_completes!Y58</f>
        <v>-6.1433447098976163E-2</v>
      </c>
      <c r="Z58">
        <f>([1]financial_data_completes!Z70-[1]financial_data_completes!Z58)/[1]financial_data_completes!Z58</f>
        <v>-3.4883720930232592E-2</v>
      </c>
      <c r="AA58">
        <f>([1]financial_data_completes!AA70-[1]financial_data_completes!AA58)/[1]financial_data_completes!AA58</f>
        <v>-4.212860310421275E-2</v>
      </c>
      <c r="AB58">
        <f>([1]financial_data_completes!AB70-[1]financial_data_completes!AB58)/[1]financial_data_completes!AB58</f>
        <v>0</v>
      </c>
      <c r="AC58">
        <f>([1]financial_data_completes!AC70-[1]financial_data_completes!AC58)/[1]financial_data_completes!AC58</f>
        <v>0.3529411764705882</v>
      </c>
      <c r="AD58">
        <f>([1]financial_data_completes!AD70-[1]financial_data_completes!AD58)/[1]financial_data_completes!AD58</f>
        <v>3.1585762229766924E-3</v>
      </c>
      <c r="AE58">
        <f>([1]financial_data_completes!AE70-[1]financial_data_completes!AE58)/[1]financial_data_completes!AE58</f>
        <v>0.4829326923076922</v>
      </c>
      <c r="AF58">
        <f>([1]financial_data_completes!AF70-[1]financial_data_completes!AF58)/[1]financial_data_completes!AF58</f>
        <v>0.4518211157215305</v>
      </c>
      <c r="AG58">
        <f>([1]financial_data_completes!AG70-[1]financial_data_completes!AG58)/[1]financial_data_completes!AG58</f>
        <v>0.42695406052688889</v>
      </c>
    </row>
    <row r="59" spans="1:33" x14ac:dyDescent="0.2">
      <c r="A59" s="1">
        <v>38626</v>
      </c>
      <c r="B59">
        <f>[1]financial_data_completes!B71</f>
        <v>12.6</v>
      </c>
      <c r="C59">
        <f>([1]financial_data_completes!C71-[1]financial_data_completes!C59)/[1]financial_data_completes!C59</f>
        <v>3.7485314233065538E-2</v>
      </c>
      <c r="D59">
        <f>([1]financial_data_completes!D71-[1]financial_data_completes!D59)/[1]financial_data_completes!D59</f>
        <v>0</v>
      </c>
      <c r="E59">
        <f>([1]financial_data_completes!E71-[1]financial_data_completes!E59)/[1]financial_data_completes!E59</f>
        <v>7.0878274268104682E-2</v>
      </c>
      <c r="F59">
        <f>([1]financial_data_completes!F71-[1]financial_data_completes!F59)/[1]financial_data_completes!F59</f>
        <v>8.2111436950146541E-2</v>
      </c>
      <c r="G59">
        <f>([1]financial_data_completes!G71-[1]financial_data_completes!G59)/[1]financial_data_completes!G59</f>
        <v>6.3685636856368605E-2</v>
      </c>
      <c r="H59">
        <f>([1]financial_data_completes!H71-[1]financial_data_completes!H59)/[1]financial_data_completes!H59</f>
        <v>4.7217537942664492E-2</v>
      </c>
      <c r="I59">
        <f>([1]financial_data_completes!I71-[1]financial_data_completes!I59)/[1]financial_data_completes!I59</f>
        <v>1.5349544072948407E-2</v>
      </c>
      <c r="J59">
        <f>([1]financial_data_completes!J71-[1]financial_data_completes!J59)/[1]financial_data_completes!J59</f>
        <v>0.31548757170172087</v>
      </c>
      <c r="K59">
        <f>([1]financial_data_completes!K71-[1]financial_data_completes!K59)/[1]financial_data_completes!K59</f>
        <v>4.8646892754579729E-2</v>
      </c>
      <c r="L59">
        <f>([1]financial_data_completes!L71-[1]financial_data_completes!L59)/[1]financial_data_completes!L59</f>
        <v>-6.883071898659017E-2</v>
      </c>
      <c r="M59">
        <f>([1]financial_data_completes!M71-[1]financial_data_completes!M59)/[1]financial_data_completes!M59</f>
        <v>3.5988122146877653E-2</v>
      </c>
      <c r="N59">
        <f>([1]financial_data_completes!N71-[1]financial_data_completes!N59)/[1]financial_data_completes!N59</f>
        <v>-5.1320295259112574E-2</v>
      </c>
      <c r="O59">
        <f>([1]financial_data_completes!O71-[1]financial_data_completes!O59)/[1]financial_data_completes!O59</f>
        <v>-8.3463298428422157E-3</v>
      </c>
      <c r="P59">
        <f>([1]financial_data_completes!P71-[1]financial_data_completes!P59)/[1]financial_data_completes!P59</f>
        <v>-0.10655737704918032</v>
      </c>
      <c r="Q59">
        <f>([1]financial_data_completes!Q71-[1]financial_data_completes!Q59)/[1]financial_data_completes!Q59</f>
        <v>8.6896257596758619E-2</v>
      </c>
      <c r="R59">
        <f>([1]financial_data_completes!R71-[1]financial_data_completes!R59)/[1]financial_data_completes!R59</f>
        <v>3.8494348475154608E-2</v>
      </c>
      <c r="S59">
        <f>([1]financial_data_completes!S71-[1]financial_data_completes!S59)/[1]financial_data_completes!S59</f>
        <v>0.17377049180327858</v>
      </c>
      <c r="T59">
        <f>([1]financial_data_completes!T71-[1]financial_data_completes!T59)/[1]financial_data_completes!T59</f>
        <v>0.15179153094462536</v>
      </c>
      <c r="U59">
        <f>([1]financial_data_completes!U71-[1]financial_data_completes!U59)/[1]financial_data_completes!U59</f>
        <v>8.0248447204968973E-2</v>
      </c>
      <c r="V59">
        <f>([1]financial_data_completes!V71-[1]financial_data_completes!V59)/[1]financial_data_completes!V59</f>
        <v>0</v>
      </c>
      <c r="W59">
        <f>([1]financial_data_completes!W71-[1]financial_data_completes!W59)/[1]financial_data_completes!W59</f>
        <v>-4.3693438914027195E-2</v>
      </c>
      <c r="X59">
        <f>([1]financial_data_completes!X71-[1]financial_data_completes!X59)/[1]financial_data_completes!X59</f>
        <v>0.11774891774891778</v>
      </c>
      <c r="Y59">
        <f>([1]financial_data_completes!Y71-[1]financial_data_completes!Y59)/[1]financial_data_completes!Y59</f>
        <v>-3.2258064516128983E-2</v>
      </c>
      <c r="Z59">
        <f>([1]financial_data_completes!Z71-[1]financial_data_completes!Z59)/[1]financial_data_completes!Z59</f>
        <v>-2.3809523809523832E-2</v>
      </c>
      <c r="AA59">
        <f>([1]financial_data_completes!AA71-[1]financial_data_completes!AA59)/[1]financial_data_completes!AA59</f>
        <v>-8.2969432314410452E-2</v>
      </c>
      <c r="AB59">
        <f>([1]financial_data_completes!AB71-[1]financial_data_completes!AB59)/[1]financial_data_completes!AB59</f>
        <v>-3.0303030303030328E-2</v>
      </c>
      <c r="AC59">
        <f>([1]financial_data_completes!AC71-[1]financial_data_completes!AC59)/[1]financial_data_completes!AC59</f>
        <v>0.31578947368421051</v>
      </c>
      <c r="AD59">
        <f>([1]financial_data_completes!AD71-[1]financial_data_completes!AD59)/[1]financial_data_completes!AD59</f>
        <v>-3.8042877568645286E-2</v>
      </c>
      <c r="AE59">
        <f>([1]financial_data_completes!AE71-[1]financial_data_completes!AE59)/[1]financial_data_completes!AE59</f>
        <v>0.24125426621160398</v>
      </c>
      <c r="AF59">
        <f>([1]financial_data_completes!AF71-[1]financial_data_completes!AF59)/[1]financial_data_completes!AF59</f>
        <v>0.17462866318747497</v>
      </c>
      <c r="AG59">
        <f>([1]financial_data_completes!AG71-[1]financial_data_completes!AG59)/[1]financial_data_completes!AG59</f>
        <v>0.17107981220657276</v>
      </c>
    </row>
    <row r="60" spans="1:33" x14ac:dyDescent="0.2">
      <c r="A60" s="1">
        <v>38657</v>
      </c>
      <c r="B60">
        <f>[1]financial_data_completes!B72</f>
        <v>8.3000000000000007</v>
      </c>
      <c r="C60">
        <f>([1]financial_data_completes!C72-[1]financial_data_completes!C60)/[1]financial_data_completes!C60</f>
        <v>3.7485314233065538E-2</v>
      </c>
      <c r="D60">
        <f>([1]financial_data_completes!D72-[1]financial_data_completes!D60)/[1]financial_data_completes!D60</f>
        <v>0</v>
      </c>
      <c r="E60">
        <f>([1]financial_data_completes!E72-[1]financial_data_completes!E60)/[1]financial_data_completes!E60</f>
        <v>5.0228310502283061E-2</v>
      </c>
      <c r="F60">
        <f>([1]financial_data_completes!F72-[1]financial_data_completes!F60)/[1]financial_data_completes!F60</f>
        <v>7.0809248554913162E-2</v>
      </c>
      <c r="G60">
        <f>([1]financial_data_completes!G72-[1]financial_data_completes!G60)/[1]financial_data_completes!G60</f>
        <v>3.8615179760319654E-2</v>
      </c>
      <c r="H60">
        <f>([1]financial_data_completes!H72-[1]financial_data_completes!H60)/[1]financial_data_completes!H60</f>
        <v>1.0000000000000024E-2</v>
      </c>
      <c r="I60">
        <f>([1]financial_data_completes!I72-[1]financial_data_completes!I60)/[1]financial_data_completes!I60</f>
        <v>-2.2408126680609503E-2</v>
      </c>
      <c r="J60">
        <f>([1]financial_data_completes!J72-[1]financial_data_completes!J60)/[1]financial_data_completes!J60</f>
        <v>0.39405940594059419</v>
      </c>
      <c r="K60">
        <f>([1]financial_data_completes!K72-[1]financial_data_completes!K60)/[1]financial_data_completes!K60</f>
        <v>-0.72600260067849587</v>
      </c>
      <c r="L60">
        <f>([1]financial_data_completes!L72-[1]financial_data_completes!L60)/[1]financial_data_completes!L60</f>
        <v>-0.15454033633329786</v>
      </c>
      <c r="M60">
        <f>([1]financial_data_completes!M72-[1]financial_data_completes!M60)/[1]financial_data_completes!M60</f>
        <v>2.6594223620245869E-2</v>
      </c>
      <c r="N60">
        <f>([1]financial_data_completes!N72-[1]financial_data_completes!N60)/[1]financial_data_completes!N60</f>
        <v>-6.7197064264336456E-2</v>
      </c>
      <c r="O60">
        <f>([1]financial_data_completes!O72-[1]financial_data_completes!O60)/[1]financial_data_completes!O60</f>
        <v>-4.0271565779862514E-3</v>
      </c>
      <c r="P60">
        <f>([1]financial_data_completes!P72-[1]financial_data_completes!P60)/[1]financial_data_completes!P60</f>
        <v>8.1967213114754103E-3</v>
      </c>
      <c r="Q60">
        <f>([1]financial_data_completes!Q72-[1]financial_data_completes!Q60)/[1]financial_data_completes!Q60</f>
        <v>1.7280000000000049E-2</v>
      </c>
      <c r="R60">
        <f>([1]financial_data_completes!R72-[1]financial_data_completes!R60)/[1]financial_data_completes!R60</f>
        <v>2.3822414726583528E-3</v>
      </c>
      <c r="S60">
        <f>([1]financial_data_completes!S72-[1]financial_data_completes!S60)/[1]financial_data_completes!S60</f>
        <v>7.1566358024691398E-2</v>
      </c>
      <c r="T60">
        <f>([1]financial_data_completes!T72-[1]financial_data_completes!T60)/[1]financial_data_completes!T60</f>
        <v>5.0857843137254853E-2</v>
      </c>
      <c r="U60">
        <f>([1]financial_data_completes!U72-[1]financial_data_completes!U60)/[1]financial_data_completes!U60</f>
        <v>-9.9243856332702947E-3</v>
      </c>
      <c r="V60">
        <f>([1]financial_data_completes!V72-[1]financial_data_completes!V60)/[1]financial_data_completes!V60</f>
        <v>0</v>
      </c>
      <c r="W60">
        <f>([1]financial_data_completes!W72-[1]financial_data_completes!W60)/[1]financial_data_completes!W60</f>
        <v>-6.0147706291719921E-2</v>
      </c>
      <c r="X60">
        <f>([1]financial_data_completes!X72-[1]financial_data_completes!X60)/[1]financial_data_completes!X60</f>
        <v>2.9060484128504895E-2</v>
      </c>
      <c r="Y60">
        <f>([1]financial_data_completes!Y72-[1]financial_data_completes!Y60)/[1]financial_data_completes!Y60</f>
        <v>-2.5270758122743625E-2</v>
      </c>
      <c r="Z60">
        <f>([1]financial_data_completes!Z72-[1]financial_data_completes!Z60)/[1]financial_data_completes!Z60</f>
        <v>-3.0303030303030196E-2</v>
      </c>
      <c r="AA60">
        <f>([1]financial_data_completes!AA72-[1]financial_data_completes!AA60)/[1]financial_data_completes!AA60</f>
        <v>-0.129511677282378</v>
      </c>
      <c r="AB60">
        <f>([1]financial_data_completes!AB72-[1]financial_data_completes!AB60)/[1]financial_data_completes!AB60</f>
        <v>-7.352941176470594E-2</v>
      </c>
      <c r="AC60">
        <f>([1]financial_data_completes!AC72-[1]financial_data_completes!AC60)/[1]financial_data_completes!AC60</f>
        <v>0.38888888888888895</v>
      </c>
      <c r="AD60">
        <f>([1]financial_data_completes!AD72-[1]financial_data_completes!AD60)/[1]financial_data_completes!AD60</f>
        <v>-9.2802911488666526E-2</v>
      </c>
      <c r="AE60">
        <f>([1]financial_data_completes!AE72-[1]financial_data_completes!AE60)/[1]financial_data_completes!AE60</f>
        <v>0.30643247092333242</v>
      </c>
      <c r="AF60">
        <f>([1]financial_data_completes!AF72-[1]financial_data_completes!AF60)/[1]financial_data_completes!AF60</f>
        <v>0.29012775842044142</v>
      </c>
      <c r="AG60">
        <f>([1]financial_data_completes!AG72-[1]financial_data_completes!AG60)/[1]financial_data_completes!AG60</f>
        <v>0.20288957688338488</v>
      </c>
    </row>
    <row r="61" spans="1:33" x14ac:dyDescent="0.2">
      <c r="A61" s="1">
        <v>38687</v>
      </c>
      <c r="B61">
        <f>[1]financial_data_completes!B73</f>
        <v>5.15</v>
      </c>
      <c r="C61">
        <f>([1]financial_data_completes!C73-[1]financial_data_completes!C61)/[1]financial_data_completes!C61</f>
        <v>3.7485314233065538E-2</v>
      </c>
      <c r="D61">
        <f>([1]financial_data_completes!D73-[1]financial_data_completes!D61)/[1]financial_data_completes!D61</f>
        <v>0</v>
      </c>
      <c r="E61">
        <f>([1]financial_data_completes!E73-[1]financial_data_completes!E61)/[1]financial_data_completes!E61</f>
        <v>5.757575757575753E-2</v>
      </c>
      <c r="F61">
        <f>([1]financial_data_completes!F73-[1]financial_data_completes!F61)/[1]financial_data_completes!F61</f>
        <v>6.4377682403433473E-2</v>
      </c>
      <c r="G61">
        <f>([1]financial_data_completes!G73-[1]financial_data_completes!G61)/[1]financial_data_completes!G61</f>
        <v>1.4511873350923596E-2</v>
      </c>
      <c r="H61">
        <f>([1]financial_data_completes!H73-[1]financial_data_completes!H61)/[1]financial_data_completes!H61</f>
        <v>1.6528925619834711E-2</v>
      </c>
      <c r="I61">
        <f>([1]financial_data_completes!I73-[1]financial_data_completes!I61)/[1]financial_data_completes!I61</f>
        <v>-3.8321720690699702E-2</v>
      </c>
      <c r="J61">
        <f>([1]financial_data_completes!J73-[1]financial_data_completes!J61)/[1]financial_data_completes!J61</f>
        <v>0.61960784313725481</v>
      </c>
      <c r="K61">
        <f>([1]financial_data_completes!K73-[1]financial_data_completes!K61)/[1]financial_data_completes!K61</f>
        <v>0.36642763169156428</v>
      </c>
      <c r="L61">
        <f>([1]financial_data_completes!L73-[1]financial_data_completes!L61)/[1]financial_data_completes!L61</f>
        <v>-0.1600642007733275</v>
      </c>
      <c r="M61">
        <f>([1]financial_data_completes!M73-[1]financial_data_completes!M61)/[1]financial_data_completes!M61</f>
        <v>2.3644105782160491E-2</v>
      </c>
      <c r="N61">
        <f>([1]financial_data_completes!N73-[1]financial_data_completes!N61)/[1]financial_data_completes!N61</f>
        <v>-0.10076103500761042</v>
      </c>
      <c r="O61">
        <f>([1]financial_data_completes!O73-[1]financial_data_completes!O61)/[1]financial_data_completes!O61</f>
        <v>-2.6084121291163966E-2</v>
      </c>
      <c r="P61">
        <f>([1]financial_data_completes!P73-[1]financial_data_completes!P61)/[1]financial_data_completes!P61</f>
        <v>2.9508196721311476E-2</v>
      </c>
      <c r="Q61">
        <f>([1]financial_data_completes!Q73-[1]financial_data_completes!Q61)/[1]financial_data_completes!Q61</f>
        <v>7.0762134395638956E-2</v>
      </c>
      <c r="R61">
        <f>([1]financial_data_completes!R73-[1]financial_data_completes!R61)/[1]financial_data_completes!R61</f>
        <v>6.4725989635020451E-2</v>
      </c>
      <c r="S61">
        <f>([1]financial_data_completes!S73-[1]financial_data_completes!S61)/[1]financial_data_completes!S61</f>
        <v>8.0862533692722376E-3</v>
      </c>
      <c r="T61">
        <f>([1]financial_data_completes!T73-[1]financial_data_completes!T61)/[1]financial_data_completes!T61</f>
        <v>-1.8147086914995225E-2</v>
      </c>
      <c r="U61">
        <f>([1]financial_data_completes!U73-[1]financial_data_completes!U61)/[1]financial_data_completes!U61</f>
        <v>-5.9158134243458477E-2</v>
      </c>
      <c r="V61">
        <f>([1]financial_data_completes!V73-[1]financial_data_completes!V61)/[1]financial_data_completes!V61</f>
        <v>0</v>
      </c>
      <c r="W61">
        <f>([1]financial_data_completes!W73-[1]financial_data_completes!W61)/[1]financial_data_completes!W61</f>
        <v>-1.3408862756345938E-2</v>
      </c>
      <c r="X61">
        <f>([1]financial_data_completes!X73-[1]financial_data_completes!X61)/[1]financial_data_completes!X61</f>
        <v>6.8694352375381768E-2</v>
      </c>
      <c r="Y61">
        <f>([1]financial_data_completes!Y73-[1]financial_data_completes!Y61)/[1]financial_data_completes!Y61</f>
        <v>-2.2140221402214041E-2</v>
      </c>
      <c r="Z61">
        <f>([1]financial_data_completes!Z73-[1]financial_data_completes!Z61)/[1]financial_data_completes!Z61</f>
        <v>-3.0864197530864224E-2</v>
      </c>
      <c r="AA61">
        <f>([1]financial_data_completes!AA73-[1]financial_data_completes!AA61)/[1]financial_data_completes!AA61</f>
        <v>-0.16155419222903888</v>
      </c>
      <c r="AB61">
        <f>([1]financial_data_completes!AB73-[1]financial_data_completes!AB61)/[1]financial_data_completes!AB61</f>
        <v>-9.8591549295774586E-2</v>
      </c>
      <c r="AC61">
        <f>([1]financial_data_completes!AC73-[1]financial_data_completes!AC61)/[1]financial_data_completes!AC61</f>
        <v>0.61111111111111105</v>
      </c>
      <c r="AD61">
        <f>([1]financial_data_completes!AD73-[1]financial_data_completes!AD61)/[1]financial_data_completes!AD61</f>
        <v>-0.11571887983276244</v>
      </c>
      <c r="AE61">
        <f>([1]financial_data_completes!AE73-[1]financial_data_completes!AE61)/[1]financial_data_completes!AE61</f>
        <v>0.44544057377049184</v>
      </c>
      <c r="AF61">
        <f>([1]financial_data_completes!AF73-[1]financial_data_completes!AF61)/[1]financial_data_completes!AF61</f>
        <v>0.43163471241170531</v>
      </c>
      <c r="AG61">
        <f>([1]financial_data_completes!AG73-[1]financial_data_completes!AG61)/[1]financial_data_completes!AG61</f>
        <v>0.37427712236872546</v>
      </c>
    </row>
    <row r="62" spans="1:33" x14ac:dyDescent="0.2">
      <c r="A62" s="1">
        <v>38718</v>
      </c>
      <c r="B62">
        <f>[1]financial_data_completes!B74</f>
        <v>6.94</v>
      </c>
      <c r="C62">
        <f>([1]financial_data_completes!C74-[1]financial_data_completes!C62)/[1]financial_data_completes!C62</f>
        <v>9.44350941508102E-4</v>
      </c>
      <c r="D62">
        <f>([1]financial_data_completes!D74-[1]financial_data_completes!D62)/[1]financial_data_completes!D62</f>
        <v>-1.0006712204366881</v>
      </c>
      <c r="E62">
        <f>([1]financial_data_completes!E74-[1]financial_data_completes!E62)/[1]financial_data_completes!E62</f>
        <v>6.0790273556231005E-2</v>
      </c>
      <c r="F62">
        <f>([1]financial_data_completes!F74-[1]financial_data_completes!F62)/[1]financial_data_completes!F62</f>
        <v>1.8597997138769629E-2</v>
      </c>
      <c r="G62">
        <f>([1]financial_data_completes!G74-[1]financial_data_completes!G62)/[1]financial_data_completes!G62</f>
        <v>-2.493438320209981E-2</v>
      </c>
      <c r="H62">
        <f>([1]financial_data_completes!H74-[1]financial_data_completes!H62)/[1]financial_data_completes!H62</f>
        <v>3.636363636363641E-2</v>
      </c>
      <c r="I62">
        <f>([1]financial_data_completes!I74-[1]financial_data_completes!I62)/[1]financial_data_completes!I62</f>
        <v>8.2343626286619665E-3</v>
      </c>
      <c r="J62">
        <f>([1]financial_data_completes!J74-[1]financial_data_completes!J62)/[1]financial_data_completes!J62</f>
        <v>0.80555555555555558</v>
      </c>
      <c r="K62">
        <f>([1]financial_data_completes!K74-[1]financial_data_completes!K62)/[1]financial_data_completes!K62</f>
        <v>3.4711635706333199</v>
      </c>
      <c r="L62">
        <f>([1]financial_data_completes!L74-[1]financial_data_completes!L62)/[1]financial_data_completes!L62</f>
        <v>-0.16639532152374462</v>
      </c>
      <c r="M62">
        <f>([1]financial_data_completes!M74-[1]financial_data_completes!M62)/[1]financial_data_completes!M62</f>
        <v>9.595091438666857E-2</v>
      </c>
      <c r="N62">
        <f>([1]financial_data_completes!N74-[1]financial_data_completes!N62)/[1]financial_data_completes!N62</f>
        <v>-5.4851136168686455E-2</v>
      </c>
      <c r="O62">
        <f>([1]financial_data_completes!O74-[1]financial_data_completes!O62)/[1]financial_data_completes!O62</f>
        <v>3.048194161313901E-2</v>
      </c>
      <c r="P62">
        <f>([1]financial_data_completes!P74-[1]financial_data_completes!P62)/[1]financial_data_completes!P62</f>
        <v>8.1967213114754092E-2</v>
      </c>
      <c r="Q62">
        <f>([1]financial_data_completes!Q74-[1]financial_data_completes!Q62)/[1]financial_data_completes!Q62</f>
        <v>6.6493506493506549E-2</v>
      </c>
      <c r="R62">
        <f>([1]financial_data_completes!R74-[1]financial_data_completes!R62)/[1]financial_data_completes!R62</f>
        <v>0.11847077128250719</v>
      </c>
      <c r="S62">
        <f>([1]financial_data_completes!S74-[1]financial_data_completes!S62)/[1]financial_data_completes!S62</f>
        <v>1.4808362369337979E-2</v>
      </c>
      <c r="T62">
        <f>([1]financial_data_completes!T74-[1]financial_data_completes!T62)/[1]financial_data_completes!T62</f>
        <v>-8.7490692479524294E-3</v>
      </c>
      <c r="U62">
        <f>([1]financial_data_completes!U74-[1]financial_data_completes!U62)/[1]financial_data_completes!U62</f>
        <v>-6.7197170645446461E-2</v>
      </c>
      <c r="V62">
        <f>([1]financial_data_completes!V74-[1]financial_data_completes!V62)/[1]financial_data_completes!V62</f>
        <v>0</v>
      </c>
      <c r="W62">
        <f>([1]financial_data_completes!W74-[1]financial_data_completes!W62)/[1]financial_data_completes!W62</f>
        <v>1.1862146416789484E-2</v>
      </c>
      <c r="X62">
        <f>([1]financial_data_completes!X74-[1]financial_data_completes!X62)/[1]financial_data_completes!X62</f>
        <v>8.8352106256917723E-2</v>
      </c>
      <c r="Y62">
        <f>([1]financial_data_completes!Y74-[1]financial_data_completes!Y62)/[1]financial_data_completes!Y62</f>
        <v>-2.6022304832713696E-2</v>
      </c>
      <c r="Z62">
        <f>([1]financial_data_completes!Z74-[1]financial_data_completes!Z62)/[1]financial_data_completes!Z62</f>
        <v>-4.9382716049382755E-2</v>
      </c>
      <c r="AA62">
        <f>([1]financial_data_completes!AA74-[1]financial_data_completes!AA62)/[1]financial_data_completes!AA62</f>
        <v>-0.15546218487394964</v>
      </c>
      <c r="AB62">
        <f>([1]financial_data_completes!AB74-[1]financial_data_completes!AB62)/[1]financial_data_completes!AB62</f>
        <v>-5.797101449275352E-2</v>
      </c>
      <c r="AC62">
        <f>([1]financial_data_completes!AC74-[1]financial_data_completes!AC62)/[1]financial_data_completes!AC62</f>
        <v>0.84210526315789458</v>
      </c>
      <c r="AD62">
        <f>([1]financial_data_completes!AD74-[1]financial_data_completes!AD62)/[1]financial_data_completes!AD62</f>
        <v>-7.7454624623766941E-2</v>
      </c>
      <c r="AE62">
        <f>([1]financial_data_completes!AE74-[1]financial_data_completes!AE62)/[1]financial_data_completes!AE62</f>
        <v>0.45357225971608106</v>
      </c>
      <c r="AF62">
        <f>([1]financial_data_completes!AF74-[1]financial_data_completes!AF62)/[1]financial_data_completes!AF62</f>
        <v>0.43563685636856364</v>
      </c>
      <c r="AG62">
        <f>([1]financial_data_completes!AG74-[1]financial_data_completes!AG62)/[1]financial_data_completes!AG62</f>
        <v>0.39854762921828285</v>
      </c>
    </row>
    <row r="63" spans="1:33" x14ac:dyDescent="0.2">
      <c r="A63" s="1">
        <v>38749</v>
      </c>
      <c r="B63">
        <f>[1]financial_data_completes!B75</f>
        <v>-0.04</v>
      </c>
      <c r="C63">
        <f>([1]financial_data_completes!C75-[1]financial_data_completes!C63)/[1]financial_data_completes!C63</f>
        <v>9.44350941508102E-4</v>
      </c>
      <c r="D63">
        <f>([1]financial_data_completes!D75-[1]financial_data_completes!D63)/[1]financial_data_completes!D63</f>
        <v>-1.0006712204366881</v>
      </c>
      <c r="E63">
        <f>([1]financial_data_completes!E75-[1]financial_data_completes!E63)/[1]financial_data_completes!E63</f>
        <v>6.9486404833836765E-2</v>
      </c>
      <c r="F63">
        <f>([1]financial_data_completes!F75-[1]financial_data_completes!F63)/[1]financial_data_completes!F63</f>
        <v>-3.2348804500703196E-2</v>
      </c>
      <c r="G63">
        <f>([1]financial_data_completes!G75-[1]financial_data_completes!G63)/[1]financial_data_completes!G63</f>
        <v>-2.8683181225554143E-2</v>
      </c>
      <c r="H63">
        <f>([1]financial_data_completes!H75-[1]financial_data_completes!H63)/[1]financial_data_completes!H63</f>
        <v>7.4626865671641798E-2</v>
      </c>
      <c r="I63">
        <f>([1]financial_data_completes!I75-[1]financial_data_completes!I63)/[1]financial_data_completes!I63</f>
        <v>4.3680745142122876E-2</v>
      </c>
      <c r="J63">
        <f>([1]financial_data_completes!J75-[1]financial_data_completes!J63)/[1]financial_data_completes!J63</f>
        <v>0.97335701598579039</v>
      </c>
      <c r="K63">
        <f>([1]financial_data_completes!K75-[1]financial_data_completes!K63)/[1]financial_data_completes!K63</f>
        <v>-0.48994845649614921</v>
      </c>
      <c r="L63">
        <f>([1]financial_data_completes!L75-[1]financial_data_completes!L63)/[1]financial_data_completes!L63</f>
        <v>-0.19553859985906252</v>
      </c>
      <c r="M63">
        <f>([1]financial_data_completes!M75-[1]financial_data_completes!M63)/[1]financial_data_completes!M63</f>
        <v>0.12131178572273615</v>
      </c>
      <c r="N63">
        <f>([1]financial_data_completes!N75-[1]financial_data_completes!N63)/[1]financial_data_completes!N63</f>
        <v>-4.3532491530643647E-2</v>
      </c>
      <c r="O63">
        <f>([1]financial_data_completes!O75-[1]financial_data_completes!O63)/[1]financial_data_completes!O63</f>
        <v>7.5726706069836322E-2</v>
      </c>
      <c r="P63">
        <f>([1]financial_data_completes!P75-[1]financial_data_completes!P63)/[1]financial_data_completes!P63</f>
        <v>0.12581699346405228</v>
      </c>
      <c r="Q63">
        <f>([1]financial_data_completes!Q75-[1]financial_data_completes!Q63)/[1]financial_data_completes!Q63</f>
        <v>0.13798597833014653</v>
      </c>
      <c r="R63">
        <f>([1]financial_data_completes!R75-[1]financial_data_completes!R63)/[1]financial_data_completes!R63</f>
        <v>0.14931195145736251</v>
      </c>
      <c r="S63">
        <f>([1]financial_data_completes!S75-[1]financial_data_completes!S63)/[1]financial_data_completes!S63</f>
        <v>3.9655172413793106E-2</v>
      </c>
      <c r="T63">
        <f>([1]financial_data_completes!T75-[1]financial_data_completes!T63)/[1]financial_data_completes!T63</f>
        <v>1.5711645101663587E-2</v>
      </c>
      <c r="U63">
        <f>([1]financial_data_completes!U75-[1]financial_data_completes!U63)/[1]financial_data_completes!U63</f>
        <v>-6.4724919093851127E-2</v>
      </c>
      <c r="V63">
        <f>([1]financial_data_completes!V75-[1]financial_data_completes!V63)/[1]financial_data_completes!V63</f>
        <v>0</v>
      </c>
      <c r="W63">
        <f>([1]financial_data_completes!W75-[1]financial_data_completes!W63)/[1]financial_data_completes!W63</f>
        <v>5.3876571105775983E-2</v>
      </c>
      <c r="X63">
        <f>([1]financial_data_completes!X75-[1]financial_data_completes!X63)/[1]financial_data_completes!X63</f>
        <v>0.18965403188463331</v>
      </c>
      <c r="Y63">
        <f>([1]financial_data_completes!Y75-[1]financial_data_completes!Y63)/[1]financial_data_completes!Y63</f>
        <v>-1.8518518518518615E-2</v>
      </c>
      <c r="Z63">
        <f>([1]financial_data_completes!Z75-[1]financial_data_completes!Z63)/[1]financial_data_completes!Z63</f>
        <v>-6.1349693251533666E-2</v>
      </c>
      <c r="AA63">
        <f>([1]financial_data_completes!AA75-[1]financial_data_completes!AA63)/[1]financial_data_completes!AA63</f>
        <v>-0.16910229645093947</v>
      </c>
      <c r="AB63">
        <f>([1]financial_data_completes!AB75-[1]financial_data_completes!AB63)/[1]financial_data_completes!AB63</f>
        <v>-7.2463768115941934E-2</v>
      </c>
      <c r="AC63">
        <f>([1]financial_data_completes!AC75-[1]financial_data_completes!AC63)/[1]financial_data_completes!AC63</f>
        <v>1</v>
      </c>
      <c r="AD63">
        <f>([1]financial_data_completes!AD75-[1]financial_data_completes!AD63)/[1]financial_data_completes!AD63</f>
        <v>-8.2670918416351366E-2</v>
      </c>
      <c r="AE63">
        <f>([1]financial_data_completes!AE75-[1]financial_data_completes!AE63)/[1]financial_data_completes!AE63</f>
        <v>0.33199464524765737</v>
      </c>
      <c r="AF63">
        <f>([1]financial_data_completes!AF75-[1]financial_data_completes!AF63)/[1]financial_data_completes!AF63</f>
        <v>0.31518876207199292</v>
      </c>
      <c r="AG63">
        <f>([1]financial_data_completes!AG75-[1]financial_data_completes!AG63)/[1]financial_data_completes!AG63</f>
        <v>0.28482068390325266</v>
      </c>
    </row>
    <row r="64" spans="1:33" x14ac:dyDescent="0.2">
      <c r="A64" s="1">
        <v>38777</v>
      </c>
      <c r="B64">
        <f>[1]financial_data_completes!B76</f>
        <v>-3.06</v>
      </c>
      <c r="C64">
        <f>([1]financial_data_completes!C76-[1]financial_data_completes!C64)/[1]financial_data_completes!C64</f>
        <v>9.44350941508102E-4</v>
      </c>
      <c r="D64">
        <f>([1]financial_data_completes!D76-[1]financial_data_completes!D64)/[1]financial_data_completes!D64</f>
        <v>-1.0006712204366881</v>
      </c>
      <c r="E64">
        <f>([1]financial_data_completes!E76-[1]financial_data_completes!E64)/[1]financial_data_completes!E64</f>
        <v>3.4074074074074034E-2</v>
      </c>
      <c r="F64">
        <f>([1]financial_data_completes!F76-[1]financial_data_completes!F64)/[1]financial_data_completes!F64</f>
        <v>-5.1603905160390554E-2</v>
      </c>
      <c r="G64">
        <f>([1]financial_data_completes!G76-[1]financial_data_completes!G64)/[1]financial_data_completes!G64</f>
        <v>-5.0649350649350722E-2</v>
      </c>
      <c r="H64">
        <f>([1]financial_data_completes!H76-[1]financial_data_completes!H64)/[1]financial_data_completes!H64</f>
        <v>3.9024390243902418E-2</v>
      </c>
      <c r="I64">
        <f>([1]financial_data_completes!I76-[1]financial_data_completes!I64)/[1]financial_data_completes!I64</f>
        <v>-2.3673958645489938E-2</v>
      </c>
      <c r="J64">
        <f>([1]financial_data_completes!J76-[1]financial_data_completes!J64)/[1]financial_data_completes!J64</f>
        <v>0.94000000000000006</v>
      </c>
      <c r="K64">
        <f>([1]financial_data_completes!K76-[1]financial_data_completes!K64)/[1]financial_data_completes!K64</f>
        <v>-0.24665134394348992</v>
      </c>
      <c r="L64">
        <f>([1]financial_data_completes!L76-[1]financial_data_completes!L64)/[1]financial_data_completes!L64</f>
        <v>-0.2208830461934731</v>
      </c>
      <c r="M64">
        <f>([1]financial_data_completes!M76-[1]financial_data_completes!M64)/[1]financial_data_completes!M64</f>
        <v>3.1410298386920714E-2</v>
      </c>
      <c r="N64">
        <f>([1]financial_data_completes!N76-[1]financial_data_completes!N64)/[1]financial_data_completes!N64</f>
        <v>-0.18351531254757061</v>
      </c>
      <c r="O64">
        <f>([1]financial_data_completes!O76-[1]financial_data_completes!O64)/[1]financial_data_completes!O64</f>
        <v>-5.6833857529107242E-3</v>
      </c>
      <c r="P64">
        <f>([1]financial_data_completes!P76-[1]financial_data_completes!P64)/[1]financial_data_completes!P64</f>
        <v>0.22857142857142856</v>
      </c>
      <c r="Q64">
        <f>([1]financial_data_completes!Q76-[1]financial_data_completes!Q64)/[1]financial_data_completes!Q64</f>
        <v>5.3764517420905135E-2</v>
      </c>
      <c r="R64">
        <f>([1]financial_data_completes!R76-[1]financial_data_completes!R64)/[1]financial_data_completes!R64</f>
        <v>7.4976667012340445E-2</v>
      </c>
      <c r="S64">
        <f>([1]financial_data_completes!S76-[1]financial_data_completes!S64)/[1]financial_data_completes!S64</f>
        <v>3.6720751494449186E-2</v>
      </c>
      <c r="T64">
        <f>([1]financial_data_completes!T76-[1]financial_data_completes!T64)/[1]financial_data_completes!T64</f>
        <v>7.3394495412844041E-3</v>
      </c>
      <c r="U64">
        <f>([1]financial_data_completes!U76-[1]financial_data_completes!U64)/[1]financial_data_completes!U64</f>
        <v>-5.8695652173913045E-2</v>
      </c>
      <c r="V64">
        <f>([1]financial_data_completes!V76-[1]financial_data_completes!V64)/[1]financial_data_completes!V64</f>
        <v>0</v>
      </c>
      <c r="W64">
        <f>([1]financial_data_completes!W76-[1]financial_data_completes!W64)/[1]financial_data_completes!W64</f>
        <v>-6.2434279705573081E-2</v>
      </c>
      <c r="X64">
        <f>([1]financial_data_completes!X76-[1]financial_data_completes!X64)/[1]financial_data_completes!X64</f>
        <v>0.15530829856281864</v>
      </c>
      <c r="Y64">
        <f>([1]financial_data_completes!Y76-[1]financial_data_completes!Y64)/[1]financial_data_completes!Y64</f>
        <v>-4.7272727272727237E-2</v>
      </c>
      <c r="Z64">
        <f>([1]financial_data_completes!Z76-[1]financial_data_completes!Z64)/[1]financial_data_completes!Z64</f>
        <v>-7.3619631901840427E-2</v>
      </c>
      <c r="AA64">
        <f>([1]financial_data_completes!AA76-[1]financial_data_completes!AA64)/[1]financial_data_completes!AA64</f>
        <v>-0.19166666666666665</v>
      </c>
      <c r="AB64">
        <f>([1]financial_data_completes!AB76-[1]financial_data_completes!AB64)/[1]financial_data_completes!AB64</f>
        <v>-8.5714285714285632E-2</v>
      </c>
      <c r="AC64">
        <f>([1]financial_data_completes!AC76-[1]financial_data_completes!AC64)/[1]financial_data_completes!AC64</f>
        <v>0.89999999999999991</v>
      </c>
      <c r="AD64">
        <f>([1]financial_data_completes!AD76-[1]financial_data_completes!AD64)/[1]financial_data_completes!AD64</f>
        <v>-8.9439927506328065E-2</v>
      </c>
      <c r="AE64">
        <f>([1]financial_data_completes!AE76-[1]financial_data_completes!AE64)/[1]financial_data_completes!AE64</f>
        <v>0.19611307420494706</v>
      </c>
      <c r="AF64">
        <f>([1]financial_data_completes!AF76-[1]financial_data_completes!AF64)/[1]financial_data_completes!AF64</f>
        <v>0.17275810097965338</v>
      </c>
      <c r="AG64">
        <f>([1]financial_data_completes!AG76-[1]financial_data_completes!AG64)/[1]financial_data_completes!AG64</f>
        <v>0.16097470924866158</v>
      </c>
    </row>
    <row r="65" spans="1:33" x14ac:dyDescent="0.2">
      <c r="A65" s="1">
        <v>38808</v>
      </c>
      <c r="B65">
        <f>[1]financial_data_completes!B77</f>
        <v>2</v>
      </c>
      <c r="C65">
        <f>([1]financial_data_completes!C77-[1]financial_data_completes!C65)/[1]financial_data_completes!C65</f>
        <v>9.44350941508102E-4</v>
      </c>
      <c r="D65">
        <f>([1]financial_data_completes!D77-[1]financial_data_completes!D65)/[1]financial_data_completes!D65</f>
        <v>-1.0006712204366881</v>
      </c>
      <c r="E65">
        <f>([1]financial_data_completes!E77-[1]financial_data_completes!E65)/[1]financial_data_completes!E65</f>
        <v>6.2121212121212036E-2</v>
      </c>
      <c r="F65">
        <f>([1]financial_data_completes!F77-[1]financial_data_completes!F65)/[1]financial_data_completes!F65</f>
        <v>-4.261363636363636E-2</v>
      </c>
      <c r="G65">
        <f>([1]financial_data_completes!G77-[1]financial_data_completes!G65)/[1]financial_data_completes!G65</f>
        <v>-6.036745406824158E-2</v>
      </c>
      <c r="H65">
        <f>([1]financial_data_completes!H77-[1]financial_data_completes!H65)/[1]financial_data_completes!H65</f>
        <v>9.4117647058823431E-2</v>
      </c>
      <c r="I65">
        <f>([1]financial_data_completes!I77-[1]financial_data_completes!I65)/[1]financial_data_completes!I65</f>
        <v>2.5972030121407901E-2</v>
      </c>
      <c r="J65">
        <f>([1]financial_data_completes!J77-[1]financial_data_completes!J65)/[1]financial_data_completes!J65</f>
        <v>1.0338345864661653</v>
      </c>
      <c r="K65">
        <f>([1]financial_data_completes!K77-[1]financial_data_completes!K65)/[1]financial_data_completes!K65</f>
        <v>-0.24652080436694609</v>
      </c>
      <c r="L65">
        <f>([1]financial_data_completes!L77-[1]financial_data_completes!L65)/[1]financial_data_completes!L65</f>
        <v>-0.23390894819466243</v>
      </c>
      <c r="M65">
        <f>([1]financial_data_completes!M77-[1]financial_data_completes!M65)/[1]financial_data_completes!M65</f>
        <v>3.9400690167299968E-2</v>
      </c>
      <c r="N65">
        <f>([1]financial_data_completes!N77-[1]financial_data_completes!N65)/[1]financial_data_completes!N65</f>
        <v>-0.16158870720266544</v>
      </c>
      <c r="O65">
        <f>([1]financial_data_completes!O77-[1]financial_data_completes!O65)/[1]financial_data_completes!O65</f>
        <v>-9.9655601963800494E-3</v>
      </c>
      <c r="P65">
        <f>([1]financial_data_completes!P77-[1]financial_data_completes!P65)/[1]financial_data_completes!P65</f>
        <v>0.26017699115044246</v>
      </c>
      <c r="Q65">
        <f>([1]financial_data_completes!Q77-[1]financial_data_completes!Q65)/[1]financial_data_completes!Q65</f>
        <v>0.11882010801828</v>
      </c>
      <c r="R65">
        <f>([1]financial_data_completes!R77-[1]financial_data_completes!R65)/[1]financial_data_completes!R65</f>
        <v>0.17568003440490257</v>
      </c>
      <c r="S65">
        <f>([1]financial_data_completes!S77-[1]financial_data_completes!S65)/[1]financial_data_completes!S65</f>
        <v>1.6820857863751051E-2</v>
      </c>
      <c r="T65">
        <f>([1]financial_data_completes!T77-[1]financial_data_completes!T65)/[1]financial_data_completes!T65</f>
        <v>-1.7194570135746608E-2</v>
      </c>
      <c r="U65">
        <f>([1]financial_data_completes!U77-[1]financial_data_completes!U65)/[1]financial_data_completes!U65</f>
        <v>-3.1042128603104215E-2</v>
      </c>
      <c r="V65">
        <f>([1]financial_data_completes!V77-[1]financial_data_completes!V65)/[1]financial_data_completes!V65</f>
        <v>0</v>
      </c>
      <c r="W65">
        <f>([1]financial_data_completes!W77-[1]financial_data_completes!W65)/[1]financial_data_completes!W65</f>
        <v>6.5687906765551751E-2</v>
      </c>
      <c r="X65">
        <f>([1]financial_data_completes!X77-[1]financial_data_completes!X65)/[1]financial_data_completes!X65</f>
        <v>0.28016751845542304</v>
      </c>
      <c r="Y65">
        <f>([1]financial_data_completes!Y77-[1]financial_data_completes!Y65)/[1]financial_data_completes!Y65</f>
        <v>-5.1094890510948947E-2</v>
      </c>
      <c r="Z65">
        <f>([1]financial_data_completes!Z77-[1]financial_data_completes!Z65)/[1]financial_data_completes!Z65</f>
        <v>-8.5889570552147187E-2</v>
      </c>
      <c r="AA65">
        <f>([1]financial_data_completes!AA77-[1]financial_data_completes!AA65)/[1]financial_data_completes!AA65</f>
        <v>-0.16737288135593212</v>
      </c>
      <c r="AB65">
        <f>([1]financial_data_completes!AB77-[1]financial_data_completes!AB65)/[1]financial_data_completes!AB65</f>
        <v>-5.797101449275352E-2</v>
      </c>
      <c r="AC65">
        <f>([1]financial_data_completes!AC77-[1]financial_data_completes!AC65)/[1]financial_data_completes!AC65</f>
        <v>1.0526315789473684</v>
      </c>
      <c r="AD65">
        <f>([1]financial_data_completes!AD77-[1]financial_data_completes!AD65)/[1]financial_data_completes!AD65</f>
        <v>-5.15336990314961E-2</v>
      </c>
      <c r="AE65">
        <f>([1]financial_data_completes!AE77-[1]financial_data_completes!AE65)/[1]financial_data_completes!AE65</f>
        <v>0.3422195892575039</v>
      </c>
      <c r="AF65">
        <f>([1]financial_data_completes!AF77-[1]financial_data_completes!AF65)/[1]financial_data_completes!AF65</f>
        <v>0.35827227150019281</v>
      </c>
      <c r="AG65">
        <f>([1]financial_data_completes!AG77-[1]financial_data_completes!AG65)/[1]financial_data_completes!AG65</f>
        <v>0.31061178247734128</v>
      </c>
    </row>
    <row r="66" spans="1:33" x14ac:dyDescent="0.2">
      <c r="A66" s="1">
        <v>38838</v>
      </c>
      <c r="B66">
        <f>[1]financial_data_completes!B78</f>
        <v>3.86</v>
      </c>
      <c r="C66">
        <f>([1]financial_data_completes!C78-[1]financial_data_completes!C66)/[1]financial_data_completes!C66</f>
        <v>9.44350941508102E-4</v>
      </c>
      <c r="D66">
        <f>([1]financial_data_completes!D78-[1]financial_data_completes!D66)/[1]financial_data_completes!D66</f>
        <v>-1.0006712204366881</v>
      </c>
      <c r="E66">
        <f>([1]financial_data_completes!E78-[1]financial_data_completes!E66)/[1]financial_data_completes!E66</f>
        <v>7.2180451127819512E-2</v>
      </c>
      <c r="F66">
        <f>([1]financial_data_completes!F78-[1]financial_data_completes!F66)/[1]financial_data_completes!F66</f>
        <v>-4.9586776859504057E-2</v>
      </c>
      <c r="G66">
        <f>([1]financial_data_completes!G78-[1]financial_data_completes!G66)/[1]financial_data_completes!G66</f>
        <v>-6.7973856209150363E-2</v>
      </c>
      <c r="H66">
        <f>([1]financial_data_completes!H78-[1]financial_data_completes!H66)/[1]financial_data_completes!H66</f>
        <v>0.14141414141414138</v>
      </c>
      <c r="I66">
        <f>([1]financial_data_completes!I78-[1]financial_data_completes!I66)/[1]financial_data_completes!I66</f>
        <v>6.3054647361046198E-2</v>
      </c>
      <c r="J66">
        <f>([1]financial_data_completes!J78-[1]financial_data_completes!J66)/[1]financial_data_completes!J66</f>
        <v>0.96045197740112975</v>
      </c>
      <c r="K66">
        <f>([1]financial_data_completes!K78-[1]financial_data_completes!K66)/[1]financial_data_completes!K66</f>
        <v>0.29639286581087404</v>
      </c>
      <c r="L66">
        <f>([1]financial_data_completes!L78-[1]financial_data_completes!L66)/[1]financial_data_completes!L66</f>
        <v>-0.2272749764956207</v>
      </c>
      <c r="M66">
        <f>([1]financial_data_completes!M78-[1]financial_data_completes!M66)/[1]financial_data_completes!M66</f>
        <v>7.4933333333333393E-2</v>
      </c>
      <c r="N66">
        <f>([1]financial_data_completes!N78-[1]financial_data_completes!N66)/[1]financial_data_completes!N66</f>
        <v>-0.13860729219707146</v>
      </c>
      <c r="O66">
        <f>([1]financial_data_completes!O78-[1]financial_data_completes!O66)/[1]financial_data_completes!O66</f>
        <v>9.3516487601769477E-2</v>
      </c>
      <c r="P66">
        <f>([1]financial_data_completes!P78-[1]financial_data_completes!P66)/[1]financial_data_completes!P66</f>
        <v>0.20415224913494809</v>
      </c>
      <c r="Q66">
        <f>([1]financial_data_completes!Q78-[1]financial_data_completes!Q66)/[1]financial_data_completes!Q66</f>
        <v>0.15961014462376863</v>
      </c>
      <c r="R66">
        <f>([1]financial_data_completes!R78-[1]financial_data_completes!R66)/[1]financial_data_completes!R66</f>
        <v>0.18216772316325472</v>
      </c>
      <c r="S66">
        <f>([1]financial_data_completes!S78-[1]financial_data_completes!S66)/[1]financial_data_completes!S66</f>
        <v>4.8332198774676607E-2</v>
      </c>
      <c r="T66">
        <f>([1]financial_data_completes!T78-[1]financial_data_completes!T66)/[1]financial_data_completes!T66</f>
        <v>1.2472487160674898E-2</v>
      </c>
      <c r="U66">
        <f>([1]financial_data_completes!U78-[1]financial_data_completes!U66)/[1]financial_data_completes!U66</f>
        <v>-4.5372050816696917E-3</v>
      </c>
      <c r="V66">
        <f>([1]financial_data_completes!V78-[1]financial_data_completes!V66)/[1]financial_data_completes!V66</f>
        <v>0</v>
      </c>
      <c r="W66">
        <f>([1]financial_data_completes!W78-[1]financial_data_completes!W66)/[1]financial_data_completes!W66</f>
        <v>0.1336287838954405</v>
      </c>
      <c r="X66">
        <f>([1]financial_data_completes!X78-[1]financial_data_completes!X66)/[1]financial_data_completes!X66</f>
        <v>0.34772901695388242</v>
      </c>
      <c r="Y66">
        <f>([1]financial_data_completes!Y78-[1]financial_data_completes!Y66)/[1]financial_data_completes!Y66</f>
        <v>-5.4151624548736427E-2</v>
      </c>
      <c r="Z66">
        <f>([1]financial_data_completes!Z78-[1]financial_data_completes!Z66)/[1]financial_data_completes!Z66</f>
        <v>-8.5365853658536536E-2</v>
      </c>
      <c r="AA66">
        <f>([1]financial_data_completes!AA78-[1]financial_data_completes!AA66)/[1]financial_data_completes!AA66</f>
        <v>-7.4889867841409663E-2</v>
      </c>
      <c r="AB66">
        <f>([1]financial_data_completes!AB78-[1]financial_data_completes!AB66)/[1]financial_data_completes!AB66</f>
        <v>0</v>
      </c>
      <c r="AC66">
        <f>([1]financial_data_completes!AC78-[1]financial_data_completes!AC66)/[1]financial_data_completes!AC66</f>
        <v>0.94736842105263153</v>
      </c>
      <c r="AD66">
        <f>([1]financial_data_completes!AD78-[1]financial_data_completes!AD66)/[1]financial_data_completes!AD66</f>
        <v>5.9584552396242706E-3</v>
      </c>
      <c r="AE66">
        <f>([1]financial_data_completes!AE78-[1]financial_data_completes!AE66)/[1]financial_data_completes!AE66</f>
        <v>0.43591887936441581</v>
      </c>
      <c r="AF66">
        <f>([1]financial_data_completes!AF78-[1]financial_data_completes!AF66)/[1]financial_data_completes!AF66</f>
        <v>0.44216149578795966</v>
      </c>
      <c r="AG66">
        <f>([1]financial_data_completes!AG78-[1]financial_data_completes!AG66)/[1]financial_data_completes!AG66</f>
        <v>0.42401124272234497</v>
      </c>
    </row>
    <row r="67" spans="1:33" x14ac:dyDescent="0.2">
      <c r="A67" s="1">
        <v>38869</v>
      </c>
      <c r="B67">
        <f>[1]financial_data_completes!B79</f>
        <v>-0.73</v>
      </c>
      <c r="C67">
        <f>([1]financial_data_completes!C79-[1]financial_data_completes!C67)/[1]financial_data_completes!C67</f>
        <v>9.44350941508102E-4</v>
      </c>
      <c r="D67">
        <f>([1]financial_data_completes!D79-[1]financial_data_completes!D67)/[1]financial_data_completes!D67</f>
        <v>-1.0006712204366881</v>
      </c>
      <c r="E67">
        <f>([1]financial_data_completes!E79-[1]financial_data_completes!E67)/[1]financial_data_completes!E67</f>
        <v>5.9347181008902072E-2</v>
      </c>
      <c r="F67">
        <f>([1]financial_data_completes!F79-[1]financial_data_completes!F67)/[1]financial_data_completes!F67</f>
        <v>-3.1249999999999965E-2</v>
      </c>
      <c r="G67">
        <f>([1]financial_data_completes!G79-[1]financial_data_completes!G67)/[1]financial_data_completes!G67</f>
        <v>-7.0680628272251383E-2</v>
      </c>
      <c r="H67">
        <f>([1]financial_data_completes!H79-[1]financial_data_completes!H67)/[1]financial_data_completes!H67</f>
        <v>0.12624584717607965</v>
      </c>
      <c r="I67">
        <f>([1]financial_data_completes!I79-[1]financial_data_completes!I67)/[1]financial_data_completes!I67</f>
        <v>5.1051980198019757E-2</v>
      </c>
      <c r="J67">
        <f>([1]financial_data_completes!J79-[1]financial_data_completes!J67)/[1]financial_data_completes!J67</f>
        <v>0.70178571428571423</v>
      </c>
      <c r="K67">
        <f>([1]financial_data_completes!K79-[1]financial_data_completes!K67)/[1]financial_data_completes!K67</f>
        <v>-0.26554941563080181</v>
      </c>
      <c r="L67">
        <f>([1]financial_data_completes!L79-[1]financial_data_completes!L67)/[1]financial_data_completes!L67</f>
        <v>-0.20150019607679537</v>
      </c>
      <c r="M67">
        <f>([1]financial_data_completes!M79-[1]financial_data_completes!M67)/[1]financial_data_completes!M67</f>
        <v>5.8578702678769176E-2</v>
      </c>
      <c r="N67">
        <f>([1]financial_data_completes!N79-[1]financial_data_completes!N67)/[1]financial_data_completes!N67</f>
        <v>-0.16961180124223604</v>
      </c>
      <c r="O67">
        <f>([1]financial_data_completes!O79-[1]financial_data_completes!O67)/[1]financial_data_completes!O67</f>
        <v>7.2123538337945159E-2</v>
      </c>
      <c r="P67">
        <f>([1]financial_data_completes!P79-[1]financial_data_completes!P67)/[1]financial_data_completes!P67</f>
        <v>0.14957983193277311</v>
      </c>
      <c r="Q67">
        <f>([1]financial_data_completes!Q79-[1]financial_data_completes!Q67)/[1]financial_data_completes!Q67</f>
        <v>0.12667353244078283</v>
      </c>
      <c r="R67">
        <f>([1]financial_data_completes!R79-[1]financial_data_completes!R67)/[1]financial_data_completes!R67</f>
        <v>0.15257031008550534</v>
      </c>
      <c r="S67">
        <f>([1]financial_data_completes!S79-[1]financial_data_completes!S67)/[1]financial_data_completes!S67</f>
        <v>9.6491228070175433E-2</v>
      </c>
      <c r="T67">
        <f>([1]financial_data_completes!T79-[1]financial_data_completes!T67)/[1]financial_data_completes!T67</f>
        <v>6.8571428571428575E-2</v>
      </c>
      <c r="U67">
        <f>([1]financial_data_completes!U79-[1]financial_data_completes!U67)/[1]financial_data_completes!U67</f>
        <v>2.7283511269276393E-2</v>
      </c>
      <c r="V67">
        <f>([1]financial_data_completes!V79-[1]financial_data_completes!V67)/[1]financial_data_completes!V67</f>
        <v>0</v>
      </c>
      <c r="W67">
        <f>([1]financial_data_completes!W79-[1]financial_data_completes!W67)/[1]financial_data_completes!W67</f>
        <v>6.9281245231191696E-2</v>
      </c>
      <c r="X67">
        <f>([1]financial_data_completes!X79-[1]financial_data_completes!X67)/[1]financial_data_completes!X67</f>
        <v>0.3750440357922919</v>
      </c>
      <c r="Y67">
        <f>([1]financial_data_completes!Y79-[1]financial_data_completes!Y67)/[1]financial_data_completes!Y67</f>
        <v>-7.5539568345323729E-2</v>
      </c>
      <c r="Z67">
        <f>([1]financial_data_completes!Z79-[1]financial_data_completes!Z67)/[1]financial_data_completes!Z67</f>
        <v>-7.3170731707317013E-2</v>
      </c>
      <c r="AA67">
        <f>([1]financial_data_completes!AA79-[1]financial_data_completes!AA67)/[1]financial_data_completes!AA67</f>
        <v>-4.5558086560364308E-2</v>
      </c>
      <c r="AB67">
        <f>([1]financial_data_completes!AB79-[1]financial_data_completes!AB67)/[1]financial_data_completes!AB67</f>
        <v>0</v>
      </c>
      <c r="AC67">
        <f>([1]financial_data_completes!AC79-[1]financial_data_completes!AC67)/[1]financial_data_completes!AC67</f>
        <v>0.70000000000000007</v>
      </c>
      <c r="AD67">
        <f>([1]financial_data_completes!AD79-[1]financial_data_completes!AD67)/[1]financial_data_completes!AD67</f>
        <v>3.9872510054244872E-2</v>
      </c>
      <c r="AE67">
        <f>([1]financial_data_completes!AE79-[1]financial_data_completes!AE67)/[1]financial_data_completes!AE67</f>
        <v>0.26721098534050852</v>
      </c>
      <c r="AF67">
        <f>([1]financial_data_completes!AF79-[1]financial_data_completes!AF67)/[1]financial_data_completes!AF67</f>
        <v>0.26790646289817704</v>
      </c>
      <c r="AG67">
        <f>([1]financial_data_completes!AG79-[1]financial_data_completes!AG67)/[1]financial_data_completes!AG67</f>
        <v>0.25784713601702441</v>
      </c>
    </row>
    <row r="68" spans="1:33" x14ac:dyDescent="0.2">
      <c r="A68" s="1">
        <v>38899</v>
      </c>
      <c r="B68">
        <f>[1]financial_data_completes!B80</f>
        <v>-5.69</v>
      </c>
      <c r="C68">
        <f>([1]financial_data_completes!C80-[1]financial_data_completes!C68)/[1]financial_data_completes!C68</f>
        <v>9.44350941508102E-4</v>
      </c>
      <c r="D68">
        <f>([1]financial_data_completes!D80-[1]financial_data_completes!D68)/[1]financial_data_completes!D68</f>
        <v>-1.0006712204366881</v>
      </c>
      <c r="E68">
        <f>([1]financial_data_completes!E80-[1]financial_data_completes!E68)/[1]financial_data_completes!E68</f>
        <v>8.1240768094534704E-2</v>
      </c>
      <c r="F68">
        <f>([1]financial_data_completes!F80-[1]financial_data_completes!F68)/[1]financial_data_completes!F68</f>
        <v>1.3774104683196768E-3</v>
      </c>
      <c r="G68">
        <f>([1]financial_data_completes!G80-[1]financial_data_completes!G68)/[1]financial_data_completes!G68</f>
        <v>-7.5226977950713328E-2</v>
      </c>
      <c r="H68">
        <f>([1]financial_data_completes!H80-[1]financial_data_completes!H68)/[1]financial_data_completes!H68</f>
        <v>0.14215686274509809</v>
      </c>
      <c r="I68">
        <f>([1]financial_data_completes!I80-[1]financial_data_completes!I68)/[1]financial_data_completes!I68</f>
        <v>9.3265052762259548E-2</v>
      </c>
      <c r="J68">
        <f>([1]financial_data_completes!J80-[1]financial_data_completes!J68)/[1]financial_data_completes!J68</f>
        <v>0.66331658291457274</v>
      </c>
      <c r="K68">
        <f>([1]financial_data_completes!K80-[1]financial_data_completes!K68)/[1]financial_data_completes!K68</f>
        <v>-0.3234132160826792</v>
      </c>
      <c r="L68">
        <f>([1]financial_data_completes!L80-[1]financial_data_completes!L68)/[1]financial_data_completes!L68</f>
        <v>-0.1598371432206625</v>
      </c>
      <c r="M68">
        <f>([1]financial_data_completes!M80-[1]financial_data_completes!M68)/[1]financial_data_completes!M68</f>
        <v>9.832350611634251E-2</v>
      </c>
      <c r="N68">
        <f>([1]financial_data_completes!N80-[1]financial_data_completes!N68)/[1]financial_data_completes!N68</f>
        <v>-9.5700709496842978E-2</v>
      </c>
      <c r="O68">
        <f>([1]financial_data_completes!O80-[1]financial_data_completes!O68)/[1]financial_data_completes!O68</f>
        <v>0.12249224958129923</v>
      </c>
      <c r="P68">
        <f>([1]financial_data_completes!P80-[1]financial_data_completes!P68)/[1]financial_data_completes!P68</f>
        <v>3.7766830870279149E-2</v>
      </c>
      <c r="Q68">
        <f>([1]financial_data_completes!Q80-[1]financial_data_completes!Q68)/[1]financial_data_completes!Q68</f>
        <v>6.0174851190476185E-2</v>
      </c>
      <c r="R68">
        <f>([1]financial_data_completes!R80-[1]financial_data_completes!R68)/[1]financial_data_completes!R68</f>
        <v>0.13626893939393941</v>
      </c>
      <c r="S68">
        <f>([1]financial_data_completes!S80-[1]financial_data_completes!S68)/[1]financial_data_completes!S68</f>
        <v>0.13965672990063227</v>
      </c>
      <c r="T68">
        <f>([1]financial_data_completes!T80-[1]financial_data_completes!T68)/[1]financial_data_completes!T68</f>
        <v>0.11734892787524376</v>
      </c>
      <c r="U68">
        <f>([1]financial_data_completes!U80-[1]financial_data_completes!U68)/[1]financial_data_completes!U68</f>
        <v>5.4764776839565717E-2</v>
      </c>
      <c r="V68">
        <f>([1]financial_data_completes!V80-[1]financial_data_completes!V68)/[1]financial_data_completes!V68</f>
        <v>0</v>
      </c>
      <c r="W68">
        <f>([1]financial_data_completes!W80-[1]financial_data_completes!W68)/[1]financial_data_completes!W68</f>
        <v>9.9350401222774179E-2</v>
      </c>
      <c r="X68">
        <f>([1]financial_data_completes!X80-[1]financial_data_completes!X68)/[1]financial_data_completes!X68</f>
        <v>0.40703412803225136</v>
      </c>
      <c r="Y68">
        <f>([1]financial_data_completes!Y80-[1]financial_data_completes!Y68)/[1]financial_data_completes!Y68</f>
        <v>-6.76156583629893E-2</v>
      </c>
      <c r="Z68">
        <f>([1]financial_data_completes!Z80-[1]financial_data_completes!Z68)/[1]financial_data_completes!Z68</f>
        <v>-6.6666666666666596E-2</v>
      </c>
      <c r="AA68">
        <f>([1]financial_data_completes!AA80-[1]financial_data_completes!AA68)/[1]financial_data_completes!AA68</f>
        <v>-2.1276595744681024E-2</v>
      </c>
      <c r="AB68">
        <f>([1]financial_data_completes!AB80-[1]financial_data_completes!AB68)/[1]financial_data_completes!AB68</f>
        <v>-1.5625000000000014E-2</v>
      </c>
      <c r="AC68">
        <f>([1]financial_data_completes!AC80-[1]financial_data_completes!AC68)/[1]financial_data_completes!AC68</f>
        <v>0.66666666666666663</v>
      </c>
      <c r="AD68">
        <f>([1]financial_data_completes!AD80-[1]financial_data_completes!AD68)/[1]financial_data_completes!AD68</f>
        <v>5.3706568079497606E-2</v>
      </c>
      <c r="AE68">
        <f>([1]financial_data_completes!AE80-[1]financial_data_completes!AE68)/[1]financial_data_completes!AE68</f>
        <v>0.28525811601915924</v>
      </c>
      <c r="AF68">
        <f>([1]financial_data_completes!AF80-[1]financial_data_completes!AF68)/[1]financial_data_completes!AF68</f>
        <v>0.28343174713442182</v>
      </c>
      <c r="AG68">
        <f>([1]financial_data_completes!AG80-[1]financial_data_completes!AG68)/[1]financial_data_completes!AG68</f>
        <v>0.26810976649054036</v>
      </c>
    </row>
    <row r="69" spans="1:33" x14ac:dyDescent="0.2">
      <c r="A69" s="1">
        <v>38930</v>
      </c>
      <c r="B69">
        <f>[1]financial_data_completes!B81</f>
        <v>-6.78</v>
      </c>
      <c r="C69">
        <f>([1]financial_data_completes!C81-[1]financial_data_completes!C69)/[1]financial_data_completes!C69</f>
        <v>9.44350941508102E-4</v>
      </c>
      <c r="D69">
        <f>([1]financial_data_completes!D81-[1]financial_data_completes!D69)/[1]financial_data_completes!D69</f>
        <v>-1.0006712204366881</v>
      </c>
      <c r="E69">
        <f>([1]financial_data_completes!E81-[1]financial_data_completes!E69)/[1]financial_data_completes!E69</f>
        <v>8.1360946745562143E-2</v>
      </c>
      <c r="F69">
        <f>([1]financial_data_completes!F81-[1]financial_data_completes!F69)/[1]financial_data_completes!F69</f>
        <v>2.7472527472527472E-2</v>
      </c>
      <c r="G69">
        <f>([1]financial_data_completes!G81-[1]financial_data_completes!G69)/[1]financial_data_completes!G69</f>
        <v>-0.10217113665389528</v>
      </c>
      <c r="H69">
        <f>([1]financial_data_completes!H81-[1]financial_data_completes!H69)/[1]financial_data_completes!H69</f>
        <v>0.14285714285714279</v>
      </c>
      <c r="I69">
        <f>([1]financial_data_completes!I81-[1]financial_data_completes!I69)/[1]financial_data_completes!I69</f>
        <v>0.1766117421212606</v>
      </c>
      <c r="J69">
        <f>([1]financial_data_completes!J81-[1]financial_data_completes!J69)/[1]financial_data_completes!J69</f>
        <v>0.35284552845528461</v>
      </c>
      <c r="K69">
        <f>([1]financial_data_completes!K81-[1]financial_data_completes!K69)/[1]financial_data_completes!K69</f>
        <v>0.22503787188958443</v>
      </c>
      <c r="L69">
        <f>([1]financial_data_completes!L81-[1]financial_data_completes!L69)/[1]financial_data_completes!L69</f>
        <v>-0.10572483048665338</v>
      </c>
      <c r="M69">
        <f>([1]financial_data_completes!M81-[1]financial_data_completes!M69)/[1]financial_data_completes!M69</f>
        <v>0.19126828398144838</v>
      </c>
      <c r="N69">
        <f>([1]financial_data_completes!N81-[1]financial_data_completes!N69)/[1]financial_data_completes!N69</f>
        <v>2.0946651777673707E-2</v>
      </c>
      <c r="O69">
        <f>([1]financial_data_completes!O81-[1]financial_data_completes!O69)/[1]financial_data_completes!O69</f>
        <v>0.14925101803374036</v>
      </c>
      <c r="P69">
        <f>([1]financial_data_completes!P81-[1]financial_data_completes!P69)/[1]financial_data_completes!P69</f>
        <v>8.5217391304347828E-2</v>
      </c>
      <c r="Q69">
        <f>([1]financial_data_completes!Q81-[1]financial_data_completes!Q69)/[1]financial_data_completes!Q69</f>
        <v>0.14674928690862596</v>
      </c>
      <c r="R69">
        <f>([1]financial_data_completes!R81-[1]financial_data_completes!R69)/[1]financial_data_completes!R69</f>
        <v>0.1433709661304825</v>
      </c>
      <c r="S69">
        <f>([1]financial_data_completes!S81-[1]financial_data_completes!S69)/[1]financial_data_completes!S69</f>
        <v>0.10562234794908064</v>
      </c>
      <c r="T69">
        <f>([1]financial_data_completes!T81-[1]financial_data_completes!T69)/[1]financial_data_completes!T69</f>
        <v>8.7719969395562397E-2</v>
      </c>
      <c r="U69">
        <f>([1]financial_data_completes!U81-[1]financial_data_completes!U69)/[1]financial_data_completes!U69</f>
        <v>3.3834586466165356E-2</v>
      </c>
      <c r="V69">
        <f>([1]financial_data_completes!V81-[1]financial_data_completes!V69)/[1]financial_data_completes!V69</f>
        <v>0</v>
      </c>
      <c r="W69">
        <f>([1]financial_data_completes!W81-[1]financial_data_completes!W69)/[1]financial_data_completes!W69</f>
        <v>0.1259011914699856</v>
      </c>
      <c r="X69">
        <f>([1]financial_data_completes!X81-[1]financial_data_completes!X69)/[1]financial_data_completes!X69</f>
        <v>0.27149169791108718</v>
      </c>
      <c r="Y69">
        <f>([1]financial_data_completes!Y81-[1]financial_data_completes!Y69)/[1]financial_data_completes!Y69</f>
        <v>-3.6231884057970891E-2</v>
      </c>
      <c r="Z69">
        <f>([1]financial_data_completes!Z81-[1]financial_data_completes!Z69)/[1]financial_data_completes!Z69</f>
        <v>-6.0606060606060531E-2</v>
      </c>
      <c r="AA69">
        <f>([1]financial_data_completes!AA81-[1]financial_data_completes!AA69)/[1]financial_data_completes!AA69</f>
        <v>-4.8498845265588904E-2</v>
      </c>
      <c r="AB69">
        <f>([1]financial_data_completes!AB81-[1]financial_data_completes!AB69)/[1]financial_data_completes!AB69</f>
        <v>-3.0303030303030328E-2</v>
      </c>
      <c r="AC69">
        <f>([1]financial_data_completes!AC81-[1]financial_data_completes!AC69)/[1]financial_data_completes!AC69</f>
        <v>0.36363636363636359</v>
      </c>
      <c r="AD69">
        <f>([1]financial_data_completes!AD81-[1]financial_data_completes!AD69)/[1]financial_data_completes!AD69</f>
        <v>4.221047980211453E-2</v>
      </c>
      <c r="AE69">
        <f>([1]financial_data_completes!AE81-[1]financial_data_completes!AE69)/[1]financial_data_completes!AE69</f>
        <v>0.16028437550492813</v>
      </c>
      <c r="AF69">
        <f>([1]financial_data_completes!AF81-[1]financial_data_completes!AF69)/[1]financial_data_completes!AF69</f>
        <v>0.14854111405835538</v>
      </c>
      <c r="AG69">
        <f>([1]financial_data_completes!AG81-[1]financial_data_completes!AG69)/[1]financial_data_completes!AG69</f>
        <v>0.12438423645320218</v>
      </c>
    </row>
    <row r="70" spans="1:33" x14ac:dyDescent="0.2">
      <c r="A70" s="1">
        <v>38961</v>
      </c>
      <c r="B70">
        <f>[1]financial_data_completes!B82</f>
        <v>-0.95</v>
      </c>
      <c r="C70">
        <f>([1]financial_data_completes!C82-[1]financial_data_completes!C70)/[1]financial_data_completes!C70</f>
        <v>9.44350941508102E-4</v>
      </c>
      <c r="D70">
        <f>([1]financial_data_completes!D82-[1]financial_data_completes!D70)/[1]financial_data_completes!D70</f>
        <v>-1.0006712204366881</v>
      </c>
      <c r="E70">
        <f>([1]financial_data_completes!E82-[1]financial_data_completes!E70)/[1]financial_data_completes!E70</f>
        <v>6.7055393586005957E-2</v>
      </c>
      <c r="F70">
        <f>([1]financial_data_completes!F82-[1]financial_data_completes!F70)/[1]financial_data_completes!F70</f>
        <v>1.894451962110949E-2</v>
      </c>
      <c r="G70">
        <f>([1]financial_data_completes!G82-[1]financial_data_completes!G70)/[1]financial_data_completes!G70</f>
        <v>-0.1067344345616265</v>
      </c>
      <c r="H70">
        <f>([1]financial_data_completes!H82-[1]financial_data_completes!H70)/[1]financial_data_completes!H70</f>
        <v>0.17886178861788618</v>
      </c>
      <c r="I70">
        <f>([1]financial_data_completes!I82-[1]financial_data_completes!I70)/[1]financial_data_completes!I70</f>
        <v>0.12031250000000004</v>
      </c>
      <c r="J70">
        <f>([1]financial_data_completes!J82-[1]financial_data_completes!J70)/[1]financial_data_completes!J70</f>
        <v>0.17241379310344829</v>
      </c>
      <c r="K70">
        <f>([1]financial_data_completes!K82-[1]financial_data_completes!K70)/[1]financial_data_completes!K70</f>
        <v>0.31039019907148091</v>
      </c>
      <c r="L70">
        <f>([1]financial_data_completes!L82-[1]financial_data_completes!L70)/[1]financial_data_completes!L70</f>
        <v>-7.6366126064444359E-2</v>
      </c>
      <c r="M70">
        <f>([1]financial_data_completes!M82-[1]financial_data_completes!M70)/[1]financial_data_completes!M70</f>
        <v>0.12697293007671287</v>
      </c>
      <c r="N70">
        <f>([1]financial_data_completes!N82-[1]financial_data_completes!N70)/[1]financial_data_completes!N70</f>
        <v>-5.6531398618391251E-2</v>
      </c>
      <c r="O70">
        <f>([1]financial_data_completes!O82-[1]financial_data_completes!O70)/[1]financial_data_completes!O70</f>
        <v>0.10490498202362619</v>
      </c>
      <c r="P70">
        <f>([1]financial_data_completes!P82-[1]financial_data_completes!P70)/[1]financial_data_completes!P70</f>
        <v>0.16390423572744015</v>
      </c>
      <c r="Q70">
        <f>([1]financial_data_completes!Q82-[1]financial_data_completes!Q70)/[1]financial_data_completes!Q70</f>
        <v>0.26362221069019209</v>
      </c>
      <c r="R70">
        <f>([1]financial_data_completes!R82-[1]financial_data_completes!R70)/[1]financial_data_completes!R70</f>
        <v>0.22779090068809688</v>
      </c>
      <c r="S70">
        <f>([1]financial_data_completes!S82-[1]financial_data_completes!S70)/[1]financial_data_completes!S70</f>
        <v>8.3961437335670422E-2</v>
      </c>
      <c r="T70">
        <f>([1]financial_data_completes!T82-[1]financial_data_completes!T70)/[1]financial_data_completes!T70</f>
        <v>7.0198675496688789E-2</v>
      </c>
      <c r="U70">
        <f>([1]financial_data_completes!U82-[1]financial_data_completes!U70)/[1]financial_data_completes!U70</f>
        <v>4.1299303944315573E-2</v>
      </c>
      <c r="V70">
        <f>([1]financial_data_completes!V82-[1]financial_data_completes!V70)/[1]financial_data_completes!V70</f>
        <v>0</v>
      </c>
      <c r="W70">
        <f>([1]financial_data_completes!W82-[1]financial_data_completes!W70)/[1]financial_data_completes!W70</f>
        <v>0.30138802245789126</v>
      </c>
      <c r="X70">
        <f>([1]financial_data_completes!X82-[1]financial_data_completes!X70)/[1]financial_data_completes!X70</f>
        <v>0.22709911714983394</v>
      </c>
      <c r="Y70">
        <f>([1]financial_data_completes!Y82-[1]financial_data_completes!Y70)/[1]financial_data_completes!Y70</f>
        <v>-2.5454545454545396E-2</v>
      </c>
      <c r="Z70">
        <f>([1]financial_data_completes!Z82-[1]financial_data_completes!Z70)/[1]financial_data_completes!Z70</f>
        <v>-6.024096385542161E-2</v>
      </c>
      <c r="AA70">
        <f>([1]financial_data_completes!AA82-[1]financial_data_completes!AA70)/[1]financial_data_completes!AA70</f>
        <v>-7.4074074074074139E-2</v>
      </c>
      <c r="AB70">
        <f>([1]financial_data_completes!AB82-[1]financial_data_completes!AB70)/[1]financial_data_completes!AB70</f>
        <v>-4.5454545454545491E-2</v>
      </c>
      <c r="AC70">
        <f>([1]financial_data_completes!AC82-[1]financial_data_completes!AC70)/[1]financial_data_completes!AC70</f>
        <v>0.17391304347826089</v>
      </c>
      <c r="AD70">
        <f>([1]financial_data_completes!AD82-[1]financial_data_completes!AD70)/[1]financial_data_completes!AD70</f>
        <v>3.8430463322597773E-2</v>
      </c>
      <c r="AE70">
        <f>([1]financial_data_completes!AE82-[1]financial_data_completes!AE70)/[1]financial_data_completes!AE70</f>
        <v>6.9703355487112937E-3</v>
      </c>
      <c r="AF70">
        <f>([1]financial_data_completes!AF82-[1]financial_data_completes!AF70)/[1]financial_data_completes!AF70</f>
        <v>-3.3343918704349597E-3</v>
      </c>
      <c r="AG70">
        <f>([1]financial_data_completes!AG82-[1]financial_data_completes!AG70)/[1]financial_data_completes!AG70</f>
        <v>-2.6243515410436465E-2</v>
      </c>
    </row>
    <row r="71" spans="1:33" x14ac:dyDescent="0.2">
      <c r="A71" s="1">
        <v>38991</v>
      </c>
      <c r="B71">
        <f>[1]financial_data_completes!B83</f>
        <v>-3.76</v>
      </c>
      <c r="C71">
        <f>([1]financial_data_completes!C83-[1]financial_data_completes!C71)/[1]financial_data_completes!C71</f>
        <v>9.44350941508102E-4</v>
      </c>
      <c r="D71">
        <f>([1]financial_data_completes!D83-[1]financial_data_completes!D71)/[1]financial_data_completes!D71</f>
        <v>-1.0006712204366881</v>
      </c>
      <c r="E71">
        <f>([1]financial_data_completes!E83-[1]financial_data_completes!E71)/[1]financial_data_completes!E71</f>
        <v>8.0575539568345247E-2</v>
      </c>
      <c r="F71">
        <f>([1]financial_data_completes!F83-[1]financial_data_completes!F71)/[1]financial_data_completes!F71</f>
        <v>6.7750677506775072E-3</v>
      </c>
      <c r="G71">
        <f>([1]financial_data_completes!G83-[1]financial_data_completes!G71)/[1]financial_data_completes!G71</f>
        <v>-8.4076433121019034E-2</v>
      </c>
      <c r="H71">
        <f>([1]financial_data_completes!H83-[1]financial_data_completes!H71)/[1]financial_data_completes!H71</f>
        <v>0.28663446054750408</v>
      </c>
      <c r="I71">
        <f>([1]financial_data_completes!I83-[1]financial_data_completes!I71)/[1]financial_data_completes!I71</f>
        <v>8.8160455021703346E-2</v>
      </c>
      <c r="J71">
        <f>([1]financial_data_completes!J83-[1]financial_data_completes!J71)/[1]financial_data_completes!J71</f>
        <v>4.6511627906976785E-2</v>
      </c>
      <c r="K71">
        <f>([1]financial_data_completes!K83-[1]financial_data_completes!K71)/[1]financial_data_completes!K71</f>
        <v>0.26161490953706096</v>
      </c>
      <c r="L71">
        <f>([1]financial_data_completes!L83-[1]financial_data_completes!L71)/[1]financial_data_completes!L71</f>
        <v>-2.3709568852517078E-2</v>
      </c>
      <c r="M71">
        <f>([1]financial_data_completes!M83-[1]financial_data_completes!M71)/[1]financial_data_completes!M71</f>
        <v>9.9850267379679031E-2</v>
      </c>
      <c r="N71">
        <f>([1]financial_data_completes!N83-[1]financial_data_completes!N71)/[1]financial_data_completes!N71</f>
        <v>-0.10543371889689253</v>
      </c>
      <c r="O71">
        <f>([1]financial_data_completes!O83-[1]financial_data_completes!O71)/[1]financial_data_completes!O71</f>
        <v>6.237254156441193E-2</v>
      </c>
      <c r="P71">
        <f>([1]financial_data_completes!P83-[1]financial_data_completes!P71)/[1]financial_data_completes!P71</f>
        <v>0.20550458715596331</v>
      </c>
      <c r="Q71">
        <f>([1]financial_data_completes!Q83-[1]financial_data_completes!Q71)/[1]financial_data_completes!Q71</f>
        <v>0.39464390818128303</v>
      </c>
      <c r="R71">
        <f>([1]financial_data_completes!R83-[1]financial_data_completes!R71)/[1]financial_data_completes!R71</f>
        <v>0.41934490194065088</v>
      </c>
      <c r="S71">
        <f>([1]financial_data_completes!S83-[1]financial_data_completes!S71)/[1]financial_data_completes!S71</f>
        <v>5.0977653631285001E-2</v>
      </c>
      <c r="T71">
        <f>([1]financial_data_completes!T83-[1]financial_data_completes!T71)/[1]financial_data_completes!T71</f>
        <v>3.6010558069381644E-2</v>
      </c>
      <c r="U71">
        <f>([1]financial_data_completes!U83-[1]financial_data_completes!U71)/[1]financial_data_completes!U71</f>
        <v>2.8058877644894176E-2</v>
      </c>
      <c r="V71">
        <f>([1]financial_data_completes!V83-[1]financial_data_completes!V71)/[1]financial_data_completes!V71</f>
        <v>0</v>
      </c>
      <c r="W71">
        <f>([1]financial_data_completes!W83-[1]financial_data_completes!W71)/[1]financial_data_completes!W71</f>
        <v>0.46214697619399692</v>
      </c>
      <c r="X71">
        <f>([1]financial_data_completes!X83-[1]financial_data_completes!X71)/[1]financial_data_completes!X71</f>
        <v>0.26371923970684613</v>
      </c>
      <c r="Y71">
        <f>([1]financial_data_completes!Y83-[1]financial_data_completes!Y71)/[1]financial_data_completes!Y71</f>
        <v>-3.7037037037037888E-3</v>
      </c>
      <c r="Z71">
        <f>([1]financial_data_completes!Z83-[1]financial_data_completes!Z71)/[1]financial_data_completes!Z71</f>
        <v>-6.0975609756097483E-2</v>
      </c>
      <c r="AA71">
        <f>([1]financial_data_completes!AA83-[1]financial_data_completes!AA71)/[1]financial_data_completes!AA71</f>
        <v>-5.2380952380952424E-2</v>
      </c>
      <c r="AB71">
        <f>([1]financial_data_completes!AB83-[1]financial_data_completes!AB71)/[1]financial_data_completes!AB71</f>
        <v>-1.5625000000000014E-2</v>
      </c>
      <c r="AC71">
        <f>([1]financial_data_completes!AC83-[1]financial_data_completes!AC71)/[1]financial_data_completes!AC71</f>
        <v>4.0000000000000036E-2</v>
      </c>
      <c r="AD71">
        <f>([1]financial_data_completes!AD83-[1]financial_data_completes!AD71)/[1]financial_data_completes!AD71</f>
        <v>4.9650044349115213E-2</v>
      </c>
      <c r="AE71">
        <f>([1]financial_data_completes!AE83-[1]financial_data_completes!AE71)/[1]financial_data_completes!AE71</f>
        <v>-4.8118233373432061E-3</v>
      </c>
      <c r="AF71">
        <f>([1]financial_data_completes!AF83-[1]financial_data_completes!AF71)/[1]financial_data_completes!AF71</f>
        <v>-2.3923444976076649E-3</v>
      </c>
      <c r="AG71">
        <f>([1]financial_data_completes!AG83-[1]financial_data_completes!AG71)/[1]financial_data_completes!AG71</f>
        <v>-5.6286080821039093E-2</v>
      </c>
    </row>
    <row r="72" spans="1:33" x14ac:dyDescent="0.2">
      <c r="A72" s="1">
        <v>39022</v>
      </c>
      <c r="B72">
        <f>[1]financial_data_completes!B84</f>
        <v>-1.31</v>
      </c>
      <c r="C72">
        <f>([1]financial_data_completes!C84-[1]financial_data_completes!C72)/[1]financial_data_completes!C72</f>
        <v>9.44350941508102E-4</v>
      </c>
      <c r="D72">
        <f>([1]financial_data_completes!D84-[1]financial_data_completes!D72)/[1]financial_data_completes!D72</f>
        <v>-1.0006712204366881</v>
      </c>
      <c r="E72">
        <f>([1]financial_data_completes!E84-[1]financial_data_completes!E72)/[1]financial_data_completes!E72</f>
        <v>0.12608695652173918</v>
      </c>
      <c r="F72">
        <f>([1]financial_data_completes!F84-[1]financial_data_completes!F72)/[1]financial_data_completes!F72</f>
        <v>-2.0242914979757085E-2</v>
      </c>
      <c r="G72">
        <f>([1]financial_data_completes!G84-[1]financial_data_completes!G72)/[1]financial_data_completes!G72</f>
        <v>-3.3333333333333263E-2</v>
      </c>
      <c r="H72">
        <f>([1]financial_data_completes!H84-[1]financial_data_completes!H72)/[1]financial_data_completes!H72</f>
        <v>0.40759075907590753</v>
      </c>
      <c r="I72">
        <f>([1]financial_data_completes!I84-[1]financial_data_completes!I72)/[1]financial_data_completes!I72</f>
        <v>0.19727995110024446</v>
      </c>
      <c r="J72">
        <f>([1]financial_data_completes!J84-[1]financial_data_completes!J72)/[1]financial_data_completes!J72</f>
        <v>3.5511363636363633E-2</v>
      </c>
      <c r="K72">
        <f>([1]financial_data_completes!K84-[1]financial_data_completes!K72)/[1]financial_data_completes!K72</f>
        <v>1.8455054951829947E-2</v>
      </c>
      <c r="L72">
        <f>([1]financial_data_completes!L84-[1]financial_data_completes!L72)/[1]financial_data_completes!L72</f>
        <v>6.3831224606000825E-2</v>
      </c>
      <c r="M72">
        <f>([1]financial_data_completes!M84-[1]financial_data_completes!M72)/[1]financial_data_completes!M72</f>
        <v>0.22470537818727249</v>
      </c>
      <c r="N72">
        <f>([1]financial_data_completes!N84-[1]financial_data_completes!N72)/[1]financial_data_completes!N72</f>
        <v>-4.1597471905583522E-2</v>
      </c>
      <c r="O72">
        <f>([1]financial_data_completes!O84-[1]financial_data_completes!O72)/[1]financial_data_completes!O72</f>
        <v>0.20886336392750438</v>
      </c>
      <c r="P72">
        <f>([1]financial_data_completes!P84-[1]financial_data_completes!P72)/[1]financial_data_completes!P72</f>
        <v>0.13983739837398373</v>
      </c>
      <c r="Q72">
        <f>([1]financial_data_completes!Q84-[1]financial_data_completes!Q72)/[1]financial_data_completes!Q72</f>
        <v>0.72528048652616106</v>
      </c>
      <c r="R72">
        <f>([1]financial_data_completes!R84-[1]financial_data_completes!R72)/[1]financial_data_completes!R72</f>
        <v>0.80501242303121978</v>
      </c>
      <c r="S72">
        <f>([1]financial_data_completes!S84-[1]financial_data_completes!S72)/[1]financial_data_completes!S72</f>
        <v>6.6606660666066603E-2</v>
      </c>
      <c r="T72">
        <f>([1]financial_data_completes!T84-[1]financial_data_completes!T72)/[1]financial_data_completes!T72</f>
        <v>6.2196307094266275E-2</v>
      </c>
      <c r="U72">
        <f>([1]financial_data_completes!U84-[1]financial_data_completes!U72)/[1]financial_data_completes!U72</f>
        <v>5.3699284009546537E-2</v>
      </c>
      <c r="V72">
        <f>([1]financial_data_completes!V84-[1]financial_data_completes!V72)/[1]financial_data_completes!V72</f>
        <v>0</v>
      </c>
      <c r="W72">
        <f>([1]financial_data_completes!W84-[1]financial_data_completes!W72)/[1]financial_data_completes!W72</f>
        <v>0.45780128447298835</v>
      </c>
      <c r="X72">
        <f>([1]financial_data_completes!X84-[1]financial_data_completes!X72)/[1]financial_data_completes!X72</f>
        <v>0.30139026812313802</v>
      </c>
      <c r="Y72">
        <f>([1]financial_data_completes!Y84-[1]financial_data_completes!Y72)/[1]financial_data_completes!Y72</f>
        <v>2.5925925925925866E-2</v>
      </c>
      <c r="Z72">
        <f>([1]financial_data_completes!Z84-[1]financial_data_completes!Z72)/[1]financial_data_completes!Z72</f>
        <v>-5.0000000000000044E-2</v>
      </c>
      <c r="AA72">
        <f>([1]financial_data_completes!AA84-[1]financial_data_completes!AA72)/[1]financial_data_completes!AA72</f>
        <v>-3.6585365853658409E-2</v>
      </c>
      <c r="AB72">
        <f>([1]financial_data_completes!AB84-[1]financial_data_completes!AB72)/[1]financial_data_completes!AB72</f>
        <v>1.5873015873015886E-2</v>
      </c>
      <c r="AC72">
        <f>([1]financial_data_completes!AC84-[1]financial_data_completes!AC72)/[1]financial_data_completes!AC72</f>
        <v>4.0000000000000036E-2</v>
      </c>
      <c r="AD72">
        <f>([1]financial_data_completes!AD84-[1]financial_data_completes!AD72)/[1]financial_data_completes!AD72</f>
        <v>9.296683988174459E-2</v>
      </c>
      <c r="AE72">
        <f>([1]financial_data_completes!AE84-[1]financial_data_completes!AE72)/[1]financial_data_completes!AE72</f>
        <v>5.6322674418604675E-2</v>
      </c>
      <c r="AF72">
        <f>([1]financial_data_completes!AF84-[1]financial_data_completes!AF72)/[1]financial_data_completes!AF72</f>
        <v>5.2934821750089983E-2</v>
      </c>
      <c r="AG72">
        <f>([1]financial_data_completes!AG84-[1]financial_data_completes!AG72)/[1]financial_data_completes!AG72</f>
        <v>1.4584763212079639E-2</v>
      </c>
    </row>
    <row r="73" spans="1:33" x14ac:dyDescent="0.2">
      <c r="A73" s="1">
        <v>39052</v>
      </c>
      <c r="B73">
        <f>[1]financial_data_completes!B85</f>
        <v>3.51</v>
      </c>
      <c r="C73">
        <f>([1]financial_data_completes!C85-[1]financial_data_completes!C73)/[1]financial_data_completes!C73</f>
        <v>9.44350941508102E-4</v>
      </c>
      <c r="D73">
        <f>([1]financial_data_completes!D85-[1]financial_data_completes!D73)/[1]financial_data_completes!D73</f>
        <v>-1.0006712204366881</v>
      </c>
      <c r="E73">
        <f>([1]financial_data_completes!E85-[1]financial_data_completes!E73)/[1]financial_data_completes!E73</f>
        <v>0.12893982808022922</v>
      </c>
      <c r="F73">
        <f>([1]financial_data_completes!F85-[1]financial_data_completes!F73)/[1]financial_data_completes!F73</f>
        <v>-4.1666666666666775E-2</v>
      </c>
      <c r="G73">
        <f>([1]financial_data_completes!G85-[1]financial_data_completes!G73)/[1]financial_data_completes!G73</f>
        <v>6.2418725617685265E-2</v>
      </c>
      <c r="H73">
        <f>([1]financial_data_completes!H85-[1]financial_data_completes!H73)/[1]financial_data_completes!H73</f>
        <v>0.38861788617886189</v>
      </c>
      <c r="I73">
        <f>([1]financial_data_completes!I85-[1]financial_data_completes!I73)/[1]financial_data_completes!I73</f>
        <v>0.30744999212474411</v>
      </c>
      <c r="J73">
        <f>([1]financial_data_completes!J85-[1]financial_data_completes!J73)/[1]financial_data_completes!J73</f>
        <v>-0.13317191283292978</v>
      </c>
      <c r="K73">
        <f>([1]financial_data_completes!K85-[1]financial_data_completes!K73)/[1]financial_data_completes!K73</f>
        <v>-0.55210336217477762</v>
      </c>
      <c r="L73">
        <f>([1]financial_data_completes!L85-[1]financial_data_completes!L73)/[1]financial_data_completes!L73</f>
        <v>6.3831224606000825E-2</v>
      </c>
      <c r="M73">
        <f>([1]financial_data_completes!M85-[1]financial_data_completes!M73)/[1]financial_data_completes!M73</f>
        <v>0.37029009304871374</v>
      </c>
      <c r="N73">
        <f>([1]financial_data_completes!N85-[1]financial_data_completes!N73)/[1]financial_data_completes!N73</f>
        <v>8.4478672985782141E-2</v>
      </c>
      <c r="O73">
        <f>([1]financial_data_completes!O85-[1]financial_data_completes!O73)/[1]financial_data_completes!O73</f>
        <v>0.29844139418963667</v>
      </c>
      <c r="P73">
        <f>([1]financial_data_completes!P85-[1]financial_data_completes!P73)/[1]financial_data_completes!P73</f>
        <v>0.15764331210191082</v>
      </c>
      <c r="Q73">
        <f>([1]financial_data_completes!Q85-[1]financial_data_completes!Q73)/[1]financial_data_completes!Q73</f>
        <v>0.57019776776972775</v>
      </c>
      <c r="R73">
        <f>([1]financial_data_completes!R85-[1]financial_data_completes!R73)/[1]financial_data_completes!R73</f>
        <v>0.76688069594034802</v>
      </c>
      <c r="S73">
        <f>([1]financial_data_completes!S85-[1]financial_data_completes!S73)/[1]financial_data_completes!S73</f>
        <v>8.7344028520499106E-2</v>
      </c>
      <c r="T73">
        <f>([1]financial_data_completes!T85-[1]financial_data_completes!T73)/[1]financial_data_completes!T73</f>
        <v>9.0466926070038908E-2</v>
      </c>
      <c r="U73">
        <f>([1]financial_data_completes!U85-[1]financial_data_completes!U73)/[1]financial_data_completes!U73</f>
        <v>0.10399032648125756</v>
      </c>
      <c r="V73">
        <f>([1]financial_data_completes!V85-[1]financial_data_completes!V73)/[1]financial_data_completes!V73</f>
        <v>0</v>
      </c>
      <c r="W73">
        <f>([1]financial_data_completes!W85-[1]financial_data_completes!W73)/[1]financial_data_completes!W73</f>
        <v>0.37982411512464559</v>
      </c>
      <c r="X73">
        <f>([1]financial_data_completes!X85-[1]financial_data_completes!X73)/[1]financial_data_completes!X73</f>
        <v>0.24245925565555829</v>
      </c>
      <c r="Y73">
        <f>([1]financial_data_completes!Y85-[1]financial_data_completes!Y73)/[1]financial_data_completes!Y73</f>
        <v>1.8867924528301987E-2</v>
      </c>
      <c r="Z73">
        <f>([1]financial_data_completes!Z85-[1]financial_data_completes!Z73)/[1]financial_data_completes!Z73</f>
        <v>-2.5477707006369449E-2</v>
      </c>
      <c r="AA73">
        <f>([1]financial_data_completes!AA85-[1]financial_data_completes!AA73)/[1]financial_data_completes!AA73</f>
        <v>-9.7560975609756184E-3</v>
      </c>
      <c r="AB73">
        <f>([1]financial_data_completes!AB85-[1]financial_data_completes!AB73)/[1]financial_data_completes!AB73</f>
        <v>3.1250000000000028E-2</v>
      </c>
      <c r="AC73">
        <f>([1]financial_data_completes!AC85-[1]financial_data_completes!AC73)/[1]financial_data_completes!AC73</f>
        <v>-0.10344827586206887</v>
      </c>
      <c r="AD73">
        <f>([1]financial_data_completes!AD85-[1]financial_data_completes!AD73)/[1]financial_data_completes!AD73</f>
        <v>0.1144301055732747</v>
      </c>
      <c r="AE73">
        <f>([1]financial_data_completes!AE85-[1]financial_data_completes!AE73)/[1]financial_data_completes!AE73</f>
        <v>8.0808080808080843E-2</v>
      </c>
      <c r="AF73">
        <f>([1]financial_data_completes!AF85-[1]financial_data_completes!AF73)/[1]financial_data_completes!AF73</f>
        <v>9.7973568281938372E-2</v>
      </c>
      <c r="AG73">
        <f>([1]financial_data_completes!AG85-[1]financial_data_completes!AG73)/[1]financial_data_completes!AG73</f>
        <v>4.359535431745503E-2</v>
      </c>
    </row>
    <row r="74" spans="1:33" x14ac:dyDescent="0.2">
      <c r="A74" s="1">
        <v>39083</v>
      </c>
      <c r="B74">
        <f>[1]financial_data_completes!B86</f>
        <v>-0.16</v>
      </c>
      <c r="C74">
        <f>([1]financial_data_completes!C86-[1]financial_data_completes!C74)/[1]financial_data_completes!C74</f>
        <v>0</v>
      </c>
      <c r="D74">
        <f>([1]financial_data_completes!D86-[1]financial_data_completes!D74)/[1]financial_data_completes!D74</f>
        <v>0</v>
      </c>
      <c r="E74">
        <f>([1]financial_data_completes!E86-[1]financial_data_completes!E74)/[1]financial_data_completes!E74</f>
        <v>0.12464183381088829</v>
      </c>
      <c r="F74">
        <f>([1]financial_data_completes!F86-[1]financial_data_completes!F74)/[1]financial_data_completes!F74</f>
        <v>-7.0224719101123594E-3</v>
      </c>
      <c r="G74">
        <f>([1]financial_data_completes!G86-[1]financial_data_completes!G74)/[1]financial_data_completes!G74</f>
        <v>0.13324360699865417</v>
      </c>
      <c r="H74">
        <f>([1]financial_data_completes!H86-[1]financial_data_completes!H74)/[1]financial_data_completes!H74</f>
        <v>0.35725677830940972</v>
      </c>
      <c r="I74">
        <f>([1]financial_data_completes!I86-[1]financial_data_completes!I74)/[1]financial_data_completes!I74</f>
        <v>0.29213130202607185</v>
      </c>
      <c r="J74">
        <f>([1]financial_data_completes!J86-[1]financial_data_completes!J74)/[1]financial_data_completes!J74</f>
        <v>-0.30461538461538462</v>
      </c>
      <c r="K74">
        <f>([1]financial_data_completes!K86-[1]financial_data_completes!K74)/[1]financial_data_completes!K74</f>
        <v>-0.94676580900306162</v>
      </c>
      <c r="L74">
        <f>([1]financial_data_completes!L86-[1]financial_data_completes!L74)/[1]financial_data_completes!L74</f>
        <v>4.1276380737689002E-2</v>
      </c>
      <c r="M74">
        <f>([1]financial_data_completes!M86-[1]financial_data_completes!M74)/[1]financial_data_completes!M74</f>
        <v>0.38893366735649715</v>
      </c>
      <c r="N74">
        <f>([1]financial_data_completes!N86-[1]financial_data_completes!N74)/[1]financial_data_completes!N74</f>
        <v>7.1136266129830719E-2</v>
      </c>
      <c r="O74">
        <f>([1]financial_data_completes!O86-[1]financial_data_completes!O74)/[1]financial_data_completes!O74</f>
        <v>0.30140156392885803</v>
      </c>
      <c r="P74">
        <f>([1]financial_data_completes!P86-[1]financial_data_completes!P74)/[1]financial_data_completes!P74</f>
        <v>9.696969696969697E-2</v>
      </c>
      <c r="Q74">
        <f>([1]financial_data_completes!Q86-[1]financial_data_completes!Q74)/[1]financial_data_completes!Q74</f>
        <v>0.60516317584023382</v>
      </c>
      <c r="R74">
        <f>([1]financial_data_completes!R86-[1]financial_data_completes!R74)/[1]financial_data_completes!R74</f>
        <v>0.73936804451510341</v>
      </c>
      <c r="S74">
        <f>([1]financial_data_completes!S86-[1]financial_data_completes!S74)/[1]financial_data_completes!S74</f>
        <v>7.4678111587982834E-2</v>
      </c>
      <c r="T74">
        <f>([1]financial_data_completes!T86-[1]financial_data_completes!T74)/[1]financial_data_completes!T74</f>
        <v>7.643192488262919E-2</v>
      </c>
      <c r="U74">
        <f>([1]financial_data_completes!U86-[1]financial_data_completes!U74)/[1]financial_data_completes!U74</f>
        <v>0.1554502369668247</v>
      </c>
      <c r="V74">
        <f>([1]financial_data_completes!V86-[1]financial_data_completes!V74)/[1]financial_data_completes!V74</f>
        <v>0</v>
      </c>
      <c r="W74">
        <f>([1]financial_data_completes!W86-[1]financial_data_completes!W74)/[1]financial_data_completes!W74</f>
        <v>0.2207269700332963</v>
      </c>
      <c r="X74">
        <f>([1]financial_data_completes!X86-[1]financial_data_completes!X74)/[1]financial_data_completes!X74</f>
        <v>0.17294807370184254</v>
      </c>
      <c r="Y74">
        <f>([1]financial_data_completes!Y86-[1]financial_data_completes!Y74)/[1]financial_data_completes!Y74</f>
        <v>2.6717557251908334E-2</v>
      </c>
      <c r="Z74">
        <f>([1]financial_data_completes!Z86-[1]financial_data_completes!Z74)/[1]financial_data_completes!Z74</f>
        <v>1.9480519480519497E-2</v>
      </c>
      <c r="AA74">
        <f>([1]financial_data_completes!AA86-[1]financial_data_completes!AA74)/[1]financial_data_completes!AA74</f>
        <v>-9.9502487562188047E-3</v>
      </c>
      <c r="AB74">
        <f>([1]financial_data_completes!AB86-[1]financial_data_completes!AB74)/[1]financial_data_completes!AB74</f>
        <v>0</v>
      </c>
      <c r="AC74">
        <f>([1]financial_data_completes!AC86-[1]financial_data_completes!AC74)/[1]financial_data_completes!AC74</f>
        <v>-0.31428571428571428</v>
      </c>
      <c r="AD74">
        <f>([1]financial_data_completes!AD86-[1]financial_data_completes!AD74)/[1]financial_data_completes!AD74</f>
        <v>7.3989086247062671E-2</v>
      </c>
      <c r="AE74">
        <f>([1]financial_data_completes!AE86-[1]financial_data_completes!AE74)/[1]financial_data_completes!AE74</f>
        <v>-0.14313160422670504</v>
      </c>
      <c r="AF74">
        <f>([1]financial_data_completes!AF86-[1]financial_data_completes!AF74)/[1]financial_data_completes!AF74</f>
        <v>-0.14582350165172256</v>
      </c>
      <c r="AG74">
        <f>([1]financial_data_completes!AG86-[1]financial_data_completes!AG74)/[1]financial_data_completes!AG74</f>
        <v>-0.17165546731826514</v>
      </c>
    </row>
    <row r="75" spans="1:33" x14ac:dyDescent="0.2">
      <c r="A75" s="1">
        <v>39114</v>
      </c>
      <c r="B75">
        <f>[1]financial_data_completes!B87</f>
        <v>4.17</v>
      </c>
      <c r="C75">
        <f>([1]financial_data_completes!C87-[1]financial_data_completes!C75)/[1]financial_data_completes!C75</f>
        <v>0</v>
      </c>
      <c r="D75">
        <f>([1]financial_data_completes!D87-[1]financial_data_completes!D75)/[1]financial_data_completes!D75</f>
        <v>0</v>
      </c>
      <c r="E75">
        <f>([1]financial_data_completes!E87-[1]financial_data_completes!E75)/[1]financial_data_completes!E75</f>
        <v>0.12994350282485881</v>
      </c>
      <c r="F75">
        <f>([1]financial_data_completes!F87-[1]financial_data_completes!F75)/[1]financial_data_completes!F75</f>
        <v>4.9418604651162878E-2</v>
      </c>
      <c r="G75">
        <f>([1]financial_data_completes!G87-[1]financial_data_completes!G75)/[1]financial_data_completes!G75</f>
        <v>0.18523489932885903</v>
      </c>
      <c r="H75">
        <f>([1]financial_data_completes!H87-[1]financial_data_completes!H75)/[1]financial_data_completes!H75</f>
        <v>0.34259259259259267</v>
      </c>
      <c r="I75">
        <f>([1]financial_data_completes!I87-[1]financial_data_completes!I75)/[1]financial_data_completes!I75</f>
        <v>0.27511924911524865</v>
      </c>
      <c r="J75">
        <f>([1]financial_data_completes!J87-[1]financial_data_completes!J75)/[1]financial_data_completes!J75</f>
        <v>-0.41134113411341128</v>
      </c>
      <c r="K75">
        <f>([1]financial_data_completes!K87-[1]financial_data_completes!K75)/[1]financial_data_completes!K75</f>
        <v>0.27756928386228408</v>
      </c>
      <c r="L75">
        <f>([1]financial_data_completes!L87-[1]financial_data_completes!L75)/[1]financial_data_completes!L75</f>
        <v>2.3308967156004039E-2</v>
      </c>
      <c r="M75">
        <f>([1]financial_data_completes!M87-[1]financial_data_completes!M75)/[1]financial_data_completes!M75</f>
        <v>0.36146866427516372</v>
      </c>
      <c r="N75">
        <f>([1]financial_data_completes!N87-[1]financial_data_completes!N75)/[1]financial_data_completes!N75</f>
        <v>8.9546471753095172E-2</v>
      </c>
      <c r="O75">
        <f>([1]financial_data_completes!O87-[1]financial_data_completes!O75)/[1]financial_data_completes!O75</f>
        <v>0.34085922703321014</v>
      </c>
      <c r="P75">
        <f>([1]financial_data_completes!P87-[1]financial_data_completes!P75)/[1]financial_data_completes!P75</f>
        <v>1.4513788098693759E-2</v>
      </c>
      <c r="Q75">
        <f>([1]financial_data_completes!Q87-[1]financial_data_completes!Q75)/[1]financial_data_completes!Q75</f>
        <v>0.65546532250536738</v>
      </c>
      <c r="R75">
        <f>([1]financial_data_completes!R87-[1]financial_data_completes!R75)/[1]financial_data_completes!R75</f>
        <v>0.70302630338455729</v>
      </c>
      <c r="S75">
        <f>([1]financial_data_completes!S87-[1]financial_data_completes!S75)/[1]financial_data_completes!S75</f>
        <v>4.4776119402985072E-2</v>
      </c>
      <c r="T75">
        <f>([1]financial_data_completes!T87-[1]financial_data_completes!T75)/[1]financial_data_completes!T75</f>
        <v>6.1874431301182892E-2</v>
      </c>
      <c r="U75">
        <f>([1]financial_data_completes!U87-[1]financial_data_completes!U75)/[1]financial_data_completes!U75</f>
        <v>0.18800461361014995</v>
      </c>
      <c r="V75">
        <f>([1]financial_data_completes!V87-[1]financial_data_completes!V75)/[1]financial_data_completes!V75</f>
        <v>0</v>
      </c>
      <c r="W75">
        <f>([1]financial_data_completes!W87-[1]financial_data_completes!W75)/[1]financial_data_completes!W75</f>
        <v>0.18231155778894478</v>
      </c>
      <c r="X75">
        <f>([1]financial_data_completes!X87-[1]financial_data_completes!X75)/[1]financial_data_completes!X75</f>
        <v>0.111988434163701</v>
      </c>
      <c r="Y75">
        <f>([1]financial_data_completes!Y87-[1]financial_data_completes!Y75)/[1]financial_data_completes!Y75</f>
        <v>2.2641509433962283E-2</v>
      </c>
      <c r="Z75">
        <f>([1]financial_data_completes!Z87-[1]financial_data_completes!Z75)/[1]financial_data_completes!Z75</f>
        <v>6.5359477124182913E-2</v>
      </c>
      <c r="AA75">
        <f>([1]financial_data_completes!AA87-[1]financial_data_completes!AA75)/[1]financial_data_completes!AA75</f>
        <v>-1.0050251256281416E-2</v>
      </c>
      <c r="AB75">
        <f>([1]financial_data_completes!AB87-[1]financial_data_completes!AB75)/[1]financial_data_completes!AB75</f>
        <v>1.5625000000000014E-2</v>
      </c>
      <c r="AC75">
        <f>([1]financial_data_completes!AC87-[1]financial_data_completes!AC75)/[1]financial_data_completes!AC75</f>
        <v>-0.42499999999999999</v>
      </c>
      <c r="AD75">
        <f>([1]financial_data_completes!AD87-[1]financial_data_completes!AD75)/[1]financial_data_completes!AD75</f>
        <v>9.5142963642379438E-2</v>
      </c>
      <c r="AE75">
        <f>([1]financial_data_completes!AE87-[1]financial_data_completes!AE75)/[1]financial_data_completes!AE75</f>
        <v>-3.5845896147403696E-2</v>
      </c>
      <c r="AF75">
        <f>([1]financial_data_completes!AF87-[1]financial_data_completes!AF75)/[1]financial_data_completes!AF75</f>
        <v>-3.6048064085447321E-2</v>
      </c>
      <c r="AG75">
        <f>([1]financial_data_completes!AG87-[1]financial_data_completes!AG75)/[1]financial_data_completes!AG75</f>
        <v>-3.8461538461538422E-2</v>
      </c>
    </row>
    <row r="76" spans="1:33" x14ac:dyDescent="0.2">
      <c r="A76" s="1">
        <v>39142</v>
      </c>
      <c r="B76">
        <f>[1]financial_data_completes!B88</f>
        <v>1.44</v>
      </c>
      <c r="C76">
        <f>([1]financial_data_completes!C88-[1]financial_data_completes!C76)/[1]financial_data_completes!C76</f>
        <v>0</v>
      </c>
      <c r="D76">
        <f>([1]financial_data_completes!D88-[1]financial_data_completes!D76)/[1]financial_data_completes!D76</f>
        <v>0</v>
      </c>
      <c r="E76">
        <f>([1]financial_data_completes!E88-[1]financial_data_completes!E76)/[1]financial_data_completes!E76</f>
        <v>0.16189111747850998</v>
      </c>
      <c r="F76">
        <f>([1]financial_data_completes!F88-[1]financial_data_completes!F76)/[1]financial_data_completes!F76</f>
        <v>8.6764705882353022E-2</v>
      </c>
      <c r="G76">
        <f>([1]financial_data_completes!G88-[1]financial_data_completes!G76)/[1]financial_data_completes!G76</f>
        <v>0.25581395348837216</v>
      </c>
      <c r="H76">
        <f>([1]financial_data_completes!H88-[1]financial_data_completes!H76)/[1]financial_data_completes!H76</f>
        <v>0.35211267605633817</v>
      </c>
      <c r="I76">
        <f>([1]financial_data_completes!I88-[1]financial_data_completes!I76)/[1]financial_data_completes!I76</f>
        <v>0.29558011049723765</v>
      </c>
      <c r="J76">
        <f>([1]financial_data_completes!J88-[1]financial_data_completes!J76)/[1]financial_data_completes!J76</f>
        <v>-0.39456419868791009</v>
      </c>
      <c r="K76">
        <f>([1]financial_data_completes!K88-[1]financial_data_completes!K76)/[1]financial_data_completes!K76</f>
        <v>-0.25975071771774488</v>
      </c>
      <c r="L76">
        <f>([1]financial_data_completes!L88-[1]financial_data_completes!L76)/[1]financial_data_completes!L76</f>
        <v>9.7017330463982421E-2</v>
      </c>
      <c r="M76">
        <f>([1]financial_data_completes!M88-[1]financial_data_completes!M76)/[1]financial_data_completes!M76</f>
        <v>0.39873444510285272</v>
      </c>
      <c r="N76">
        <f>([1]financial_data_completes!N88-[1]financial_data_completes!N76)/[1]financial_data_completes!N76</f>
        <v>0.18837288135593219</v>
      </c>
      <c r="O76">
        <f>([1]financial_data_completes!O88-[1]financial_data_completes!O76)/[1]financial_data_completes!O76</f>
        <v>0.33005919348871615</v>
      </c>
      <c r="P76">
        <f>([1]financial_data_completes!P88-[1]financial_data_completes!P76)/[1]financial_data_completes!P76</f>
        <v>-4.9247606019151846E-2</v>
      </c>
      <c r="Q76">
        <f>([1]financial_data_completes!Q88-[1]financial_data_completes!Q76)/[1]financial_data_completes!Q76</f>
        <v>0.6200475059382422</v>
      </c>
      <c r="R76">
        <f>([1]financial_data_completes!R88-[1]financial_data_completes!R76)/[1]financial_data_completes!R76</f>
        <v>0.63959097048041691</v>
      </c>
      <c r="S76">
        <f>([1]financial_data_completes!S88-[1]financial_data_completes!S76)/[1]financial_data_completes!S76</f>
        <v>4.9983525535420154E-2</v>
      </c>
      <c r="T76">
        <f>([1]financial_data_completes!T88-[1]financial_data_completes!T76)/[1]financial_data_completes!T76</f>
        <v>9.0455373406193015E-2</v>
      </c>
      <c r="U76">
        <f>([1]financial_data_completes!U88-[1]financial_data_completes!U76)/[1]financial_data_completes!U76</f>
        <v>0.21168591224018468</v>
      </c>
      <c r="V76">
        <f>([1]financial_data_completes!V88-[1]financial_data_completes!V76)/[1]financial_data_completes!V76</f>
        <v>0</v>
      </c>
      <c r="W76">
        <f>([1]financial_data_completes!W88-[1]financial_data_completes!W76)/[1]financial_data_completes!W76</f>
        <v>0.18141034627786343</v>
      </c>
      <c r="X76">
        <f>([1]financial_data_completes!X88-[1]financial_data_completes!X76)/[1]financial_data_completes!X76</f>
        <v>0.14136665902315981</v>
      </c>
      <c r="Y76">
        <f>([1]financial_data_completes!Y88-[1]financial_data_completes!Y76)/[1]financial_data_completes!Y76</f>
        <v>2.6717557251908334E-2</v>
      </c>
      <c r="Z76">
        <f>([1]financial_data_completes!Z88-[1]financial_data_completes!Z76)/[1]financial_data_completes!Z76</f>
        <v>0.11258278145695359</v>
      </c>
      <c r="AA76">
        <f>([1]financial_data_completes!AA88-[1]financial_data_completes!AA76)/[1]financial_data_completes!AA76</f>
        <v>5.1546391752577371E-3</v>
      </c>
      <c r="AB76">
        <f>([1]financial_data_completes!AB88-[1]financial_data_completes!AB76)/[1]financial_data_completes!AB76</f>
        <v>3.1250000000000028E-2</v>
      </c>
      <c r="AC76">
        <f>([1]financial_data_completes!AC88-[1]financial_data_completes!AC76)/[1]financial_data_completes!AC76</f>
        <v>-0.39473684210526316</v>
      </c>
      <c r="AD76">
        <f>([1]financial_data_completes!AD88-[1]financial_data_completes!AD76)/[1]financial_data_completes!AD76</f>
        <v>0.10165254908485861</v>
      </c>
      <c r="AE76">
        <f>([1]financial_data_completes!AE88-[1]financial_data_completes!AE76)/[1]financial_data_completes!AE76</f>
        <v>-5.4160512063022859E-3</v>
      </c>
      <c r="AF76">
        <f>([1]financial_data_completes!AF88-[1]financial_data_completes!AF76)/[1]financial_data_completes!AF76</f>
        <v>-1.7670682730923603E-3</v>
      </c>
      <c r="AG76">
        <f>([1]financial_data_completes!AG88-[1]financial_data_completes!AG76)/[1]financial_data_completes!AG76</f>
        <v>-3.6412784226427082E-2</v>
      </c>
    </row>
    <row r="77" spans="1:33" x14ac:dyDescent="0.2">
      <c r="A77" s="1">
        <v>39173</v>
      </c>
      <c r="B77">
        <f>[1]financial_data_completes!B89</f>
        <v>-3.02</v>
      </c>
      <c r="C77">
        <f>([1]financial_data_completes!C89-[1]financial_data_completes!C77)/[1]financial_data_completes!C77</f>
        <v>0</v>
      </c>
      <c r="D77">
        <f>([1]financial_data_completes!D89-[1]financial_data_completes!D77)/[1]financial_data_completes!D77</f>
        <v>0</v>
      </c>
      <c r="E77">
        <f>([1]financial_data_completes!E89-[1]financial_data_completes!E77)/[1]financial_data_completes!E77</f>
        <v>0.19686162624821701</v>
      </c>
      <c r="F77">
        <f>([1]financial_data_completes!F89-[1]financial_data_completes!F77)/[1]financial_data_completes!F77</f>
        <v>0.12462908011869422</v>
      </c>
      <c r="G77">
        <f>([1]financial_data_completes!G89-[1]financial_data_completes!G77)/[1]financial_data_completes!G77</f>
        <v>0.42458100558659229</v>
      </c>
      <c r="H77">
        <f>([1]financial_data_completes!H89-[1]financial_data_completes!H77)/[1]financial_data_completes!H77</f>
        <v>0.30721966205837176</v>
      </c>
      <c r="I77">
        <f>([1]financial_data_completes!I89-[1]financial_data_completes!I77)/[1]financial_data_completes!I77</f>
        <v>0.38945476333133611</v>
      </c>
      <c r="J77">
        <f>([1]financial_data_completes!J89-[1]financial_data_completes!J77)/[1]financial_data_completes!J77</f>
        <v>-0.44362292051756008</v>
      </c>
      <c r="K77">
        <f>([1]financial_data_completes!K89-[1]financial_data_completes!K77)/[1]financial_data_completes!K77</f>
        <v>0.85022401595776509</v>
      </c>
      <c r="L77">
        <f>([1]financial_data_completes!L89-[1]financial_data_completes!L77)/[1]financial_data_completes!L77</f>
        <v>0.15071080942622955</v>
      </c>
      <c r="M77">
        <f>([1]financial_data_completes!M89-[1]financial_data_completes!M77)/[1]financial_data_completes!M77</f>
        <v>0.56219794074385387</v>
      </c>
      <c r="N77">
        <f>([1]financial_data_completes!N89-[1]financial_data_completes!N77)/[1]financial_data_completes!N77</f>
        <v>0.38955991285403047</v>
      </c>
      <c r="O77">
        <f>([1]financial_data_completes!O89-[1]financial_data_completes!O77)/[1]financial_data_completes!O77</f>
        <v>0.39460439641773365</v>
      </c>
      <c r="P77">
        <f>([1]financial_data_completes!P89-[1]financial_data_completes!P77)/[1]financial_data_completes!P77</f>
        <v>2.8089887640449437E-3</v>
      </c>
      <c r="Q77">
        <f>([1]financial_data_completes!Q89-[1]financial_data_completes!Q77)/[1]financial_data_completes!Q77</f>
        <v>0.41802822131451917</v>
      </c>
      <c r="R77">
        <f>([1]financial_data_completes!R89-[1]financial_data_completes!R77)/[1]financial_data_completes!R77</f>
        <v>0.36735253772290827</v>
      </c>
      <c r="S77">
        <f>([1]financial_data_completes!S89-[1]financial_data_completes!S77)/[1]financial_data_completes!S77</f>
        <v>4.7146401985111663E-2</v>
      </c>
      <c r="T77">
        <f>([1]financial_data_completes!T89-[1]financial_data_completes!T77)/[1]financial_data_completes!T77</f>
        <v>9.0239410681399637E-2</v>
      </c>
      <c r="U77">
        <f>([1]financial_data_completes!U89-[1]financial_data_completes!U77)/[1]financial_data_completes!U77</f>
        <v>0.18306636155606407</v>
      </c>
      <c r="V77">
        <f>([1]financial_data_completes!V89-[1]financial_data_completes!V77)/[1]financial_data_completes!V77</f>
        <v>0</v>
      </c>
      <c r="W77">
        <f>([1]financial_data_completes!W89-[1]financial_data_completes!W77)/[1]financial_data_completes!W77</f>
        <v>0.2446385456611278</v>
      </c>
      <c r="X77">
        <f>([1]financial_data_completes!X89-[1]financial_data_completes!X77)/[1]financial_data_completes!X77</f>
        <v>9.9584141946215746E-2</v>
      </c>
      <c r="Y77">
        <f>([1]financial_data_completes!Y89-[1]financial_data_completes!Y77)/[1]financial_data_completes!Y77</f>
        <v>3.4615384615384562E-2</v>
      </c>
      <c r="Z77">
        <f>([1]financial_data_completes!Z89-[1]financial_data_completes!Z77)/[1]financial_data_completes!Z77</f>
        <v>0.15436241610738255</v>
      </c>
      <c r="AA77">
        <f>([1]financial_data_completes!AA89-[1]financial_data_completes!AA77)/[1]financial_data_completes!AA77</f>
        <v>1.7811704834605556E-2</v>
      </c>
      <c r="AB77">
        <f>([1]financial_data_completes!AB89-[1]financial_data_completes!AB77)/[1]financial_data_completes!AB77</f>
        <v>3.0769230769230795E-2</v>
      </c>
      <c r="AC77">
        <f>([1]financial_data_completes!AC89-[1]financial_data_completes!AC77)/[1]financial_data_completes!AC77</f>
        <v>-0.46153846153846156</v>
      </c>
      <c r="AD77">
        <f>([1]financial_data_completes!AD89-[1]financial_data_completes!AD77)/[1]financial_data_completes!AD77</f>
        <v>0.10145663028468997</v>
      </c>
      <c r="AE77">
        <f>([1]financial_data_completes!AE89-[1]financial_data_completes!AE77)/[1]financial_data_completes!AE77</f>
        <v>-4.2813005737825462E-2</v>
      </c>
      <c r="AF77">
        <f>([1]financial_data_completes!AF89-[1]financial_data_completes!AF77)/[1]financial_data_completes!AF77</f>
        <v>-4.3157296990346282E-2</v>
      </c>
      <c r="AG77">
        <f>([1]financial_data_completes!AG89-[1]financial_data_completes!AG77)/[1]financial_data_completes!AG77</f>
        <v>-7.880708831580463E-2</v>
      </c>
    </row>
    <row r="78" spans="1:33" x14ac:dyDescent="0.2">
      <c r="A78" s="1">
        <v>39203</v>
      </c>
      <c r="B78">
        <f>[1]financial_data_completes!B90</f>
        <v>-6.07</v>
      </c>
      <c r="C78">
        <f>([1]financial_data_completes!C90-[1]financial_data_completes!C78)/[1]financial_data_completes!C78</f>
        <v>0</v>
      </c>
      <c r="D78">
        <f>([1]financial_data_completes!D90-[1]financial_data_completes!D78)/[1]financial_data_completes!D78</f>
        <v>0</v>
      </c>
      <c r="E78">
        <f>([1]financial_data_completes!E90-[1]financial_data_completes!E78)/[1]financial_data_completes!E78</f>
        <v>0.21318373071528757</v>
      </c>
      <c r="F78">
        <f>([1]financial_data_completes!F90-[1]financial_data_completes!F78)/[1]financial_data_completes!F78</f>
        <v>0.12318840579710146</v>
      </c>
      <c r="G78">
        <f>([1]financial_data_completes!G90-[1]financial_data_completes!G78)/[1]financial_data_completes!G78</f>
        <v>0.47685834502103791</v>
      </c>
      <c r="H78">
        <f>([1]financial_data_completes!H90-[1]financial_data_completes!H78)/[1]financial_data_completes!H78</f>
        <v>0.27728613569321531</v>
      </c>
      <c r="I78">
        <f>([1]financial_data_completes!I90-[1]financial_data_completes!I78)/[1]financial_data_completes!I78</f>
        <v>0.46821909783245458</v>
      </c>
      <c r="J78">
        <f>([1]financial_data_completes!J90-[1]financial_data_completes!J78)/[1]financial_data_completes!J78</f>
        <v>-0.43900096061479343</v>
      </c>
      <c r="K78">
        <f>([1]financial_data_completes!K90-[1]financial_data_completes!K78)/[1]financial_data_completes!K78</f>
        <v>0.1406591971131704</v>
      </c>
      <c r="L78">
        <f>([1]financial_data_completes!L90-[1]financial_data_completes!L78)/[1]financial_data_completes!L78</f>
        <v>0.24808956625683065</v>
      </c>
      <c r="M78">
        <f>([1]financial_data_completes!M90-[1]financial_data_completes!M78)/[1]financial_data_completes!M78</f>
        <v>0.68711237906226741</v>
      </c>
      <c r="N78">
        <f>([1]financial_data_completes!N90-[1]financial_data_completes!N78)/[1]financial_data_completes!N78</f>
        <v>0.55277111023537429</v>
      </c>
      <c r="O78">
        <f>([1]financial_data_completes!O90-[1]financial_data_completes!O78)/[1]financial_data_completes!O78</f>
        <v>0.34066531812541451</v>
      </c>
      <c r="P78">
        <f>([1]financial_data_completes!P90-[1]financial_data_completes!P78)/[1]financial_data_completes!P78</f>
        <v>-1.4367816091954023E-3</v>
      </c>
      <c r="Q78">
        <f>([1]financial_data_completes!Q90-[1]financial_data_completes!Q78)/[1]financial_data_completes!Q78</f>
        <v>0.44807953004970613</v>
      </c>
      <c r="R78">
        <f>([1]financial_data_completes!R90-[1]financial_data_completes!R78)/[1]financial_data_completes!R78</f>
        <v>0.31865330520393798</v>
      </c>
      <c r="S78">
        <f>([1]financial_data_completes!S90-[1]financial_data_completes!S78)/[1]financial_data_completes!S78</f>
        <v>3.1168831168831242E-2</v>
      </c>
      <c r="T78">
        <f>([1]financial_data_completes!T90-[1]financial_data_completes!T78)/[1]financial_data_completes!T78</f>
        <v>7.1739130434782653E-2</v>
      </c>
      <c r="U78">
        <f>([1]financial_data_completes!U90-[1]financial_data_completes!U78)/[1]financial_data_completes!U78</f>
        <v>0.16408386508659981</v>
      </c>
      <c r="V78">
        <f>([1]financial_data_completes!V90-[1]financial_data_completes!V78)/[1]financial_data_completes!V78</f>
        <v>0</v>
      </c>
      <c r="W78">
        <f>([1]financial_data_completes!W90-[1]financial_data_completes!W78)/[1]financial_data_completes!W78</f>
        <v>0.19785316724092245</v>
      </c>
      <c r="X78">
        <f>([1]financial_data_completes!X90-[1]financial_data_completes!X78)/[1]financial_data_completes!X78</f>
        <v>1.3200807578816646E-2</v>
      </c>
      <c r="Y78">
        <f>([1]financial_data_completes!Y90-[1]financial_data_completes!Y78)/[1]financial_data_completes!Y78</f>
        <v>3.0534351145038195E-2</v>
      </c>
      <c r="Z78">
        <f>([1]financial_data_completes!Z90-[1]financial_data_completes!Z78)/[1]financial_data_completes!Z78</f>
        <v>0.16666666666666666</v>
      </c>
      <c r="AA78">
        <f>([1]financial_data_completes!AA90-[1]financial_data_completes!AA78)/[1]financial_data_completes!AA78</f>
        <v>-4.9999999999999989E-2</v>
      </c>
      <c r="AB78">
        <f>([1]financial_data_completes!AB90-[1]financial_data_completes!AB78)/[1]financial_data_completes!AB78</f>
        <v>-1.4705882352941188E-2</v>
      </c>
      <c r="AC78">
        <f>([1]financial_data_completes!AC90-[1]financial_data_completes!AC78)/[1]financial_data_completes!AC78</f>
        <v>-0.43243243243243246</v>
      </c>
      <c r="AD78">
        <f>([1]financial_data_completes!AD90-[1]financial_data_completes!AD78)/[1]financial_data_completes!AD78</f>
        <v>5.8085437131674023E-2</v>
      </c>
      <c r="AE78">
        <f>([1]financial_data_completes!AE90-[1]financial_data_completes!AE78)/[1]financial_data_completes!AE78</f>
        <v>-5.1252184041933747E-2</v>
      </c>
      <c r="AF78">
        <f>([1]financial_data_completes!AF90-[1]financial_data_completes!AF78)/[1]financial_data_completes!AF78</f>
        <v>-3.86094885311297E-2</v>
      </c>
      <c r="AG78">
        <f>([1]financial_data_completes!AG90-[1]financial_data_completes!AG78)/[1]financial_data_completes!AG78</f>
        <v>-0.10545608346256878</v>
      </c>
    </row>
    <row r="79" spans="1:33" x14ac:dyDescent="0.2">
      <c r="A79" s="1">
        <v>39234</v>
      </c>
      <c r="B79">
        <f>[1]financial_data_completes!B91</f>
        <v>-3.66</v>
      </c>
      <c r="C79">
        <f>([1]financial_data_completes!C91-[1]financial_data_completes!C79)/[1]financial_data_completes!C79</f>
        <v>0</v>
      </c>
      <c r="D79">
        <f>([1]financial_data_completes!D91-[1]financial_data_completes!D79)/[1]financial_data_completes!D79</f>
        <v>0</v>
      </c>
      <c r="E79">
        <f>([1]financial_data_completes!E91-[1]financial_data_completes!E79)/[1]financial_data_completes!E79</f>
        <v>0.28011204481792717</v>
      </c>
      <c r="F79">
        <f>([1]financial_data_completes!F91-[1]financial_data_completes!F79)/[1]financial_data_completes!F79</f>
        <v>0.10518934081346425</v>
      </c>
      <c r="G79">
        <f>([1]financial_data_completes!G91-[1]financial_data_completes!G79)/[1]financial_data_completes!G79</f>
        <v>0.70422535211267601</v>
      </c>
      <c r="H79">
        <f>([1]financial_data_completes!H91-[1]financial_data_completes!H79)/[1]financial_data_completes!H79</f>
        <v>0.35545722713864319</v>
      </c>
      <c r="I79">
        <f>([1]financial_data_completes!I91-[1]financial_data_completes!I79)/[1]financial_data_completes!I79</f>
        <v>0.54430379746835456</v>
      </c>
      <c r="J79">
        <f>([1]financial_data_completes!J91-[1]financial_data_completes!J79)/[1]financial_data_completes!J79</f>
        <v>-0.39664218258132211</v>
      </c>
      <c r="K79">
        <f>([1]financial_data_completes!K91-[1]financial_data_completes!K79)/[1]financial_data_completes!K79</f>
        <v>0.29580817558737277</v>
      </c>
      <c r="L79">
        <f>([1]financial_data_completes!L91-[1]financial_data_completes!L79)/[1]financial_data_completes!L79</f>
        <v>0.32514811757452911</v>
      </c>
      <c r="M79">
        <f>([1]financial_data_completes!M91-[1]financial_data_completes!M79)/[1]financial_data_completes!M79</f>
        <v>0.74249205286933251</v>
      </c>
      <c r="N79">
        <f>([1]financial_data_completes!N91-[1]financial_data_completes!N79)/[1]financial_data_completes!N79</f>
        <v>0.81074106625278175</v>
      </c>
      <c r="O79">
        <f>([1]financial_data_completes!O91-[1]financial_data_completes!O79)/[1]financial_data_completes!O79</f>
        <v>0.39130796769627846</v>
      </c>
      <c r="P79">
        <f>([1]financial_data_completes!P91-[1]financial_data_completes!P79)/[1]financial_data_completes!P79</f>
        <v>2.3391812865497075E-2</v>
      </c>
      <c r="Q79">
        <f>([1]financial_data_completes!Q91-[1]financial_data_completes!Q79)/[1]financial_data_completes!Q79</f>
        <v>0.51051188299817174</v>
      </c>
      <c r="R79">
        <f>([1]financial_data_completes!R91-[1]financial_data_completes!R79)/[1]financial_data_completes!R79</f>
        <v>0.38353593135502323</v>
      </c>
      <c r="S79">
        <f>([1]financial_data_completes!S91-[1]financial_data_completes!S79)/[1]financial_data_completes!S79</f>
        <v>3.44E-2</v>
      </c>
      <c r="T79">
        <f>([1]financial_data_completes!T91-[1]financial_data_completes!T79)/[1]financial_data_completes!T79</f>
        <v>7.130124777183601E-2</v>
      </c>
      <c r="U79">
        <f>([1]financial_data_completes!U91-[1]financial_data_completes!U79)/[1]financial_data_completes!U79</f>
        <v>0.18706697459584296</v>
      </c>
      <c r="V79">
        <f>([1]financial_data_completes!V91-[1]financial_data_completes!V79)/[1]financial_data_completes!V79</f>
        <v>0</v>
      </c>
      <c r="W79">
        <f>([1]financial_data_completes!W91-[1]financial_data_completes!W79)/[1]financial_data_completes!W79</f>
        <v>0.46303696303696318</v>
      </c>
      <c r="X79">
        <f>([1]financial_data_completes!X91-[1]financial_data_completes!X79)/[1]financial_data_completes!X79</f>
        <v>0.14285714285714285</v>
      </c>
      <c r="Y79">
        <f>([1]financial_data_completes!Y91-[1]financial_data_completes!Y79)/[1]financial_data_completes!Y79</f>
        <v>4.2801556420233589E-2</v>
      </c>
      <c r="Z79">
        <f>([1]financial_data_completes!Z91-[1]financial_data_completes!Z79)/[1]financial_data_completes!Z79</f>
        <v>0.17105263157894737</v>
      </c>
      <c r="AA79">
        <f>([1]financial_data_completes!AA91-[1]financial_data_completes!AA79)/[1]financial_data_completes!AA79</f>
        <v>-4.7732696897374742E-2</v>
      </c>
      <c r="AB79">
        <f>([1]financial_data_completes!AB91-[1]financial_data_completes!AB79)/[1]financial_data_completes!AB79</f>
        <v>0</v>
      </c>
      <c r="AC79">
        <f>([1]financial_data_completes!AC91-[1]financial_data_completes!AC79)/[1]financial_data_completes!AC79</f>
        <v>-0.41176470588235298</v>
      </c>
      <c r="AD79">
        <f>([1]financial_data_completes!AD91-[1]financial_data_completes!AD79)/[1]financial_data_completes!AD79</f>
        <v>6.076044597330188E-2</v>
      </c>
      <c r="AE79">
        <f>([1]financial_data_completes!AE91-[1]financial_data_completes!AE79)/[1]financial_data_completes!AE79</f>
        <v>-1.4643432420560626E-3</v>
      </c>
      <c r="AF79">
        <f>([1]financial_data_completes!AF91-[1]financial_data_completes!AF79)/[1]financial_data_completes!AF79</f>
        <v>3.5724658727853527E-2</v>
      </c>
      <c r="AG79">
        <f>([1]financial_data_completes!AG91-[1]financial_data_completes!AG79)/[1]financial_data_completes!AG79</f>
        <v>-4.8498519667277765E-2</v>
      </c>
    </row>
    <row r="80" spans="1:33" x14ac:dyDescent="0.2">
      <c r="A80" s="1">
        <v>39264</v>
      </c>
      <c r="B80">
        <f>[1]financial_data_completes!B92</f>
        <v>-2.16</v>
      </c>
      <c r="C80">
        <f>([1]financial_data_completes!C92-[1]financial_data_completes!C80)/[1]financial_data_completes!C80</f>
        <v>0</v>
      </c>
      <c r="D80">
        <f>([1]financial_data_completes!D92-[1]financial_data_completes!D80)/[1]financial_data_completes!D80</f>
        <v>0</v>
      </c>
      <c r="E80">
        <f>([1]financial_data_completes!E92-[1]financial_data_completes!E80)/[1]financial_data_completes!E80</f>
        <v>0.30464480874316935</v>
      </c>
      <c r="F80">
        <f>([1]financial_data_completes!F92-[1]financial_data_completes!F80)/[1]financial_data_completes!F80</f>
        <v>9.9037138927097701E-2</v>
      </c>
      <c r="G80">
        <f>([1]financial_data_completes!G92-[1]financial_data_completes!G80)/[1]financial_data_completes!G80</f>
        <v>0.89340813464235636</v>
      </c>
      <c r="H80">
        <f>([1]financial_data_completes!H92-[1]financial_data_completes!H80)/[1]financial_data_completes!H80</f>
        <v>0.35765379113018597</v>
      </c>
      <c r="I80">
        <f>([1]financial_data_completes!I92-[1]financial_data_completes!I80)/[1]financial_data_completes!I80</f>
        <v>0.54123491838183102</v>
      </c>
      <c r="J80">
        <f>([1]financial_data_completes!J92-[1]financial_data_completes!J80)/[1]financial_data_completes!J80</f>
        <v>-0.36656596173212486</v>
      </c>
      <c r="K80">
        <f>([1]financial_data_completes!K92-[1]financial_data_completes!K80)/[1]financial_data_completes!K80</f>
        <v>0.27741131189996698</v>
      </c>
      <c r="L80">
        <f>([1]financial_data_completes!L92-[1]financial_data_completes!L80)/[1]financial_data_completes!L80</f>
        <v>0.41841071771107818</v>
      </c>
      <c r="M80">
        <f>([1]financial_data_completes!M92-[1]financial_data_completes!M80)/[1]financial_data_completes!M80</f>
        <v>0.71174455639911061</v>
      </c>
      <c r="N80">
        <f>([1]financial_data_completes!N92-[1]financial_data_completes!N80)/[1]financial_data_completes!N80</f>
        <v>0.65472998506415192</v>
      </c>
      <c r="O80">
        <f>([1]financial_data_completes!O92-[1]financial_data_completes!O80)/[1]financial_data_completes!O80</f>
        <v>0.40810463325978957</v>
      </c>
      <c r="P80">
        <f>([1]financial_data_completes!P92-[1]financial_data_completes!P80)/[1]financial_data_completes!P80</f>
        <v>0.11708860759493671</v>
      </c>
      <c r="Q80">
        <f>([1]financial_data_completes!Q92-[1]financial_data_completes!Q80)/[1]financial_data_completes!Q80</f>
        <v>0.28818317396262838</v>
      </c>
      <c r="R80">
        <f>([1]financial_data_completes!R92-[1]financial_data_completes!R80)/[1]financial_data_completes!R80</f>
        <v>0.15401283440286695</v>
      </c>
      <c r="S80">
        <f>([1]financial_data_completes!S92-[1]financial_data_completes!S80)/[1]financial_data_completes!S80</f>
        <v>4.2485732403297512E-2</v>
      </c>
      <c r="T80">
        <f>([1]financial_data_completes!T92-[1]financial_data_completes!T80)/[1]financial_data_completes!T80</f>
        <v>7.0481507327285364E-2</v>
      </c>
      <c r="U80">
        <f>([1]financial_data_completes!U92-[1]financial_data_completes!U80)/[1]financial_data_completes!U80</f>
        <v>0.19121683440073187</v>
      </c>
      <c r="V80">
        <f>([1]financial_data_completes!V92-[1]financial_data_completes!V80)/[1]financial_data_completes!V80</f>
        <v>0</v>
      </c>
      <c r="W80">
        <f>([1]financial_data_completes!W92-[1]financial_data_completes!W80)/[1]financial_data_completes!W80</f>
        <v>0.56836982968369842</v>
      </c>
      <c r="X80">
        <f>([1]financial_data_completes!X92-[1]financial_data_completes!X80)/[1]financial_data_completes!X80</f>
        <v>0.17774045349009529</v>
      </c>
      <c r="Y80">
        <f>([1]financial_data_completes!Y92-[1]financial_data_completes!Y80)/[1]financial_data_completes!Y80</f>
        <v>1.9083969465648786E-2</v>
      </c>
      <c r="Z80">
        <f>([1]financial_data_completes!Z92-[1]financial_data_completes!Z80)/[1]financial_data_completes!Z80</f>
        <v>0.16233766233766234</v>
      </c>
      <c r="AA80">
        <f>([1]financial_data_completes!AA92-[1]financial_data_completes!AA80)/[1]financial_data_completes!AA80</f>
        <v>-1.2077294685990296E-2</v>
      </c>
      <c r="AB80">
        <f>([1]financial_data_completes!AB92-[1]financial_data_completes!AB80)/[1]financial_data_completes!AB80</f>
        <v>7.936507936507943E-2</v>
      </c>
      <c r="AC80">
        <f>([1]financial_data_completes!AC92-[1]financial_data_completes!AC80)/[1]financial_data_completes!AC80</f>
        <v>-0.37142857142857139</v>
      </c>
      <c r="AD80">
        <f>([1]financial_data_completes!AD92-[1]financial_data_completes!AD80)/[1]financial_data_completes!AD80</f>
        <v>8.1358511450064744E-2</v>
      </c>
      <c r="AE80">
        <f>([1]financial_data_completes!AE92-[1]financial_data_completes!AE80)/[1]financial_data_completes!AE80</f>
        <v>1.5873015873015754E-2</v>
      </c>
      <c r="AF80">
        <f>([1]financial_data_completes!AF92-[1]financial_data_completes!AF80)/[1]financial_data_completes!AF80</f>
        <v>4.4654939106901173E-2</v>
      </c>
      <c r="AG80">
        <f>([1]financial_data_completes!AG92-[1]financial_data_completes!AG80)/[1]financial_data_completes!AG80</f>
        <v>-3.4946236559140471E-3</v>
      </c>
    </row>
    <row r="81" spans="1:33" x14ac:dyDescent="0.2">
      <c r="A81" s="1">
        <v>39295</v>
      </c>
      <c r="B81">
        <f>[1]financial_data_completes!B93</f>
        <v>-4.4800000000000004</v>
      </c>
      <c r="C81">
        <f>([1]financial_data_completes!C93-[1]financial_data_completes!C81)/[1]financial_data_completes!C81</f>
        <v>0</v>
      </c>
      <c r="D81">
        <f>([1]financial_data_completes!D93-[1]financial_data_completes!D81)/[1]financial_data_completes!D81</f>
        <v>0</v>
      </c>
      <c r="E81">
        <f>([1]financial_data_completes!E93-[1]financial_data_completes!E81)/[1]financial_data_completes!E81</f>
        <v>0.35567715458276339</v>
      </c>
      <c r="F81">
        <f>([1]financial_data_completes!F93-[1]financial_data_completes!F81)/[1]financial_data_completes!F81</f>
        <v>6.8181818181818302E-2</v>
      </c>
      <c r="G81">
        <f>([1]financial_data_completes!G93-[1]financial_data_completes!G81)/[1]financial_data_completes!G81</f>
        <v>1.0128022759601707</v>
      </c>
      <c r="H81">
        <f>([1]financial_data_completes!H93-[1]financial_data_completes!H81)/[1]financial_data_completes!H81</f>
        <v>0.4669540229885058</v>
      </c>
      <c r="I81">
        <f>([1]financial_data_completes!I93-[1]financial_data_completes!I81)/[1]financial_data_completes!I81</f>
        <v>0.53365057783820535</v>
      </c>
      <c r="J81">
        <f>([1]financial_data_completes!J93-[1]financial_data_completes!J81)/[1]financial_data_completes!J81</f>
        <v>-0.27043269230769229</v>
      </c>
      <c r="K81">
        <f>([1]financial_data_completes!K93-[1]financial_data_completes!K81)/[1]financial_data_completes!K81</f>
        <v>0.27567152636236036</v>
      </c>
      <c r="L81">
        <f>([1]financial_data_completes!L93-[1]financial_data_completes!L81)/[1]financial_data_completes!L81</f>
        <v>0.41306434275184262</v>
      </c>
      <c r="M81">
        <f>([1]financial_data_completes!M93-[1]financial_data_completes!M81)/[1]financial_data_completes!M81</f>
        <v>0.55476734174372022</v>
      </c>
      <c r="N81">
        <f>([1]financial_data_completes!N93-[1]financial_data_completes!N81)/[1]financial_data_completes!N81</f>
        <v>0.59481344270971148</v>
      </c>
      <c r="O81">
        <f>([1]financial_data_completes!O93-[1]financial_data_completes!O81)/[1]financial_data_completes!O81</f>
        <v>0.45811319560884561</v>
      </c>
      <c r="P81">
        <f>([1]financial_data_completes!P93-[1]financial_data_completes!P81)/[1]financial_data_completes!P81</f>
        <v>0.13461538461538461</v>
      </c>
      <c r="Q81">
        <f>([1]financial_data_completes!Q93-[1]financial_data_completes!Q81)/[1]financial_data_completes!Q81</f>
        <v>0.2965949052234324</v>
      </c>
      <c r="R81">
        <f>([1]financial_data_completes!R93-[1]financial_data_completes!R81)/[1]financial_data_completes!R81</f>
        <v>0.31317721076546667</v>
      </c>
      <c r="S81">
        <f>([1]financial_data_completes!S93-[1]financial_data_completes!S81)/[1]financial_data_completes!S81</f>
        <v>4.7430197972303016E-2</v>
      </c>
      <c r="T81">
        <f>([1]financial_data_completes!T93-[1]financial_data_completes!T81)/[1]financial_data_completes!T81</f>
        <v>7.7972778109942728E-2</v>
      </c>
      <c r="U81">
        <f>([1]financial_data_completes!U93-[1]financial_data_completes!U81)/[1]financial_data_completes!U81</f>
        <v>0.20227272727272727</v>
      </c>
      <c r="V81">
        <f>([1]financial_data_completes!V93-[1]financial_data_completes!V81)/[1]financial_data_completes!V81</f>
        <v>0</v>
      </c>
      <c r="W81">
        <f>([1]financial_data_completes!W93-[1]financial_data_completes!W81)/[1]financial_data_completes!W81</f>
        <v>0.71137772984631964</v>
      </c>
      <c r="X81">
        <f>([1]financial_data_completes!X93-[1]financial_data_completes!X81)/[1]financial_data_completes!X81</f>
        <v>0.36764783318413996</v>
      </c>
      <c r="Y81">
        <f>([1]financial_data_completes!Y93-[1]financial_data_completes!Y81)/[1]financial_data_completes!Y81</f>
        <v>1.1278195488721731E-2</v>
      </c>
      <c r="Z81">
        <f>([1]financial_data_completes!Z93-[1]financial_data_completes!Z81)/[1]financial_data_completes!Z81</f>
        <v>0.15483870967741933</v>
      </c>
      <c r="AA81">
        <f>([1]financial_data_completes!AA93-[1]financial_data_completes!AA81)/[1]financial_data_completes!AA81</f>
        <v>-2.4271844660193657E-3</v>
      </c>
      <c r="AB81">
        <f>([1]financial_data_completes!AB93-[1]financial_data_completes!AB81)/[1]financial_data_completes!AB81</f>
        <v>6.2500000000000056E-2</v>
      </c>
      <c r="AC81">
        <f>([1]financial_data_completes!AC93-[1]financial_data_completes!AC81)/[1]financial_data_completes!AC81</f>
        <v>-0.26666666666666666</v>
      </c>
      <c r="AD81">
        <f>([1]financial_data_completes!AD93-[1]financial_data_completes!AD81)/[1]financial_data_completes!AD81</f>
        <v>6.3317043123715999E-2</v>
      </c>
      <c r="AE81">
        <f>([1]financial_data_completes!AE93-[1]financial_data_completes!AE81)/[1]financial_data_completes!AE81</f>
        <v>-2.3395070324467439E-2</v>
      </c>
      <c r="AF81">
        <f>([1]financial_data_completes!AF93-[1]financial_data_completes!AF81)/[1]financial_data_completes!AF81</f>
        <v>-3.8174161119413151E-2</v>
      </c>
      <c r="AG81">
        <f>([1]financial_data_completes!AG93-[1]financial_data_completes!AG81)/[1]financial_data_completes!AG81</f>
        <v>-9.0361445783134001E-3</v>
      </c>
    </row>
    <row r="82" spans="1:33" x14ac:dyDescent="0.2">
      <c r="A82" s="1">
        <v>39326</v>
      </c>
      <c r="B82">
        <f>[1]financial_data_completes!B94</f>
        <v>-5.35</v>
      </c>
      <c r="C82">
        <f>([1]financial_data_completes!C94-[1]financial_data_completes!C82)/[1]financial_data_completes!C82</f>
        <v>0</v>
      </c>
      <c r="D82">
        <f>([1]financial_data_completes!D94-[1]financial_data_completes!D82)/[1]financial_data_completes!D82</f>
        <v>0</v>
      </c>
      <c r="E82">
        <f>([1]financial_data_completes!E94-[1]financial_data_completes!E82)/[1]financial_data_completes!E82</f>
        <v>0.43852459016393436</v>
      </c>
      <c r="F82">
        <f>([1]financial_data_completes!F94-[1]financial_data_completes!F82)/[1]financial_data_completes!F82</f>
        <v>8.1009296148738502E-2</v>
      </c>
      <c r="G82">
        <f>([1]financial_data_completes!G94-[1]financial_data_completes!G82)/[1]financial_data_completes!G82</f>
        <v>1.0640113798008535</v>
      </c>
      <c r="H82">
        <f>([1]financial_data_completes!H94-[1]financial_data_completes!H82)/[1]financial_data_completes!H82</f>
        <v>0.61655172413793102</v>
      </c>
      <c r="I82">
        <f>([1]financial_data_completes!I94-[1]financial_data_completes!I82)/[1]financial_data_completes!I82</f>
        <v>0.64923291492329138</v>
      </c>
      <c r="J82">
        <f>([1]financial_data_completes!J94-[1]financial_data_completes!J82)/[1]financial_data_completes!J82</f>
        <v>-0.19251336898395721</v>
      </c>
      <c r="K82">
        <f>([1]financial_data_completes!K94-[1]financial_data_completes!K82)/[1]financial_data_completes!K82</f>
        <v>-4.3717425173245762E-2</v>
      </c>
      <c r="L82">
        <f>([1]financial_data_completes!L94-[1]financial_data_completes!L82)/[1]financial_data_completes!L82</f>
        <v>0.41156576045662613</v>
      </c>
      <c r="M82">
        <f>([1]financial_data_completes!M94-[1]financial_data_completes!M82)/[1]financial_data_completes!M82</f>
        <v>0.66581253423049835</v>
      </c>
      <c r="N82">
        <f>([1]financial_data_completes!N94-[1]financial_data_completes!N82)/[1]financial_data_completes!N82</f>
        <v>0.70471144470813307</v>
      </c>
      <c r="O82">
        <f>([1]financial_data_completes!O94-[1]financial_data_completes!O82)/[1]financial_data_completes!O82</f>
        <v>0.62277745496804182</v>
      </c>
      <c r="P82">
        <f>([1]financial_data_completes!P94-[1]financial_data_completes!P82)/[1]financial_data_completes!P82</f>
        <v>7.9113924050632917E-2</v>
      </c>
      <c r="Q82">
        <f>([1]financial_data_completes!Q94-[1]financial_data_completes!Q82)/[1]financial_data_completes!Q82</f>
        <v>0.30956878850102665</v>
      </c>
      <c r="R82">
        <f>([1]financial_data_completes!R94-[1]financial_data_completes!R82)/[1]financial_data_completes!R82</f>
        <v>0.36603931409452117</v>
      </c>
      <c r="S82">
        <f>([1]financial_data_completes!S94-[1]financial_data_completes!S82)/[1]financial_data_completes!S82</f>
        <v>5.1099611901681795E-2</v>
      </c>
      <c r="T82">
        <f>([1]financial_data_completes!T94-[1]financial_data_completes!T82)/[1]financial_data_completes!T82</f>
        <v>8.2920792079207883E-2</v>
      </c>
      <c r="U82">
        <f>([1]financial_data_completes!U94-[1]financial_data_completes!U82)/[1]financial_data_completes!U82</f>
        <v>0.21323529411764702</v>
      </c>
      <c r="V82">
        <f>([1]financial_data_completes!V94-[1]financial_data_completes!V82)/[1]financial_data_completes!V82</f>
        <v>0</v>
      </c>
      <c r="W82">
        <f>([1]financial_data_completes!W94-[1]financial_data_completes!W82)/[1]financial_data_completes!W82</f>
        <v>0.93528671580082712</v>
      </c>
      <c r="X82">
        <f>([1]financial_data_completes!X94-[1]financial_data_completes!X82)/[1]financial_data_completes!X82</f>
        <v>0.66619042759465275</v>
      </c>
      <c r="Y82">
        <f>([1]financial_data_completes!Y94-[1]financial_data_completes!Y82)/[1]financial_data_completes!Y82</f>
        <v>3.7313432835820097E-3</v>
      </c>
      <c r="Z82">
        <f>([1]financial_data_completes!Z94-[1]financial_data_completes!Z82)/[1]financial_data_completes!Z82</f>
        <v>0.15384615384615383</v>
      </c>
      <c r="AA82">
        <f>([1]financial_data_completes!AA94-[1]financial_data_completes!AA82)/[1]financial_data_completes!AA82</f>
        <v>7.4999999999999956E-2</v>
      </c>
      <c r="AB82">
        <f>([1]financial_data_completes!AB94-[1]financial_data_completes!AB82)/[1]financial_data_completes!AB82</f>
        <v>9.523809523809515E-2</v>
      </c>
      <c r="AC82">
        <f>([1]financial_data_completes!AC94-[1]financial_data_completes!AC82)/[1]financial_data_completes!AC82</f>
        <v>-0.18518518518518523</v>
      </c>
      <c r="AD82">
        <f>([1]financial_data_completes!AD94-[1]financial_data_completes!AD82)/[1]financial_data_completes!AD82</f>
        <v>9.185055909530053E-2</v>
      </c>
      <c r="AE82">
        <f>([1]financial_data_completes!AE94-[1]financial_data_completes!AE82)/[1]financial_data_completes!AE82</f>
        <v>0.2356728911783646</v>
      </c>
      <c r="AF82">
        <f>([1]financial_data_completes!AF94-[1]financial_data_completes!AF82)/[1]financial_data_completes!AF82</f>
        <v>0.22877170622909018</v>
      </c>
      <c r="AG82">
        <f>([1]financial_data_completes!AG94-[1]financial_data_completes!AG82)/[1]financial_data_completes!AG82</f>
        <v>0.25211532434973355</v>
      </c>
    </row>
    <row r="83" spans="1:33" x14ac:dyDescent="0.2">
      <c r="A83" s="1">
        <v>39356</v>
      </c>
      <c r="B83">
        <f>[1]financial_data_completes!B95</f>
        <v>5.0599999999999996</v>
      </c>
      <c r="C83">
        <f>([1]financial_data_completes!C95-[1]financial_data_completes!C83)/[1]financial_data_completes!C83</f>
        <v>0</v>
      </c>
      <c r="D83">
        <f>([1]financial_data_completes!D95-[1]financial_data_completes!D83)/[1]financial_data_completes!D83</f>
        <v>0</v>
      </c>
      <c r="E83">
        <f>([1]financial_data_completes!E95-[1]financial_data_completes!E83)/[1]financial_data_completes!E83</f>
        <v>0.43675099866844225</v>
      </c>
      <c r="F83">
        <f>([1]financial_data_completes!F95-[1]financial_data_completes!F83)/[1]financial_data_completes!F83</f>
        <v>7.806191117092863E-2</v>
      </c>
      <c r="G83">
        <f>([1]financial_data_completes!G95-[1]financial_data_completes!G83)/[1]financial_data_completes!G83</f>
        <v>1.058414464534075</v>
      </c>
      <c r="H83">
        <f>([1]financial_data_completes!H95-[1]financial_data_completes!H83)/[1]financial_data_completes!H83</f>
        <v>0.51814768460575711</v>
      </c>
      <c r="I83">
        <f>([1]financial_data_completes!I95-[1]financial_data_completes!I83)/[1]financial_data_completes!I83</f>
        <v>0.7310866574965611</v>
      </c>
      <c r="J83">
        <f>([1]financial_data_completes!J95-[1]financial_data_completes!J83)/[1]financial_data_completes!J83</f>
        <v>-0.14027777777777781</v>
      </c>
      <c r="K83">
        <f>([1]financial_data_completes!K95-[1]financial_data_completes!K83)/[1]financial_data_completes!K83</f>
        <v>-0.28500698893031584</v>
      </c>
      <c r="L83">
        <f>([1]financial_data_completes!L95-[1]financial_data_completes!L83)/[1]financial_data_completes!L83</f>
        <v>0.48174288539521548</v>
      </c>
      <c r="M83">
        <f>([1]financial_data_completes!M95-[1]financial_data_completes!M83)/[1]financial_data_completes!M83</f>
        <v>0.80131471469135351</v>
      </c>
      <c r="N83">
        <f>([1]financial_data_completes!N95-[1]financial_data_completes!N83)/[1]financial_data_completes!N83</f>
        <v>0.79277631319380915</v>
      </c>
      <c r="O83">
        <f>([1]financial_data_completes!O95-[1]financial_data_completes!O83)/[1]financial_data_completes!O83</f>
        <v>0.63929332530786875</v>
      </c>
      <c r="P83">
        <f>([1]financial_data_completes!P95-[1]financial_data_completes!P83)/[1]financial_data_completes!P83</f>
        <v>3.9573820395738202E-2</v>
      </c>
      <c r="Q83">
        <f>([1]financial_data_completes!Q95-[1]financial_data_completes!Q83)/[1]financial_data_completes!Q83</f>
        <v>0.15467398185271161</v>
      </c>
      <c r="R83">
        <f>([1]financial_data_completes!R95-[1]financial_data_completes!R83)/[1]financial_data_completes!R83</f>
        <v>0.18056861752152217</v>
      </c>
      <c r="S83">
        <f>([1]financial_data_completes!S95-[1]financial_data_completes!S83)/[1]financial_data_completes!S83</f>
        <v>9.368770764119598E-2</v>
      </c>
      <c r="T83">
        <f>([1]financial_data_completes!T95-[1]financial_data_completes!T83)/[1]financial_data_completes!T83</f>
        <v>0.14067333939945398</v>
      </c>
      <c r="U83">
        <f>([1]financial_data_completes!U95-[1]financial_data_completes!U83)/[1]financial_data_completes!U83</f>
        <v>0.31185682326621916</v>
      </c>
      <c r="V83">
        <f>([1]financial_data_completes!V95-[1]financial_data_completes!V83)/[1]financial_data_completes!V83</f>
        <v>0</v>
      </c>
      <c r="W83">
        <f>([1]financial_data_completes!W95-[1]financial_data_completes!W83)/[1]financial_data_completes!W83</f>
        <v>0.64610406027203315</v>
      </c>
      <c r="X83">
        <f>([1]financial_data_completes!X95-[1]financial_data_completes!X83)/[1]financial_data_completes!X83</f>
        <v>0.58022537601961421</v>
      </c>
      <c r="Y83">
        <f>([1]financial_data_completes!Y95-[1]financial_data_completes!Y83)/[1]financial_data_completes!Y83</f>
        <v>-7.4349442379182222E-3</v>
      </c>
      <c r="Z83">
        <f>([1]financial_data_completes!Z95-[1]financial_data_completes!Z83)/[1]financial_data_completes!Z83</f>
        <v>0.14285714285714285</v>
      </c>
      <c r="AA83">
        <f>([1]financial_data_completes!AA95-[1]financial_data_completes!AA83)/[1]financial_data_completes!AA83</f>
        <v>0.10301507537688434</v>
      </c>
      <c r="AB83">
        <f>([1]financial_data_completes!AB95-[1]financial_data_completes!AB83)/[1]financial_data_completes!AB83</f>
        <v>0.12698412698412692</v>
      </c>
      <c r="AC83">
        <f>([1]financial_data_completes!AC95-[1]financial_data_completes!AC83)/[1]financial_data_completes!AC83</f>
        <v>-0.15384615384615388</v>
      </c>
      <c r="AD83">
        <f>([1]financial_data_completes!AD95-[1]financial_data_completes!AD83)/[1]financial_data_completes!AD83</f>
        <v>0.12817595626062858</v>
      </c>
      <c r="AE83">
        <f>([1]financial_data_completes!AE95-[1]financial_data_completes!AE83)/[1]financial_data_completes!AE83</f>
        <v>0.41547228457952001</v>
      </c>
      <c r="AF83">
        <f>([1]financial_data_completes!AF95-[1]financial_data_completes!AF83)/[1]financial_data_completes!AF83</f>
        <v>0.41932168550873578</v>
      </c>
      <c r="AG83">
        <f>([1]financial_data_completes!AG95-[1]financial_data_completes!AG83)/[1]financial_data_completes!AG83</f>
        <v>0.45964316057774007</v>
      </c>
    </row>
    <row r="84" spans="1:33" x14ac:dyDescent="0.2">
      <c r="A84" s="1">
        <v>39387</v>
      </c>
      <c r="B84">
        <f>[1]financial_data_completes!B96</f>
        <v>6.96</v>
      </c>
      <c r="C84">
        <f>([1]financial_data_completes!C96-[1]financial_data_completes!C84)/[1]financial_data_completes!C84</f>
        <v>0</v>
      </c>
      <c r="D84">
        <f>([1]financial_data_completes!D96-[1]financial_data_completes!D84)/[1]financial_data_completes!D84</f>
        <v>0</v>
      </c>
      <c r="E84">
        <f>([1]financial_data_completes!E96-[1]financial_data_completes!E84)/[1]financial_data_completes!E84</f>
        <v>0.4259974259974259</v>
      </c>
      <c r="F84">
        <f>([1]financial_data_completes!F96-[1]financial_data_completes!F84)/[1]financial_data_completes!F84</f>
        <v>0.11707988980716254</v>
      </c>
      <c r="G84">
        <f>([1]financial_data_completes!G96-[1]financial_data_completes!G84)/[1]financial_data_completes!G84</f>
        <v>1.0424403183023871</v>
      </c>
      <c r="H84">
        <f>([1]financial_data_completes!H96-[1]financial_data_completes!H84)/[1]financial_data_completes!H84</f>
        <v>0.41852286049237986</v>
      </c>
      <c r="I84">
        <f>([1]financial_data_completes!I96-[1]financial_data_completes!I84)/[1]financial_data_completes!I84</f>
        <v>0.7389917038927889</v>
      </c>
      <c r="J84">
        <f>([1]financial_data_completes!J96-[1]financial_data_completes!J84)/[1]financial_data_completes!J84</f>
        <v>-0.14266117969821679</v>
      </c>
      <c r="K84">
        <f>([1]financial_data_completes!K96-[1]financial_data_completes!K84)/[1]financial_data_completes!K84</f>
        <v>0.33785831172589686</v>
      </c>
      <c r="L84">
        <f>([1]financial_data_completes!L96-[1]financial_data_completes!L84)/[1]financial_data_completes!L84</f>
        <v>0.66000489880342195</v>
      </c>
      <c r="M84">
        <f>([1]financial_data_completes!M96-[1]financial_data_completes!M84)/[1]financial_data_completes!M84</f>
        <v>0.74706510138740656</v>
      </c>
      <c r="N84">
        <f>([1]financial_data_completes!N96-[1]financial_data_completes!N84)/[1]financial_data_completes!N84</f>
        <v>0.87574651346668253</v>
      </c>
      <c r="O84">
        <f>([1]financial_data_completes!O96-[1]financial_data_completes!O84)/[1]financial_data_completes!O84</f>
        <v>0.68946379149584869</v>
      </c>
      <c r="P84">
        <f>([1]financial_data_completes!P96-[1]financial_data_completes!P84)/[1]financial_data_completes!P84</f>
        <v>-7.8459343794579167E-2</v>
      </c>
      <c r="Q84">
        <f>([1]financial_data_completes!Q96-[1]financial_data_completes!Q84)/[1]financial_data_completes!Q84</f>
        <v>4.0780357359912534E-2</v>
      </c>
      <c r="R84">
        <f>([1]financial_data_completes!R96-[1]financial_data_completes!R84)/[1]financial_data_completes!R84</f>
        <v>1.8014243820695379E-2</v>
      </c>
      <c r="S84">
        <f>([1]financial_data_completes!S96-[1]financial_data_completes!S84)/[1]financial_data_completes!S84</f>
        <v>0.15443037974683543</v>
      </c>
      <c r="T84">
        <f>([1]financial_data_completes!T96-[1]financial_data_completes!T84)/[1]financial_data_completes!T84</f>
        <v>0.19945105215004574</v>
      </c>
      <c r="U84">
        <f>([1]financial_data_completes!U96-[1]financial_data_completes!U84)/[1]financial_data_completes!U84</f>
        <v>0.40996602491506229</v>
      </c>
      <c r="V84">
        <f>([1]financial_data_completes!V96-[1]financial_data_completes!V84)/[1]financial_data_completes!V84</f>
        <v>-3.4425132071709323E-2</v>
      </c>
      <c r="W84">
        <f>([1]financial_data_completes!W96-[1]financial_data_completes!W84)/[1]financial_data_completes!W84</f>
        <v>0.59453716181196214</v>
      </c>
      <c r="X84">
        <f>([1]financial_data_completes!X96-[1]financial_data_completes!X84)/[1]financial_data_completes!X84</f>
        <v>0.53476726440289957</v>
      </c>
      <c r="Y84">
        <f>([1]financial_data_completes!Y96-[1]financial_data_completes!Y84)/[1]financial_data_completes!Y84</f>
        <v>-1.8050541516245425E-2</v>
      </c>
      <c r="Z84">
        <f>([1]financial_data_completes!Z96-[1]financial_data_completes!Z84)/[1]financial_data_completes!Z84</f>
        <v>0.12499999999999996</v>
      </c>
      <c r="AA84">
        <f>([1]financial_data_completes!AA96-[1]financial_data_completes!AA84)/[1]financial_data_completes!AA84</f>
        <v>0.12151898734177204</v>
      </c>
      <c r="AB84">
        <f>([1]financial_data_completes!AB96-[1]financial_data_completes!AB84)/[1]financial_data_completes!AB84</f>
        <v>0.14062499999999994</v>
      </c>
      <c r="AC84">
        <f>([1]financial_data_completes!AC96-[1]financial_data_completes!AC84)/[1]financial_data_completes!AC84</f>
        <v>-0.15384615384615388</v>
      </c>
      <c r="AD84">
        <f>([1]financial_data_completes!AD96-[1]financial_data_completes!AD84)/[1]financial_data_completes!AD84</f>
        <v>0.1399091712256148</v>
      </c>
      <c r="AE84">
        <f>([1]financial_data_completes!AE96-[1]financial_data_completes!AE84)/[1]financial_data_completes!AE84</f>
        <v>0.57103543171654636</v>
      </c>
      <c r="AF84">
        <f>([1]financial_data_completes!AF96-[1]financial_data_completes!AF84)/[1]financial_data_completes!AF84</f>
        <v>0.58225034199726411</v>
      </c>
      <c r="AG84">
        <f>([1]financial_data_completes!AG96-[1]financial_data_completes!AG84)/[1]financial_data_completes!AG84</f>
        <v>0.6025706071368172</v>
      </c>
    </row>
    <row r="85" spans="1:33" x14ac:dyDescent="0.2">
      <c r="A85" s="1">
        <v>39417</v>
      </c>
      <c r="B85">
        <f>[1]financial_data_completes!B97</f>
        <v>-0.22</v>
      </c>
      <c r="C85">
        <f>([1]financial_data_completes!C97-[1]financial_data_completes!C85)/[1]financial_data_completes!C85</f>
        <v>0</v>
      </c>
      <c r="D85">
        <f>([1]financial_data_completes!D97-[1]financial_data_completes!D85)/[1]financial_data_completes!D85</f>
        <v>0</v>
      </c>
      <c r="E85">
        <f>([1]financial_data_completes!E97-[1]financial_data_completes!E85)/[1]financial_data_completes!E85</f>
        <v>0.45558375634517773</v>
      </c>
      <c r="F85">
        <f>([1]financial_data_completes!F97-[1]financial_data_completes!F85)/[1]financial_data_completes!F85</f>
        <v>0.14726507713884993</v>
      </c>
      <c r="G85">
        <f>([1]financial_data_completes!G97-[1]financial_data_completes!G85)/[1]financial_data_completes!G85</f>
        <v>0.86780905752753967</v>
      </c>
      <c r="H85">
        <f>([1]financial_data_completes!H97-[1]financial_data_completes!H85)/[1]financial_data_completes!H85</f>
        <v>0.54800936768149855</v>
      </c>
      <c r="I85">
        <f>([1]financial_data_completes!I97-[1]financial_data_completes!I85)/[1]financial_data_completes!I85</f>
        <v>0.66919648235152385</v>
      </c>
      <c r="J85">
        <f>([1]financial_data_completes!J97-[1]financial_data_completes!J85)/[1]financial_data_completes!J85</f>
        <v>-7.4022346368715047E-2</v>
      </c>
      <c r="K85">
        <f>([1]financial_data_completes!K97-[1]financial_data_completes!K85)/[1]financial_data_completes!K85</f>
        <v>5.5640097943033053</v>
      </c>
      <c r="L85">
        <f>([1]financial_data_completes!L97-[1]financial_data_completes!L85)/[1]financial_data_completes!L85</f>
        <v>0.79523908882256367</v>
      </c>
      <c r="M85">
        <f>([1]financial_data_completes!M97-[1]financial_data_completes!M85)/[1]financial_data_completes!M85</f>
        <v>0.60129737329839594</v>
      </c>
      <c r="N85">
        <f>([1]financial_data_completes!N97-[1]financial_data_completes!N85)/[1]financial_data_completes!N85</f>
        <v>0.77386024878650228</v>
      </c>
      <c r="O85">
        <f>([1]financial_data_completes!O97-[1]financial_data_completes!O85)/[1]financial_data_completes!O85</f>
        <v>0.70132641952672892</v>
      </c>
      <c r="P85">
        <f>([1]financial_data_completes!P97-[1]financial_data_completes!P85)/[1]financial_data_completes!P85</f>
        <v>-0.17744154057771663</v>
      </c>
      <c r="Q85">
        <f>([1]financial_data_completes!Q97-[1]financial_data_completes!Q85)/[1]financial_data_completes!Q85</f>
        <v>0.12389325352288319</v>
      </c>
      <c r="R85">
        <f>([1]financial_data_completes!R97-[1]financial_data_completes!R85)/[1]financial_data_completes!R85</f>
        <v>9.6125666725279738E-2</v>
      </c>
      <c r="S85">
        <f>([1]financial_data_completes!S97-[1]financial_data_completes!S85)/[1]financial_data_completes!S85</f>
        <v>0.18252459016393449</v>
      </c>
      <c r="T85">
        <f>([1]financial_data_completes!T97-[1]financial_data_completes!T85)/[1]financial_data_completes!T85</f>
        <v>0.23935771632471003</v>
      </c>
      <c r="U85">
        <f>([1]financial_data_completes!U97-[1]financial_data_completes!U85)/[1]financial_data_completes!U85</f>
        <v>0.45309967141292451</v>
      </c>
      <c r="V85">
        <f>([1]financial_data_completes!V97-[1]financial_data_completes!V85)/[1]financial_data_completes!V85</f>
        <v>-2.5504592682727176E-2</v>
      </c>
      <c r="W85">
        <f>([1]financial_data_completes!W97-[1]financial_data_completes!W85)/[1]financial_data_completes!W85</f>
        <v>0.8188569923623914</v>
      </c>
      <c r="X85">
        <f>([1]financial_data_completes!X97-[1]financial_data_completes!X85)/[1]financial_data_completes!X85</f>
        <v>0.80421907885076604</v>
      </c>
      <c r="Y85">
        <f>([1]financial_data_completes!Y97-[1]financial_data_completes!Y85)/[1]financial_data_completes!Y85</f>
        <v>1.1111111111111039E-2</v>
      </c>
      <c r="Z85">
        <f>([1]financial_data_completes!Z97-[1]financial_data_completes!Z85)/[1]financial_data_completes!Z85</f>
        <v>0.10457516339869276</v>
      </c>
      <c r="AA85">
        <f>([1]financial_data_completes!AA97-[1]financial_data_completes!AA85)/[1]financial_data_completes!AA85</f>
        <v>6.1576354679802964E-2</v>
      </c>
      <c r="AB85">
        <f>([1]financial_data_completes!AB97-[1]financial_data_completes!AB85)/[1]financial_data_completes!AB85</f>
        <v>9.0909090909090814E-2</v>
      </c>
      <c r="AC85">
        <f>([1]financial_data_completes!AC97-[1]financial_data_completes!AC85)/[1]financial_data_completes!AC85</f>
        <v>-7.6923076923076983E-2</v>
      </c>
      <c r="AD85">
        <f>([1]financial_data_completes!AD97-[1]financial_data_completes!AD85)/[1]financial_data_completes!AD85</f>
        <v>0.10274733833324298</v>
      </c>
      <c r="AE85">
        <f>([1]financial_data_completes!AE97-[1]financial_data_completes!AE85)/[1]financial_data_completes!AE85</f>
        <v>0.46778160354156406</v>
      </c>
      <c r="AF85">
        <f>([1]financial_data_completes!AF97-[1]financial_data_completes!AF85)/[1]financial_data_completes!AF85</f>
        <v>0.46766169154228854</v>
      </c>
      <c r="AG85">
        <f>([1]financial_data_completes!AG97-[1]financial_data_completes!AG85)/[1]financial_data_completes!AG85</f>
        <v>0.47354838709677416</v>
      </c>
    </row>
    <row r="86" spans="1:33" x14ac:dyDescent="0.2">
      <c r="A86" s="1">
        <v>39448</v>
      </c>
      <c r="B86">
        <f>[1]financial_data_completes!B98</f>
        <v>6.89</v>
      </c>
      <c r="C86">
        <f>([1]financial_data_completes!C98-[1]financial_data_completes!C86)/[1]financial_data_completes!C86</f>
        <v>0</v>
      </c>
      <c r="D86">
        <f>([1]financial_data_completes!D98-[1]financial_data_completes!D86)/[1]financial_data_completes!D86</f>
        <v>0</v>
      </c>
      <c r="E86">
        <f>([1]financial_data_completes!E98-[1]financial_data_completes!E86)/[1]financial_data_completes!E86</f>
        <v>0.53375796178343959</v>
      </c>
      <c r="F86">
        <f>([1]financial_data_completes!F98-[1]financial_data_completes!F86)/[1]financial_data_completes!F86</f>
        <v>0.17114568599717106</v>
      </c>
      <c r="G86">
        <f>([1]financial_data_completes!G98-[1]financial_data_completes!G86)/[1]financial_data_completes!G86</f>
        <v>0.78859857482185258</v>
      </c>
      <c r="H86">
        <f>([1]financial_data_completes!H98-[1]financial_data_completes!H86)/[1]financial_data_completes!H86</f>
        <v>0.6568742655699179</v>
      </c>
      <c r="I86">
        <f>([1]financial_data_completes!I98-[1]financial_data_completes!I86)/[1]financial_data_completes!I86</f>
        <v>0.87310076577124107</v>
      </c>
      <c r="J86">
        <f>([1]financial_data_completes!J98-[1]financial_data_completes!J86)/[1]financial_data_completes!J86</f>
        <v>9.2920353982300849E-2</v>
      </c>
      <c r="K86">
        <f>([1]financial_data_completes!K98-[1]financial_data_completes!K86)/[1]financial_data_completes!K86</f>
        <v>2.414977740528045</v>
      </c>
      <c r="L86">
        <f>([1]financial_data_completes!L98-[1]financial_data_completes!L86)/[1]financial_data_completes!L86</f>
        <v>0.8515173005860176</v>
      </c>
      <c r="M86">
        <f>([1]financial_data_completes!M98-[1]financial_data_completes!M86)/[1]financial_data_completes!M86</f>
        <v>0.7599868253893568</v>
      </c>
      <c r="N86">
        <f>([1]financial_data_completes!N98-[1]financial_data_completes!N86)/[1]financial_data_completes!N86</f>
        <v>0.96906628872490885</v>
      </c>
      <c r="O86">
        <f>([1]financial_data_completes!O98-[1]financial_data_completes!O86)/[1]financial_data_completes!O86</f>
        <v>0.8358596360403252</v>
      </c>
      <c r="P86">
        <f>([1]financial_data_completes!P98-[1]financial_data_completes!P86)/[1]financial_data_completes!P86</f>
        <v>-0.16850828729281769</v>
      </c>
      <c r="Q86">
        <f>([1]financial_data_completes!Q98-[1]financial_data_completes!Q86)/[1]financial_data_completes!Q86</f>
        <v>0.25423317351459601</v>
      </c>
      <c r="R86">
        <f>([1]financial_data_completes!R98-[1]financial_data_completes!R86)/[1]financial_data_completes!R86</f>
        <v>0.21491002570694073</v>
      </c>
      <c r="S86">
        <f>([1]financial_data_completes!S98-[1]financial_data_completes!S86)/[1]financial_data_completes!S86</f>
        <v>0.20000000000000007</v>
      </c>
      <c r="T86">
        <f>([1]financial_data_completes!T98-[1]financial_data_completes!T86)/[1]financial_data_completes!T86</f>
        <v>0.27145847871598028</v>
      </c>
      <c r="U86">
        <f>([1]financial_data_completes!U98-[1]financial_data_completes!U86)/[1]financial_data_completes!U86</f>
        <v>0.46841673502871201</v>
      </c>
      <c r="V86">
        <f>([1]financial_data_completes!V98-[1]financial_data_completes!V86)/[1]financial_data_completes!V86</f>
        <v>2.2773247779833531E-4</v>
      </c>
      <c r="W86">
        <f>([1]financial_data_completes!W98-[1]financial_data_completes!W86)/[1]financial_data_completes!W86</f>
        <v>0.95368791908171391</v>
      </c>
      <c r="X86">
        <f>([1]financial_data_completes!X98-[1]financial_data_completes!X86)/[1]financial_data_completes!X86</f>
        <v>0.89044728923343719</v>
      </c>
      <c r="Y86">
        <f>([1]financial_data_completes!Y98-[1]financial_data_completes!Y86)/[1]financial_data_completes!Y86</f>
        <v>2.9739776951672889E-2</v>
      </c>
      <c r="Z86">
        <f>([1]financial_data_completes!Z98-[1]financial_data_completes!Z86)/[1]financial_data_completes!Z86</f>
        <v>8.2802547770700563E-2</v>
      </c>
      <c r="AA86">
        <f>([1]financial_data_completes!AA98-[1]financial_data_completes!AA86)/[1]financial_data_completes!AA86</f>
        <v>7.7889447236180923E-2</v>
      </c>
      <c r="AB86">
        <f>([1]financial_data_completes!AB98-[1]financial_data_completes!AB86)/[1]financial_data_completes!AB86</f>
        <v>0.12307692307692301</v>
      </c>
      <c r="AC86">
        <f>([1]financial_data_completes!AC98-[1]financial_data_completes!AC86)/[1]financial_data_completes!AC86</f>
        <v>8.3333333333333412E-2</v>
      </c>
      <c r="AD86">
        <f>([1]financial_data_completes!AD98-[1]financial_data_completes!AD86)/[1]financial_data_completes!AD86</f>
        <v>0.13226562251488364</v>
      </c>
      <c r="AE86">
        <f>([1]financial_data_completes!AE98-[1]financial_data_completes!AE86)/[1]financial_data_completes!AE86</f>
        <v>0.69450672645739897</v>
      </c>
      <c r="AF86">
        <f>([1]financial_data_completes!AF98-[1]financial_data_completes!AF86)/[1]financial_data_completes!AF86</f>
        <v>0.69281767955801121</v>
      </c>
      <c r="AG86">
        <f>([1]financial_data_completes!AG98-[1]financial_data_completes!AG86)/[1]financial_data_completes!AG86</f>
        <v>0.71423303834808261</v>
      </c>
    </row>
    <row r="87" spans="1:33" x14ac:dyDescent="0.2">
      <c r="A87" s="1">
        <v>39479</v>
      </c>
      <c r="B87">
        <f>[1]financial_data_completes!B99</f>
        <v>8.19</v>
      </c>
      <c r="C87">
        <f>([1]financial_data_completes!C99-[1]financial_data_completes!C87)/[1]financial_data_completes!C87</f>
        <v>0</v>
      </c>
      <c r="D87">
        <f>([1]financial_data_completes!D99-[1]financial_data_completes!D87)/[1]financial_data_completes!D87</f>
        <v>0</v>
      </c>
      <c r="E87">
        <f>([1]financial_data_completes!E99-[1]financial_data_completes!E87)/[1]financial_data_completes!E87</f>
        <v>0.60500000000000009</v>
      </c>
      <c r="F87">
        <f>([1]financial_data_completes!F99-[1]financial_data_completes!F87)/[1]financial_data_completes!F87</f>
        <v>0.11634349030470902</v>
      </c>
      <c r="G87">
        <f>([1]financial_data_completes!G99-[1]financial_data_completes!G87)/[1]financial_data_completes!G87</f>
        <v>0.69762174405436028</v>
      </c>
      <c r="H87">
        <f>([1]financial_data_completes!H99-[1]financial_data_completes!H87)/[1]financial_data_completes!H87</f>
        <v>0.84827586206896566</v>
      </c>
      <c r="I87">
        <f>([1]financial_data_completes!I99-[1]financial_data_completes!I87)/[1]financial_data_completes!I87</f>
        <v>1.0348738988777602</v>
      </c>
      <c r="J87">
        <f>([1]financial_data_completes!J99-[1]financial_data_completes!J87)/[1]financial_data_completes!J87</f>
        <v>0.27828746177370012</v>
      </c>
      <c r="K87">
        <f>([1]financial_data_completes!K99-[1]financial_data_completes!K87)/[1]financial_data_completes!K87</f>
        <v>-0.8856211374675772</v>
      </c>
      <c r="L87">
        <f>([1]financial_data_completes!L99-[1]financial_data_completes!L87)/[1]financial_data_completes!L87</f>
        <v>0.95227927936792189</v>
      </c>
      <c r="M87">
        <f>([1]financial_data_completes!M99-[1]financial_data_completes!M87)/[1]financial_data_completes!M87</f>
        <v>0.96625852448853067</v>
      </c>
      <c r="N87">
        <f>([1]financial_data_completes!N99-[1]financial_data_completes!N87)/[1]financial_data_completes!N87</f>
        <v>1.0564019209456965</v>
      </c>
      <c r="O87">
        <f>([1]financial_data_completes!O99-[1]financial_data_completes!O87)/[1]financial_data_completes!O87</f>
        <v>0.97774949653166277</v>
      </c>
      <c r="P87">
        <f>([1]financial_data_completes!P99-[1]financial_data_completes!P87)/[1]financial_data_completes!P87</f>
        <v>-0.15450643776824036</v>
      </c>
      <c r="Q87">
        <f>([1]financial_data_completes!Q99-[1]financial_data_completes!Q87)/[1]financial_data_completes!Q87</f>
        <v>0.24087961657738935</v>
      </c>
      <c r="R87">
        <f>([1]financial_data_completes!R99-[1]financial_data_completes!R87)/[1]financial_data_completes!R87</f>
        <v>0.20958813108945978</v>
      </c>
      <c r="S87">
        <f>([1]financial_data_completes!S99-[1]financial_data_completes!S87)/[1]financial_data_completes!S87</f>
        <v>0.47539682539682537</v>
      </c>
      <c r="T87">
        <f>([1]financial_data_completes!T99-[1]financial_data_completes!T87)/[1]financial_data_completes!T87</f>
        <v>0.24901456726649521</v>
      </c>
      <c r="U87">
        <f>([1]financial_data_completes!U99-[1]financial_data_completes!U87)/[1]financial_data_completes!U87</f>
        <v>0.68058252427184462</v>
      </c>
      <c r="V87">
        <f>([1]financial_data_completes!V99-[1]financial_data_completes!V87)/[1]financial_data_completes!V87</f>
        <v>0.10673505166603069</v>
      </c>
      <c r="W87">
        <f>([1]financial_data_completes!W99-[1]financial_data_completes!W87)/[1]financial_data_completes!W87</f>
        <v>1.2030488495976424</v>
      </c>
      <c r="X87">
        <f>([1]financial_data_completes!X99-[1]financial_data_completes!X87)/[1]financial_data_completes!X87</f>
        <v>1.1252125212521253</v>
      </c>
      <c r="Y87">
        <f>([1]financial_data_completes!Y99-[1]financial_data_completes!Y87)/[1]financial_data_completes!Y87</f>
        <v>6.6420664206642124E-2</v>
      </c>
      <c r="Z87">
        <f>([1]financial_data_completes!Z99-[1]financial_data_completes!Z87)/[1]financial_data_completes!Z87</f>
        <v>6.7484662576687185E-2</v>
      </c>
      <c r="AA87">
        <f>([1]financial_data_completes!AA99-[1]financial_data_completes!AA87)/[1]financial_data_completes!AA87</f>
        <v>0.14720812182741108</v>
      </c>
      <c r="AB87">
        <f>([1]financial_data_completes!AB99-[1]financial_data_completes!AB87)/[1]financial_data_completes!AB87</f>
        <v>0.12307692307692301</v>
      </c>
      <c r="AC87">
        <f>([1]financial_data_completes!AC99-[1]financial_data_completes!AC87)/[1]financial_data_completes!AC87</f>
        <v>0.30434782608695643</v>
      </c>
      <c r="AD87">
        <f>([1]financial_data_completes!AD99-[1]financial_data_completes!AD87)/[1]financial_data_completes!AD87</f>
        <v>0.12805226706031722</v>
      </c>
      <c r="AE87">
        <f>([1]financial_data_completes!AE99-[1]financial_data_completes!AE87)/[1]financial_data_completes!AE87</f>
        <v>0.62248088950660174</v>
      </c>
      <c r="AF87">
        <f>([1]financial_data_completes!AF99-[1]financial_data_completes!AF87)/[1]financial_data_completes!AF87</f>
        <v>0.6416204986149584</v>
      </c>
      <c r="AG87">
        <f>([1]financial_data_completes!AG99-[1]financial_data_completes!AG87)/[1]financial_data_completes!AG87</f>
        <v>0.60978902953586489</v>
      </c>
    </row>
    <row r="88" spans="1:33" x14ac:dyDescent="0.2">
      <c r="A88" s="1">
        <v>39508</v>
      </c>
      <c r="B88">
        <f>[1]financial_data_completes!B100</f>
        <v>12.03</v>
      </c>
      <c r="C88">
        <f>([1]financial_data_completes!C100-[1]financial_data_completes!C88)/[1]financial_data_completes!C88</f>
        <v>0</v>
      </c>
      <c r="D88">
        <f>([1]financial_data_completes!D100-[1]financial_data_completes!D88)/[1]financial_data_completes!D88</f>
        <v>0</v>
      </c>
      <c r="E88">
        <f>([1]financial_data_completes!E100-[1]financial_data_completes!E88)/[1]financial_data_completes!E88</f>
        <v>0.63255240443896443</v>
      </c>
      <c r="F88">
        <f>([1]financial_data_completes!F100-[1]financial_data_completes!F88)/[1]financial_data_completes!F88</f>
        <v>0.15832205683355871</v>
      </c>
      <c r="G88">
        <f>([1]financial_data_completes!G100-[1]financial_data_completes!G88)/[1]financial_data_completes!G88</f>
        <v>0.66230936819172115</v>
      </c>
      <c r="H88">
        <f>([1]financial_data_completes!H100-[1]financial_data_completes!H88)/[1]financial_data_completes!H88</f>
        <v>0.89004629629629628</v>
      </c>
      <c r="I88">
        <f>([1]financial_data_completes!I100-[1]financial_data_completes!I88)/[1]financial_data_completes!I88</f>
        <v>1.0919213456526888</v>
      </c>
      <c r="J88">
        <f>([1]financial_data_completes!J100-[1]financial_data_completes!J88)/[1]financial_data_completes!J88</f>
        <v>0.26470588235294135</v>
      </c>
      <c r="K88">
        <f>([1]financial_data_completes!K100-[1]financial_data_completes!K88)/[1]financial_data_completes!K88</f>
        <v>0.14121214554363473</v>
      </c>
      <c r="L88">
        <f>([1]financial_data_completes!L100-[1]financial_data_completes!L88)/[1]financial_data_completes!L88</f>
        <v>0.9668975843670925</v>
      </c>
      <c r="M88">
        <f>([1]financial_data_completes!M100-[1]financial_data_completes!M88)/[1]financial_data_completes!M88</f>
        <v>1.0837607613514293</v>
      </c>
      <c r="N88">
        <f>([1]financial_data_completes!N100-[1]financial_data_completes!N88)/[1]financial_data_completes!N88</f>
        <v>1.0771743161137577</v>
      </c>
      <c r="O88">
        <f>([1]financial_data_completes!O100-[1]financial_data_completes!O88)/[1]financial_data_completes!O88</f>
        <v>1.0704838462929225</v>
      </c>
      <c r="P88">
        <f>([1]financial_data_completes!P100-[1]financial_data_completes!P88)/[1]financial_data_completes!P88</f>
        <v>-0.14388489208633093</v>
      </c>
      <c r="Q88">
        <f>([1]financial_data_completes!Q100-[1]financial_data_completes!Q88)/[1]financial_data_completes!Q88</f>
        <v>0.37446484077180242</v>
      </c>
      <c r="R88">
        <f>([1]financial_data_completes!R100-[1]financial_data_completes!R88)/[1]financial_data_completes!R88</f>
        <v>0.32342904212755941</v>
      </c>
      <c r="S88">
        <f>([1]financial_data_completes!S100-[1]financial_data_completes!S88)/[1]financial_data_completes!S88</f>
        <v>0.86399723852260946</v>
      </c>
      <c r="T88">
        <f>([1]financial_data_completes!T100-[1]financial_data_completes!T88)/[1]financial_data_completes!T88</f>
        <v>0.21738549427053752</v>
      </c>
      <c r="U88">
        <f>([1]financial_data_completes!U100-[1]financial_data_completes!U88)/[1]financial_data_completes!U88</f>
        <v>1.049327183318721</v>
      </c>
      <c r="V88">
        <f>([1]financial_data_completes!V100-[1]financial_data_completes!V88)/[1]financial_data_completes!V88</f>
        <v>0.17981485512192313</v>
      </c>
      <c r="W88">
        <f>([1]financial_data_completes!W100-[1]financial_data_completes!W88)/[1]financial_data_completes!W88</f>
        <v>1.489676041295835</v>
      </c>
      <c r="X88">
        <f>([1]financial_data_completes!X100-[1]financial_data_completes!X88)/[1]financial_data_completes!X88</f>
        <v>1.208538422903064</v>
      </c>
      <c r="Y88">
        <f>([1]financial_data_completes!Y100-[1]financial_data_completes!Y88)/[1]financial_data_completes!Y88</f>
        <v>0.11895910780669139</v>
      </c>
      <c r="Z88">
        <f>([1]financial_data_completes!Z100-[1]financial_data_completes!Z88)/[1]financial_data_completes!Z88</f>
        <v>6.5476190476190535E-2</v>
      </c>
      <c r="AA88">
        <f>([1]financial_data_completes!AA100-[1]financial_data_completes!AA88)/[1]financial_data_completes!AA88</f>
        <v>0.22820512820512825</v>
      </c>
      <c r="AB88">
        <f>([1]financial_data_completes!AB100-[1]financial_data_completes!AB88)/[1]financial_data_completes!AB88</f>
        <v>0.16666666666666663</v>
      </c>
      <c r="AC88">
        <f>([1]financial_data_completes!AC100-[1]financial_data_completes!AC88)/[1]financial_data_completes!AC88</f>
        <v>0.26086956521739119</v>
      </c>
      <c r="AD88">
        <f>([1]financial_data_completes!AD100-[1]financial_data_completes!AD88)/[1]financial_data_completes!AD88</f>
        <v>0.17253331873156189</v>
      </c>
      <c r="AE88">
        <f>([1]financial_data_completes!AE100-[1]financial_data_completes!AE88)/[1]financial_data_completes!AE88</f>
        <v>0.6805280528052805</v>
      </c>
      <c r="AF88">
        <f>([1]financial_data_completes!AF100-[1]financial_data_completes!AF88)/[1]financial_data_completes!AF88</f>
        <v>0.66205342774380427</v>
      </c>
      <c r="AG88">
        <f>([1]financial_data_completes!AG100-[1]financial_data_completes!AG88)/[1]financial_data_completes!AG88</f>
        <v>0.74042904290429035</v>
      </c>
    </row>
    <row r="89" spans="1:33" x14ac:dyDescent="0.2">
      <c r="A89" s="1">
        <v>39539</v>
      </c>
      <c r="B89">
        <f>[1]financial_data_completes!B101</f>
        <v>12.77</v>
      </c>
      <c r="C89">
        <f>([1]financial_data_completes!C101-[1]financial_data_completes!C89)/[1]financial_data_completes!C89</f>
        <v>0</v>
      </c>
      <c r="D89">
        <f>([1]financial_data_completes!D101-[1]financial_data_completes!D89)/[1]financial_data_completes!D89</f>
        <v>0</v>
      </c>
      <c r="E89">
        <f>([1]financial_data_completes!E101-[1]financial_data_completes!E89)/[1]financial_data_completes!E89</f>
        <v>0.55780691299165652</v>
      </c>
      <c r="F89">
        <f>([1]financial_data_completes!F101-[1]financial_data_completes!F89)/[1]financial_data_completes!F89</f>
        <v>0.14775725593667549</v>
      </c>
      <c r="G89">
        <f>([1]financial_data_completes!G101-[1]financial_data_completes!G89)/[1]financial_data_completes!G89</f>
        <v>0.45980392156862748</v>
      </c>
      <c r="H89">
        <f>([1]financial_data_completes!H101-[1]financial_data_completes!H89)/[1]financial_data_completes!H89</f>
        <v>0.91186839012925969</v>
      </c>
      <c r="I89">
        <f>([1]financial_data_completes!I101-[1]financial_data_completes!I89)/[1]financial_data_completes!I89</f>
        <v>0.82632600258732203</v>
      </c>
      <c r="J89">
        <f>([1]financial_data_completes!J101-[1]financial_data_completes!J89)/[1]financial_data_completes!J89</f>
        <v>0.29069767441860461</v>
      </c>
      <c r="K89">
        <f>([1]financial_data_completes!K101-[1]financial_data_completes!K89)/[1]financial_data_completes!K89</f>
        <v>-0.42727909849587298</v>
      </c>
      <c r="L89">
        <f>([1]financial_data_completes!L101-[1]financial_data_completes!L89)/[1]financial_data_completes!L89</f>
        <v>0.97228637413394914</v>
      </c>
      <c r="M89">
        <f>([1]financial_data_completes!M101-[1]financial_data_completes!M89)/[1]financial_data_completes!M89</f>
        <v>0.77565404532920823</v>
      </c>
      <c r="N89">
        <f>([1]financial_data_completes!N101-[1]financial_data_completes!N89)/[1]financial_data_completes!N89</f>
        <v>0.78851315756465912</v>
      </c>
      <c r="O89">
        <f>([1]financial_data_completes!O101-[1]financial_data_completes!O89)/[1]financial_data_completes!O89</f>
        <v>0.88699747910309135</v>
      </c>
      <c r="P89">
        <f>([1]financial_data_completes!P101-[1]financial_data_completes!P89)/[1]financial_data_completes!P89</f>
        <v>-0.15126050420168066</v>
      </c>
      <c r="Q89">
        <f>([1]financial_data_completes!Q101-[1]financial_data_completes!Q89)/[1]financial_data_completes!Q89</f>
        <v>0.61335515548281505</v>
      </c>
      <c r="R89">
        <f>([1]financial_data_completes!R101-[1]financial_data_completes!R89)/[1]financial_data_completes!R89</f>
        <v>0.60700909577314066</v>
      </c>
      <c r="S89">
        <f>([1]financial_data_completes!S101-[1]financial_data_completes!S89)/[1]financial_data_completes!S89</f>
        <v>1.8657187993680884</v>
      </c>
      <c r="T89">
        <f>([1]financial_data_completes!T101-[1]financial_data_completes!T89)/[1]financial_data_completes!T89</f>
        <v>0.231081081081081</v>
      </c>
      <c r="U89">
        <f>([1]financial_data_completes!U101-[1]financial_data_completes!U89)/[1]financial_data_completes!U89</f>
        <v>1.9503675048355897</v>
      </c>
      <c r="V89">
        <f>([1]financial_data_completes!V101-[1]financial_data_completes!V89)/[1]financial_data_completes!V89</f>
        <v>0.15741547874409414</v>
      </c>
      <c r="W89">
        <f>([1]financial_data_completes!W101-[1]financial_data_completes!W89)/[1]financial_data_completes!W89</f>
        <v>0.84532435670679518</v>
      </c>
      <c r="X89">
        <f>([1]financial_data_completes!X101-[1]financial_data_completes!X89)/[1]financial_data_completes!X89</f>
        <v>0.82658464020977263</v>
      </c>
      <c r="Y89">
        <f>([1]financial_data_completes!Y101-[1]financial_data_completes!Y89)/[1]financial_data_completes!Y89</f>
        <v>0.17472118959107813</v>
      </c>
      <c r="Z89">
        <f>([1]financial_data_completes!Z101-[1]financial_data_completes!Z89)/[1]financial_data_completes!Z89</f>
        <v>5.2325581395348882E-2</v>
      </c>
      <c r="AA89">
        <f>([1]financial_data_completes!AA101-[1]financial_data_completes!AA89)/[1]financial_data_completes!AA89</f>
        <v>0.22249999999999992</v>
      </c>
      <c r="AB89">
        <f>([1]financial_data_completes!AB101-[1]financial_data_completes!AB89)/[1]financial_data_completes!AB89</f>
        <v>0.16417910447761191</v>
      </c>
      <c r="AC89">
        <f>([1]financial_data_completes!AC101-[1]financial_data_completes!AC89)/[1]financial_data_completes!AC89</f>
        <v>0.33333333333333354</v>
      </c>
      <c r="AD89">
        <f>([1]financial_data_completes!AD101-[1]financial_data_completes!AD89)/[1]financial_data_completes!AD89</f>
        <v>0.16530896784307988</v>
      </c>
      <c r="AE89">
        <f>([1]financial_data_completes!AE101-[1]financial_data_completes!AE89)/[1]financial_data_completes!AE89</f>
        <v>0.67168767291730713</v>
      </c>
      <c r="AF89">
        <f>([1]financial_data_completes!AF101-[1]financial_data_completes!AF89)/[1]financial_data_completes!AF89</f>
        <v>0.63486646884272979</v>
      </c>
      <c r="AG89">
        <f>([1]financial_data_completes!AG101-[1]financial_data_completes!AG89)/[1]financial_data_completes!AG89</f>
        <v>0.76133875508289039</v>
      </c>
    </row>
    <row r="90" spans="1:33" x14ac:dyDescent="0.2">
      <c r="A90" s="1">
        <v>39569</v>
      </c>
      <c r="B90">
        <f>[1]financial_data_completes!B102</f>
        <v>16.95</v>
      </c>
      <c r="C90">
        <f>([1]financial_data_completes!C102-[1]financial_data_completes!C90)/[1]financial_data_completes!C90</f>
        <v>0</v>
      </c>
      <c r="D90">
        <f>([1]financial_data_completes!D102-[1]financial_data_completes!D90)/[1]financial_data_completes!D90</f>
        <v>0</v>
      </c>
      <c r="E90">
        <f>([1]financial_data_completes!E102-[1]financial_data_completes!E90)/[1]financial_data_completes!E90</f>
        <v>0.50635838150289025</v>
      </c>
      <c r="F90">
        <f>([1]financial_data_completes!F102-[1]financial_data_completes!F90)/[1]financial_data_completes!F90</f>
        <v>0.18451612903225803</v>
      </c>
      <c r="G90">
        <f>([1]financial_data_completes!G102-[1]financial_data_completes!G90)/[1]financial_data_completes!G90</f>
        <v>0.37037037037037052</v>
      </c>
      <c r="H90">
        <f>([1]financial_data_completes!H102-[1]financial_data_completes!H90)/[1]financial_data_completes!H90</f>
        <v>0.81755196304849898</v>
      </c>
      <c r="I90">
        <f>([1]financial_data_completes!I102-[1]financial_data_completes!I90)/[1]financial_data_completes!I90</f>
        <v>0.71591022443890284</v>
      </c>
      <c r="J90">
        <f>([1]financial_data_completes!J102-[1]financial_data_completes!J90)/[1]financial_data_completes!J90</f>
        <v>0.27910958904109595</v>
      </c>
      <c r="K90">
        <f>([1]financial_data_completes!K102-[1]financial_data_completes!K90)/[1]financial_data_completes!K90</f>
        <v>3.1586281624781348E-3</v>
      </c>
      <c r="L90">
        <f>([1]financial_data_completes!L102-[1]financial_data_completes!L90)/[1]financial_data_completes!L90</f>
        <v>0.92680069436724466</v>
      </c>
      <c r="M90">
        <f>([1]financial_data_completes!M102-[1]financial_data_completes!M90)/[1]financial_data_completes!M90</f>
        <v>0.62537220159541229</v>
      </c>
      <c r="N90">
        <f>([1]financial_data_completes!N102-[1]financial_data_completes!N90)/[1]financial_data_completes!N90</f>
        <v>0.65253504066447476</v>
      </c>
      <c r="O90">
        <f>([1]financial_data_completes!O102-[1]financial_data_completes!O90)/[1]financial_data_completes!O90</f>
        <v>0.82308862685431694</v>
      </c>
      <c r="P90">
        <f>([1]financial_data_completes!P102-[1]financial_data_completes!P90)/[1]financial_data_completes!P90</f>
        <v>-5.1798561151079135E-2</v>
      </c>
      <c r="Q90">
        <f>([1]financial_data_completes!Q102-[1]financial_data_completes!Q90)/[1]financial_data_completes!Q90</f>
        <v>0.51944080384447366</v>
      </c>
      <c r="R90">
        <f>([1]financial_data_completes!R102-[1]financial_data_completes!R90)/[1]financial_data_completes!R90</f>
        <v>0.5881607892807148</v>
      </c>
      <c r="S90">
        <f>([1]financial_data_completes!S102-[1]financial_data_completes!S90)/[1]financial_data_completes!S90</f>
        <v>1.8394206549118384</v>
      </c>
      <c r="T90">
        <f>([1]financial_data_completes!T102-[1]financial_data_completes!T90)/[1]financial_data_completes!T90</f>
        <v>0.23191345503718716</v>
      </c>
      <c r="U90">
        <f>([1]financial_data_completes!U102-[1]financial_data_completes!U90)/[1]financial_data_completes!U90</f>
        <v>1.8480814408770556</v>
      </c>
      <c r="V90">
        <f>([1]financial_data_completes!V102-[1]financial_data_completes!V90)/[1]financial_data_completes!V90</f>
        <v>0.13094794429326803</v>
      </c>
      <c r="W90">
        <f>([1]financial_data_completes!W102-[1]financial_data_completes!W90)/[1]financial_data_completes!W90</f>
        <v>0.4111074233875428</v>
      </c>
      <c r="X90">
        <f>([1]financial_data_completes!X102-[1]financial_data_completes!X90)/[1]financial_data_completes!X90</f>
        <v>0.67974657674228489</v>
      </c>
      <c r="Y90">
        <f>([1]financial_data_completes!Y102-[1]financial_data_completes!Y90)/[1]financial_data_completes!Y90</f>
        <v>0.29999999999999982</v>
      </c>
      <c r="Z90">
        <f>([1]financial_data_completes!Z102-[1]financial_data_completes!Z90)/[1]financial_data_completes!Z90</f>
        <v>5.1428571428571476E-2</v>
      </c>
      <c r="AA90">
        <f>([1]financial_data_completes!AA102-[1]financial_data_completes!AA90)/[1]financial_data_completes!AA90</f>
        <v>0.24060150375939848</v>
      </c>
      <c r="AB90">
        <f>([1]financial_data_completes!AB102-[1]financial_data_completes!AB90)/[1]financial_data_completes!AB90</f>
        <v>0.14925373134328354</v>
      </c>
      <c r="AC90">
        <f>([1]financial_data_completes!AC102-[1]financial_data_completes!AC90)/[1]financial_data_completes!AC90</f>
        <v>0.28571428571428586</v>
      </c>
      <c r="AD90">
        <f>([1]financial_data_completes!AD102-[1]financial_data_completes!AD90)/[1]financial_data_completes!AD90</f>
        <v>0.15140505113913322</v>
      </c>
      <c r="AE90">
        <f>([1]financial_data_completes!AE102-[1]financial_data_completes!AE90)/[1]financial_data_completes!AE90</f>
        <v>0.88198281154082259</v>
      </c>
      <c r="AF90">
        <f>([1]financial_data_completes!AF102-[1]financial_data_completes!AF90)/[1]financial_data_completes!AF90</f>
        <v>0.83669235328986347</v>
      </c>
      <c r="AG90">
        <f>([1]financial_data_completes!AG102-[1]financial_data_completes!AG90)/[1]financial_data_completes!AG90</f>
        <v>0.97021276595744677</v>
      </c>
    </row>
    <row r="91" spans="1:33" x14ac:dyDescent="0.2">
      <c r="A91" s="1">
        <v>39600</v>
      </c>
      <c r="B91">
        <f>[1]financial_data_completes!B103</f>
        <v>18.59</v>
      </c>
      <c r="C91">
        <f>([1]financial_data_completes!C103-[1]financial_data_completes!C91)/[1]financial_data_completes!C91</f>
        <v>0</v>
      </c>
      <c r="D91">
        <f>([1]financial_data_completes!D103-[1]financial_data_completes!D91)/[1]financial_data_completes!D91</f>
        <v>0</v>
      </c>
      <c r="E91">
        <f>([1]financial_data_completes!E103-[1]financial_data_completes!E91)/[1]financial_data_completes!E91</f>
        <v>0.45185995623632363</v>
      </c>
      <c r="F91">
        <f>([1]financial_data_completes!F103-[1]financial_data_completes!F91)/[1]financial_data_completes!F91</f>
        <v>0.18781725888324871</v>
      </c>
      <c r="G91">
        <f>([1]financial_data_completes!G103-[1]financial_data_completes!G91)/[1]financial_data_completes!G91</f>
        <v>0.1892561983471075</v>
      </c>
      <c r="H91">
        <f>([1]financial_data_completes!H103-[1]financial_data_completes!H91)/[1]financial_data_completes!H91</f>
        <v>0.74428726877040263</v>
      </c>
      <c r="I91">
        <f>([1]financial_data_completes!I103-[1]financial_data_completes!I91)/[1]financial_data_completes!I91</f>
        <v>0.69958063286313377</v>
      </c>
      <c r="J91">
        <f>([1]financial_data_completes!J103-[1]financial_data_completes!J91)/[1]financial_data_completes!J91</f>
        <v>0.30434782608695654</v>
      </c>
      <c r="K91">
        <f>([1]financial_data_completes!K103-[1]financial_data_completes!K91)/[1]financial_data_completes!K91</f>
        <v>0.1571424567033379</v>
      </c>
      <c r="L91">
        <f>([1]financial_data_completes!L103-[1]financial_data_completes!L91)/[1]financial_data_completes!L91</f>
        <v>0.83940765506473825</v>
      </c>
      <c r="M91">
        <f>([1]financial_data_completes!M103-[1]financial_data_completes!M91)/[1]financial_data_completes!M91</f>
        <v>0.55211896446188735</v>
      </c>
      <c r="N91">
        <f>([1]financial_data_completes!N103-[1]financial_data_completes!N91)/[1]financial_data_completes!N91</f>
        <v>0.44234919913665799</v>
      </c>
      <c r="O91">
        <f>([1]financial_data_completes!O103-[1]financial_data_completes!O91)/[1]financial_data_completes!O91</f>
        <v>0.83730476931362596</v>
      </c>
      <c r="P91">
        <f>([1]financial_data_completes!P103-[1]financial_data_completes!P91)/[1]financial_data_completes!P91</f>
        <v>-0.03</v>
      </c>
      <c r="Q91">
        <f>([1]financial_data_completes!Q103-[1]financial_data_completes!Q91)/[1]financial_data_completes!Q91</f>
        <v>0.73742813918305605</v>
      </c>
      <c r="R91">
        <f>([1]financial_data_completes!R103-[1]financial_data_completes!R91)/[1]financial_data_completes!R91</f>
        <v>0.69384327152916858</v>
      </c>
      <c r="S91">
        <f>([1]financial_data_completes!S103-[1]financial_data_completes!S91)/[1]financial_data_completes!S91</f>
        <v>1.3418406805877803</v>
      </c>
      <c r="T91">
        <f>([1]financial_data_completes!T103-[1]financial_data_completes!T91)/[1]financial_data_completes!T91</f>
        <v>0.21264559068219627</v>
      </c>
      <c r="U91">
        <f>([1]financial_data_completes!U103-[1]financial_data_completes!U91)/[1]financial_data_completes!U91</f>
        <v>1.2996108949416343</v>
      </c>
      <c r="V91">
        <f>([1]financial_data_completes!V103-[1]financial_data_completes!V91)/[1]financial_data_completes!V91</f>
        <v>0.12222346071503269</v>
      </c>
      <c r="W91">
        <f>([1]financial_data_completes!W103-[1]financial_data_completes!W91)/[1]financial_data_completes!W91</f>
        <v>0.24245232405013903</v>
      </c>
      <c r="X91">
        <f>([1]financial_data_completes!X103-[1]financial_data_completes!X91)/[1]financial_data_completes!X91</f>
        <v>0.56272417503586813</v>
      </c>
      <c r="Y91">
        <f>([1]financial_data_completes!Y103-[1]financial_data_completes!Y91)/[1]financial_data_completes!Y91</f>
        <v>0.36567164179104472</v>
      </c>
      <c r="Z91">
        <f>([1]financial_data_completes!Z103-[1]financial_data_completes!Z91)/[1]financial_data_completes!Z91</f>
        <v>6.1797752808988693E-2</v>
      </c>
      <c r="AA91">
        <f>([1]financial_data_completes!AA103-[1]financial_data_completes!AA91)/[1]financial_data_completes!AA91</f>
        <v>0.24060150375939848</v>
      </c>
      <c r="AB91">
        <f>([1]financial_data_completes!AB103-[1]financial_data_completes!AB91)/[1]financial_data_completes!AB91</f>
        <v>0.14925373134328354</v>
      </c>
      <c r="AC91">
        <f>([1]financial_data_completes!AC103-[1]financial_data_completes!AC91)/[1]financial_data_completes!AC91</f>
        <v>0.35000000000000003</v>
      </c>
      <c r="AD91">
        <f>([1]financial_data_completes!AD103-[1]financial_data_completes!AD91)/[1]financial_data_completes!AD91</f>
        <v>0.15904751717672241</v>
      </c>
      <c r="AE91">
        <f>([1]financial_data_completes!AE103-[1]financial_data_completes!AE91)/[1]financial_data_completes!AE91</f>
        <v>0.92872855257369136</v>
      </c>
      <c r="AF91">
        <f>([1]financial_data_completes!AF103-[1]financial_data_completes!AF91)/[1]financial_data_completes!AF91</f>
        <v>0.86553561413348323</v>
      </c>
      <c r="AG91">
        <f>([1]financial_data_completes!AG103-[1]financial_data_completes!AG91)/[1]financial_data_completes!AG91</f>
        <v>0.98444213957623372</v>
      </c>
    </row>
    <row r="92" spans="1:33" x14ac:dyDescent="0.2">
      <c r="A92" s="1">
        <v>39630</v>
      </c>
      <c r="B92">
        <f>[1]financial_data_completes!B104</f>
        <v>26.39</v>
      </c>
      <c r="C92">
        <f>([1]financial_data_completes!C104-[1]financial_data_completes!C92)/[1]financial_data_completes!C92</f>
        <v>0</v>
      </c>
      <c r="D92">
        <f>([1]financial_data_completes!D104-[1]financial_data_completes!D92)/[1]financial_data_completes!D92</f>
        <v>0</v>
      </c>
      <c r="E92">
        <f>([1]financial_data_completes!E104-[1]financial_data_completes!E92)/[1]financial_data_completes!E92</f>
        <v>0.36335078534031401</v>
      </c>
      <c r="F92">
        <f>([1]financial_data_completes!F104-[1]financial_data_completes!F92)/[1]financial_data_completes!F92</f>
        <v>0.25657071339173965</v>
      </c>
      <c r="G92">
        <f>([1]financial_data_completes!G104-[1]financial_data_completes!G92)/[1]financial_data_completes!G92</f>
        <v>6.740740740740736E-2</v>
      </c>
      <c r="H92">
        <f>([1]financial_data_completes!H104-[1]financial_data_completes!H92)/[1]financial_data_completes!H92</f>
        <v>0.56164383561643816</v>
      </c>
      <c r="I92">
        <f>([1]financial_data_completes!I104-[1]financial_data_completes!I92)/[1]financial_data_completes!I92</f>
        <v>0.51777491250690744</v>
      </c>
      <c r="J92">
        <f>([1]financial_data_completes!J104-[1]financial_data_completes!J92)/[1]financial_data_completes!J92</f>
        <v>0.40063593004769471</v>
      </c>
      <c r="K92">
        <f>([1]financial_data_completes!K104-[1]financial_data_completes!K92)/[1]financial_data_completes!K92</f>
        <v>0.1899979212555315</v>
      </c>
      <c r="L92">
        <f>([1]financial_data_completes!L104-[1]financial_data_completes!L92)/[1]financial_data_completes!L92</f>
        <v>0.7260970141286166</v>
      </c>
      <c r="M92">
        <f>([1]financial_data_completes!M104-[1]financial_data_completes!M92)/[1]financial_data_completes!M92</f>
        <v>0.42007208725366291</v>
      </c>
      <c r="N92">
        <f>([1]financial_data_completes!N104-[1]financial_data_completes!N92)/[1]financial_data_completes!N92</f>
        <v>0.3631450165841989</v>
      </c>
      <c r="O92">
        <f>([1]financial_data_completes!O104-[1]financial_data_completes!O92)/[1]financial_data_completes!O92</f>
        <v>0.69873297862746864</v>
      </c>
      <c r="P92">
        <f>([1]financial_data_completes!P104-[1]financial_data_completes!P92)/[1]financial_data_completes!P92</f>
        <v>-5.6657223796033995E-2</v>
      </c>
      <c r="Q92">
        <f>([1]financial_data_completes!Q104-[1]financial_data_completes!Q92)/[1]financial_data_completes!Q92</f>
        <v>0.80700081721601724</v>
      </c>
      <c r="R92">
        <f>([1]financial_data_completes!R104-[1]financial_data_completes!R92)/[1]financial_data_completes!R92</f>
        <v>0.58027009460532963</v>
      </c>
      <c r="S92">
        <f>([1]financial_data_completes!S104-[1]financial_data_completes!S92)/[1]financial_data_completes!S92</f>
        <v>1.2255170316301702</v>
      </c>
      <c r="T92">
        <f>([1]financial_data_completes!T104-[1]financial_data_completes!T92)/[1]financial_data_completes!T92</f>
        <v>1.2816166883963493</v>
      </c>
      <c r="U92">
        <f>([1]financial_data_completes!U104-[1]financial_data_completes!U92)/[1]financial_data_completes!U92</f>
        <v>1.0986943164362521</v>
      </c>
      <c r="V92">
        <f>([1]financial_data_completes!V104-[1]financial_data_completes!V92)/[1]financial_data_completes!V92</f>
        <v>0.1406527069252376</v>
      </c>
      <c r="W92">
        <f>([1]financial_data_completes!W104-[1]financial_data_completes!W92)/[1]financial_data_completes!W92</f>
        <v>8.7939364389876221E-2</v>
      </c>
      <c r="X92">
        <f>([1]financial_data_completes!X104-[1]financial_data_completes!X92)/[1]financial_data_completes!X92</f>
        <v>0.37653621911832563</v>
      </c>
      <c r="Y92">
        <f>([1]financial_data_completes!Y104-[1]financial_data_completes!Y92)/[1]financial_data_completes!Y92</f>
        <v>0.47191011235955066</v>
      </c>
      <c r="Z92">
        <f>([1]financial_data_completes!Z104-[1]financial_data_completes!Z92)/[1]financial_data_completes!Z92</f>
        <v>8.9385474860335143E-2</v>
      </c>
      <c r="AA92">
        <f>([1]financial_data_completes!AA104-[1]financial_data_completes!AA92)/[1]financial_data_completes!AA92</f>
        <v>0.22493887530562345</v>
      </c>
      <c r="AB92">
        <f>([1]financial_data_completes!AB104-[1]financial_data_completes!AB92)/[1]financial_data_completes!AB92</f>
        <v>0.14705882352941171</v>
      </c>
      <c r="AC92">
        <f>([1]financial_data_completes!AC104-[1]financial_data_completes!AC92)/[1]financial_data_completes!AC92</f>
        <v>0.40909090909090906</v>
      </c>
      <c r="AD92">
        <f>([1]financial_data_completes!AD104-[1]financial_data_completes!AD92)/[1]financial_data_completes!AD92</f>
        <v>0.14976421748641963</v>
      </c>
      <c r="AE92">
        <f>([1]financial_data_completes!AE104-[1]financial_data_completes!AE92)/[1]financial_data_completes!AE92</f>
        <v>0.80475543478260902</v>
      </c>
      <c r="AF92">
        <f>([1]financial_data_completes!AF104-[1]financial_data_completes!AF92)/[1]financial_data_completes!AF92</f>
        <v>0.73406735751295338</v>
      </c>
      <c r="AG92">
        <f>([1]financial_data_completes!AG104-[1]financial_data_completes!AG92)/[1]financial_data_completes!AG92</f>
        <v>0.79902886431076336</v>
      </c>
    </row>
    <row r="93" spans="1:33" x14ac:dyDescent="0.2">
      <c r="A93" s="1">
        <v>39661</v>
      </c>
      <c r="B93">
        <f>[1]financial_data_completes!B105</f>
        <v>34.85</v>
      </c>
      <c r="C93">
        <f>([1]financial_data_completes!C105-[1]financial_data_completes!C93)/[1]financial_data_completes!C93</f>
        <v>0</v>
      </c>
      <c r="D93">
        <f>([1]financial_data_completes!D105-[1]financial_data_completes!D93)/[1]financial_data_completes!D93</f>
        <v>0</v>
      </c>
      <c r="E93">
        <f>([1]financial_data_completes!E105-[1]financial_data_completes!E93)/[1]financial_data_completes!E93</f>
        <v>0.22300706357214944</v>
      </c>
      <c r="F93">
        <f>([1]financial_data_completes!F105-[1]financial_data_completes!F93)/[1]financial_data_completes!F93</f>
        <v>0.27784730913642036</v>
      </c>
      <c r="G93">
        <f>([1]financial_data_completes!G105-[1]financial_data_completes!G93)/[1]financial_data_completes!G93</f>
        <v>-5.6537102473498232E-2</v>
      </c>
      <c r="H93">
        <f>([1]financial_data_completes!H105-[1]financial_data_completes!H93)/[1]financial_data_completes!H93</f>
        <v>0.33692458374143003</v>
      </c>
      <c r="I93">
        <f>([1]financial_data_completes!I105-[1]financial_data_completes!I93)/[1]financial_data_completes!I93</f>
        <v>0.20230496453900718</v>
      </c>
      <c r="J93">
        <f>([1]financial_data_completes!J105-[1]financial_data_completes!J93)/[1]financial_data_completes!J93</f>
        <v>0.48929159802306427</v>
      </c>
      <c r="K93">
        <f>([1]financial_data_completes!K105-[1]financial_data_completes!K93)/[1]financial_data_completes!K93</f>
        <v>-0.10032956833915058</v>
      </c>
      <c r="L93">
        <f>([1]financial_data_completes!L105-[1]financial_data_completes!L93)/[1]financial_data_completes!L93</f>
        <v>0.64856347211845411</v>
      </c>
      <c r="M93">
        <f>([1]financial_data_completes!M105-[1]financial_data_completes!M93)/[1]financial_data_completes!M93</f>
        <v>0.16001926202371647</v>
      </c>
      <c r="N93">
        <f>([1]financial_data_completes!N105-[1]financial_data_completes!N93)/[1]financial_data_completes!N93</f>
        <v>0.17728590075440806</v>
      </c>
      <c r="O93">
        <f>([1]financial_data_completes!O105-[1]financial_data_completes!O93)/[1]financial_data_completes!O93</f>
        <v>0.44245435511342079</v>
      </c>
      <c r="P93">
        <f>([1]financial_data_completes!P105-[1]financial_data_completes!P93)/[1]financial_data_completes!P93</f>
        <v>-8.6158192090395477E-2</v>
      </c>
      <c r="Q93">
        <f>([1]financial_data_completes!Q105-[1]financial_data_completes!Q93)/[1]financial_data_completes!Q93</f>
        <v>0.55473969702983406</v>
      </c>
      <c r="R93">
        <f>([1]financial_data_completes!R105-[1]financial_data_completes!R93)/[1]financial_data_completes!R93</f>
        <v>0.39299973383018366</v>
      </c>
      <c r="S93">
        <f>([1]financial_data_completes!S105-[1]financial_data_completes!S93)/[1]financial_data_completes!S93</f>
        <v>1.1175572519083969</v>
      </c>
      <c r="T93">
        <f>([1]financial_data_completes!T105-[1]financial_data_completes!T93)/[1]financial_data_completes!T93</f>
        <v>1.1451876019575857</v>
      </c>
      <c r="U93">
        <f>([1]financial_data_completes!U105-[1]financial_data_completes!U93)/[1]financial_data_completes!U93</f>
        <v>0.77221172022684315</v>
      </c>
      <c r="V93">
        <f>([1]financial_data_completes!V105-[1]financial_data_completes!V93)/[1]financial_data_completes!V93</f>
        <v>9.8745777378095992E-2</v>
      </c>
      <c r="W93">
        <f>([1]financial_data_completes!W105-[1]financial_data_completes!W93)/[1]financial_data_completes!W93</f>
        <v>5.7896809767625E-3</v>
      </c>
      <c r="X93">
        <f>([1]financial_data_completes!X105-[1]financial_data_completes!X93)/[1]financial_data_completes!X93</f>
        <v>0.26800908635891102</v>
      </c>
      <c r="Y93">
        <f>([1]financial_data_completes!Y105-[1]financial_data_completes!Y93)/[1]financial_data_completes!Y93</f>
        <v>0.42750929368029739</v>
      </c>
      <c r="Z93">
        <f>([1]financial_data_completes!Z105-[1]financial_data_completes!Z93)/[1]financial_data_completes!Z93</f>
        <v>8.9385474860335143E-2</v>
      </c>
      <c r="AA93">
        <f>([1]financial_data_completes!AA105-[1]financial_data_completes!AA93)/[1]financial_data_completes!AA93</f>
        <v>0.15815085158150838</v>
      </c>
      <c r="AB93">
        <f>([1]financial_data_completes!AB105-[1]financial_data_completes!AB93)/[1]financial_data_completes!AB93</f>
        <v>8.8235294117646967E-2</v>
      </c>
      <c r="AC93">
        <f>([1]financial_data_completes!AC105-[1]financial_data_completes!AC93)/[1]financial_data_completes!AC93</f>
        <v>0.45454545454545459</v>
      </c>
      <c r="AD93">
        <f>([1]financial_data_completes!AD105-[1]financial_data_completes!AD93)/[1]financial_data_completes!AD93</f>
        <v>9.9313991491001993E-2</v>
      </c>
      <c r="AE93">
        <f>([1]financial_data_completes!AE105-[1]financial_data_completes!AE93)/[1]financial_data_completes!AE93</f>
        <v>0.63368030799942965</v>
      </c>
      <c r="AF93">
        <f>([1]financial_data_completes!AF105-[1]financial_data_completes!AF93)/[1]financial_data_completes!AF93</f>
        <v>0.60805084745762705</v>
      </c>
      <c r="AG93">
        <f>([1]financial_data_completes!AG105-[1]financial_data_completes!AG93)/[1]financial_data_completes!AG93</f>
        <v>0.6114948880906329</v>
      </c>
    </row>
    <row r="94" spans="1:33" x14ac:dyDescent="0.2">
      <c r="A94" s="1">
        <v>39692</v>
      </c>
      <c r="B94">
        <f>[1]financial_data_completes!B106</f>
        <v>27.33</v>
      </c>
      <c r="C94">
        <f>([1]financial_data_completes!C106-[1]financial_data_completes!C94)/[1]financial_data_completes!C94</f>
        <v>0</v>
      </c>
      <c r="D94">
        <f>([1]financial_data_completes!D106-[1]financial_data_completes!D94)/[1]financial_data_completes!D94</f>
        <v>0</v>
      </c>
      <c r="E94">
        <f>([1]financial_data_completes!E106-[1]financial_data_completes!E94)/[1]financial_data_completes!E94</f>
        <v>7.1225071225071226E-2</v>
      </c>
      <c r="F94">
        <f>([1]financial_data_completes!F106-[1]financial_data_completes!F94)/[1]financial_data_completes!F94</f>
        <v>0.23955773955773954</v>
      </c>
      <c r="G94">
        <f>([1]financial_data_completes!G106-[1]financial_data_completes!G94)/[1]financial_data_completes!G94</f>
        <v>-0.16953824948311505</v>
      </c>
      <c r="H94">
        <f>([1]financial_data_completes!H106-[1]financial_data_completes!H94)/[1]financial_data_completes!H94</f>
        <v>6.9112627986348069E-2</v>
      </c>
      <c r="I94">
        <f>([1]financial_data_completes!I106-[1]financial_data_completes!I94)/[1]financial_data_completes!I94</f>
        <v>1.978858350951377E-2</v>
      </c>
      <c r="J94">
        <f>([1]financial_data_completes!J106-[1]financial_data_completes!J94)/[1]financial_data_completes!J94</f>
        <v>0.38576158940397359</v>
      </c>
      <c r="K94">
        <f>([1]financial_data_completes!K106-[1]financial_data_completes!K94)/[1]financial_data_completes!K94</f>
        <v>0.14078130623890675</v>
      </c>
      <c r="L94">
        <f>([1]financial_data_completes!L106-[1]financial_data_completes!L94)/[1]financial_data_completes!L94</f>
        <v>0.51888222976388176</v>
      </c>
      <c r="M94">
        <f>([1]financial_data_completes!M106-[1]financial_data_completes!M94)/[1]financial_data_completes!M94</f>
        <v>-3.0071744771790584E-2</v>
      </c>
      <c r="N94">
        <f>([1]financial_data_completes!N106-[1]financial_data_completes!N94)/[1]financial_data_completes!N94</f>
        <v>7.2801441783667736E-2</v>
      </c>
      <c r="O94">
        <f>([1]financial_data_completes!O106-[1]financial_data_completes!O94)/[1]financial_data_completes!O94</f>
        <v>0.2286901010762368</v>
      </c>
      <c r="P94">
        <f>([1]financial_data_completes!P106-[1]financial_data_completes!P94)/[1]financial_data_completes!P94</f>
        <v>-2.3460410557184751E-2</v>
      </c>
      <c r="Q94">
        <f>([1]financial_data_completes!Q106-[1]financial_data_completes!Q94)/[1]financial_data_completes!Q94</f>
        <v>0.46669593577521323</v>
      </c>
      <c r="R94">
        <f>([1]financial_data_completes!R106-[1]financial_data_completes!R94)/[1]financial_data_completes!R94</f>
        <v>0.32269916110464753</v>
      </c>
      <c r="S94">
        <f>([1]financial_data_completes!S106-[1]financial_data_completes!S94)/[1]financial_data_completes!S94</f>
        <v>1.1039999999999999</v>
      </c>
      <c r="T94">
        <f>([1]financial_data_completes!T106-[1]financial_data_completes!T94)/[1]financial_data_completes!T94</f>
        <v>1.1257142857142857</v>
      </c>
      <c r="U94">
        <f>([1]financial_data_completes!U106-[1]financial_data_completes!U94)/[1]financial_data_completes!U94</f>
        <v>0.54416896235078049</v>
      </c>
      <c r="V94">
        <f>([1]financial_data_completes!V106-[1]financial_data_completes!V94)/[1]financial_data_completes!V94</f>
        <v>8.8844958935379595E-2</v>
      </c>
      <c r="W94">
        <f>([1]financial_data_completes!W106-[1]financial_data_completes!W94)/[1]financial_data_completes!W94</f>
        <v>-0.30717072264536505</v>
      </c>
      <c r="X94">
        <f>([1]financial_data_completes!X106-[1]financial_data_completes!X94)/[1]financial_data_completes!X94</f>
        <v>-9.4904146505787976E-2</v>
      </c>
      <c r="Y94">
        <f>([1]financial_data_completes!Y106-[1]financial_data_completes!Y94)/[1]financial_data_completes!Y94</f>
        <v>0.32342007434944242</v>
      </c>
      <c r="Z94">
        <f>([1]financial_data_completes!Z106-[1]financial_data_completes!Z94)/[1]financial_data_completes!Z94</f>
        <v>8.3333333333333287E-2</v>
      </c>
      <c r="AA94">
        <f>([1]financial_data_completes!AA106-[1]financial_data_completes!AA94)/[1]financial_data_completes!AA94</f>
        <v>5.5813953488372148E-2</v>
      </c>
      <c r="AB94">
        <f>([1]financial_data_completes!AB106-[1]financial_data_completes!AB94)/[1]financial_data_completes!AB94</f>
        <v>2.898550724637684E-2</v>
      </c>
      <c r="AC94">
        <f>([1]financial_data_completes!AC106-[1]financial_data_completes!AC94)/[1]financial_data_completes!AC94</f>
        <v>0.36363636363636359</v>
      </c>
      <c r="AD94">
        <f>([1]financial_data_completes!AD106-[1]financial_data_completes!AD94)/[1]financial_data_completes!AD94</f>
        <v>3.4041068042557583E-2</v>
      </c>
      <c r="AE94">
        <f>([1]financial_data_completes!AE106-[1]financial_data_completes!AE94)/[1]financial_data_completes!AE94</f>
        <v>0.2983324648254298</v>
      </c>
      <c r="AF94">
        <f>([1]financial_data_completes!AF106-[1]financial_data_completes!AF94)/[1]financial_data_completes!AF94</f>
        <v>0.28432516530532875</v>
      </c>
      <c r="AG94">
        <f>([1]financial_data_completes!AG106-[1]financial_data_completes!AG94)/[1]financial_data_completes!AG94</f>
        <v>0.30071330246527345</v>
      </c>
    </row>
    <row r="95" spans="1:33" x14ac:dyDescent="0.2">
      <c r="A95" s="1">
        <v>39722</v>
      </c>
      <c r="B95">
        <f>[1]financial_data_completes!B107</f>
        <v>20.03</v>
      </c>
      <c r="C95">
        <f>([1]financial_data_completes!C107-[1]financial_data_completes!C95)/[1]financial_data_completes!C95</f>
        <v>0</v>
      </c>
      <c r="D95">
        <f>([1]financial_data_completes!D107-[1]financial_data_completes!D95)/[1]financial_data_completes!D95</f>
        <v>0</v>
      </c>
      <c r="E95">
        <f>([1]financial_data_completes!E107-[1]financial_data_completes!E95)/[1]financial_data_completes!E95</f>
        <v>-9.3605189990732238E-2</v>
      </c>
      <c r="F95">
        <f>([1]financial_data_completes!F107-[1]financial_data_completes!F95)/[1]financial_data_completes!F95</f>
        <v>0.19475655430711622</v>
      </c>
      <c r="G95">
        <f>([1]financial_data_completes!G107-[1]financial_data_completes!G95)/[1]financial_data_completes!G95</f>
        <v>-0.27702702702702703</v>
      </c>
      <c r="H95">
        <f>([1]financial_data_completes!H107-[1]financial_data_completes!H95)/[1]financial_data_completes!H95</f>
        <v>-0.13520197856553992</v>
      </c>
      <c r="I95">
        <f>([1]financial_data_completes!I107-[1]financial_data_completes!I95)/[1]financial_data_completes!I95</f>
        <v>-0.26730234406038939</v>
      </c>
      <c r="J95">
        <f>([1]financial_data_completes!J107-[1]financial_data_completes!J95)/[1]financial_data_completes!J95</f>
        <v>0.18901453957996764</v>
      </c>
      <c r="K95">
        <f>([1]financial_data_completes!K107-[1]financial_data_completes!K95)/[1]financial_data_completes!K95</f>
        <v>0.30940703525535135</v>
      </c>
      <c r="L95">
        <f>([1]financial_data_completes!L107-[1]financial_data_completes!L95)/[1]financial_data_completes!L95</f>
        <v>0.29761103015906065</v>
      </c>
      <c r="M95">
        <f>([1]financial_data_completes!M107-[1]financial_data_completes!M95)/[1]financial_data_completes!M95</f>
        <v>-0.3135931764197798</v>
      </c>
      <c r="N95">
        <f>([1]financial_data_completes!N107-[1]financial_data_completes!N95)/[1]financial_data_completes!N95</f>
        <v>-0.24910220372722996</v>
      </c>
      <c r="O95">
        <f>([1]financial_data_completes!O107-[1]financial_data_completes!O95)/[1]financial_data_completes!O95</f>
        <v>-6.4662743502466119E-2</v>
      </c>
      <c r="P95">
        <f>([1]financial_data_completes!P107-[1]financial_data_completes!P95)/[1]financial_data_completes!P95</f>
        <v>-2.0497803806734993E-2</v>
      </c>
      <c r="Q95">
        <f>([1]financial_data_completes!Q107-[1]financial_data_completes!Q95)/[1]financial_data_completes!Q95</f>
        <v>0.11513157894736846</v>
      </c>
      <c r="R95">
        <f>([1]financial_data_completes!R107-[1]financial_data_completes!R95)/[1]financial_data_completes!R95</f>
        <v>2.6962436423800338E-3</v>
      </c>
      <c r="S95">
        <f>([1]financial_data_completes!S107-[1]financial_data_completes!S95)/[1]financial_data_completes!S95</f>
        <v>0.85069866342648848</v>
      </c>
      <c r="T95">
        <f>([1]financial_data_completes!T107-[1]financial_data_completes!T95)/[1]financial_data_completes!T95</f>
        <v>0.55552010210593505</v>
      </c>
      <c r="U95">
        <f>([1]financial_data_completes!U107-[1]financial_data_completes!U95)/[1]financial_data_completes!U95</f>
        <v>0.18775579809004098</v>
      </c>
      <c r="V95">
        <f>([1]financial_data_completes!V107-[1]financial_data_completes!V95)/[1]financial_data_completes!V95</f>
        <v>0.14236819526927261</v>
      </c>
      <c r="W95">
        <f>([1]financial_data_completes!W107-[1]financial_data_completes!W95)/[1]financial_data_completes!W95</f>
        <v>-0.42890493011826147</v>
      </c>
      <c r="X95">
        <f>([1]financial_data_completes!X107-[1]financial_data_completes!X95)/[1]financial_data_completes!X95</f>
        <v>-0.29172012531702218</v>
      </c>
      <c r="Y95">
        <f>([1]financial_data_completes!Y107-[1]financial_data_completes!Y95)/[1]financial_data_completes!Y95</f>
        <v>0.16479400749063669</v>
      </c>
      <c r="Z95">
        <f>([1]financial_data_completes!Z107-[1]financial_data_completes!Z95)/[1]financial_data_completes!Z95</f>
        <v>9.6590909090909047E-2</v>
      </c>
      <c r="AA95">
        <f>([1]financial_data_completes!AA107-[1]financial_data_completes!AA95)/[1]financial_data_completes!AA95</f>
        <v>-1.8223234624145802E-2</v>
      </c>
      <c r="AB95">
        <f>([1]financial_data_completes!AB107-[1]financial_data_completes!AB95)/[1]financial_data_completes!AB95</f>
        <v>-0.25352112676056332</v>
      </c>
      <c r="AC95">
        <f>([1]financial_data_completes!AC107-[1]financial_data_completes!AC95)/[1]financial_data_completes!AC95</f>
        <v>0.18181818181818185</v>
      </c>
      <c r="AD95">
        <f>([1]financial_data_completes!AD107-[1]financial_data_completes!AD95)/[1]financial_data_completes!AD95</f>
        <v>-6.363680783441944E-2</v>
      </c>
      <c r="AE95">
        <f>([1]financial_data_completes!AE107-[1]financial_data_completes!AE95)/[1]financial_data_completes!AE95</f>
        <v>-0.11321215078687326</v>
      </c>
      <c r="AF95">
        <f>([1]financial_data_completes!AF107-[1]financial_data_completes!AF95)/[1]financial_data_completes!AF95</f>
        <v>-0.12092686459087613</v>
      </c>
      <c r="AG95">
        <f>([1]financial_data_completes!AG107-[1]financial_data_completes!AG95)/[1]financial_data_completes!AG95</f>
        <v>-0.10814901047729925</v>
      </c>
    </row>
    <row r="96" spans="1:33" x14ac:dyDescent="0.2">
      <c r="A96" s="1">
        <v>39753</v>
      </c>
      <c r="B96">
        <f>[1]financial_data_completes!B108</f>
        <v>15.99</v>
      </c>
      <c r="C96">
        <f>([1]financial_data_completes!C108-[1]financial_data_completes!C96)/[1]financial_data_completes!C96</f>
        <v>0</v>
      </c>
      <c r="D96">
        <f>([1]financial_data_completes!D108-[1]financial_data_completes!D96)/[1]financial_data_completes!D96</f>
        <v>0</v>
      </c>
      <c r="E96">
        <f>([1]financial_data_completes!E108-[1]financial_data_completes!E96)/[1]financial_data_completes!E96</f>
        <v>-0.19043321299638985</v>
      </c>
      <c r="F96">
        <f>([1]financial_data_completes!F108-[1]financial_data_completes!F96)/[1]financial_data_completes!F96</f>
        <v>8.3847102342786833E-2</v>
      </c>
      <c r="G96">
        <f>([1]financial_data_completes!G108-[1]financial_data_completes!G96)/[1]financial_data_completes!G96</f>
        <v>-0.36493506493506495</v>
      </c>
      <c r="H96">
        <f>([1]financial_data_completes!H108-[1]financial_data_completes!H96)/[1]financial_data_completes!H96</f>
        <v>-0.20661157024793389</v>
      </c>
      <c r="I96">
        <f>([1]financial_data_completes!I108-[1]financial_data_completes!I96)/[1]financial_data_completes!I96</f>
        <v>-0.39794495412844033</v>
      </c>
      <c r="J96">
        <f>([1]financial_data_completes!J108-[1]financial_data_completes!J96)/[1]financial_data_completes!J96</f>
        <v>0.1984000000000001</v>
      </c>
      <c r="K96">
        <f>([1]financial_data_completes!K108-[1]financial_data_completes!K96)/[1]financial_data_completes!K96</f>
        <v>-0.30927109182450069</v>
      </c>
      <c r="L96">
        <f>([1]financial_data_completes!L108-[1]financial_data_completes!L96)/[1]financial_data_completes!L96</f>
        <v>5.6622436934376845E-2</v>
      </c>
      <c r="M96">
        <f>([1]financial_data_completes!M108-[1]financial_data_completes!M96)/[1]financial_data_completes!M96</f>
        <v>-0.41791762219974565</v>
      </c>
      <c r="N96">
        <f>([1]financial_data_completes!N108-[1]financial_data_completes!N96)/[1]financial_data_completes!N96</f>
        <v>-0.53856502242152471</v>
      </c>
      <c r="O96">
        <f>([1]financial_data_completes!O108-[1]financial_data_completes!O96)/[1]financial_data_completes!O96</f>
        <v>-0.27671876095031189</v>
      </c>
      <c r="P96">
        <f>([1]financial_data_completes!P108-[1]financial_data_completes!P96)/[1]financial_data_completes!P96</f>
        <v>3.0959752321981424E-2</v>
      </c>
      <c r="Q96">
        <f>([1]financial_data_completes!Q108-[1]financial_data_completes!Q96)/[1]financial_data_completes!Q96</f>
        <v>-4.367883211678826E-2</v>
      </c>
      <c r="R96">
        <f>([1]financial_data_completes!R108-[1]financial_data_completes!R96)/[1]financial_data_completes!R96</f>
        <v>-0.11375661375661372</v>
      </c>
      <c r="S96">
        <f>([1]financial_data_completes!S108-[1]financial_data_completes!S96)/[1]financial_data_completes!S96</f>
        <v>0.61403508771929827</v>
      </c>
      <c r="T96">
        <f>([1]financial_data_completes!T108-[1]financial_data_completes!T96)/[1]financial_data_completes!T96</f>
        <v>0.34324942791762014</v>
      </c>
      <c r="U96">
        <f>([1]financial_data_completes!U108-[1]financial_data_completes!U96)/[1]financial_data_completes!U96</f>
        <v>-1.3654618473895583E-2</v>
      </c>
      <c r="V96">
        <f>([1]financial_data_completes!V108-[1]financial_data_completes!V96)/[1]financial_data_completes!V96</f>
        <v>0.21071065989847712</v>
      </c>
      <c r="W96">
        <f>([1]financial_data_completes!W108-[1]financial_data_completes!W96)/[1]financial_data_completes!W96</f>
        <v>-0.40523321956769054</v>
      </c>
      <c r="X96">
        <f>([1]financial_data_completes!X108-[1]financial_data_completes!X96)/[1]financial_data_completes!X96</f>
        <v>-0.29508094838569343</v>
      </c>
      <c r="Y96">
        <f>([1]financial_data_completes!Y108-[1]financial_data_completes!Y96)/[1]financial_data_completes!Y96</f>
        <v>3.6764705882352156E-3</v>
      </c>
      <c r="Z96">
        <f>([1]financial_data_completes!Z108-[1]financial_data_completes!Z96)/[1]financial_data_completes!Z96</f>
        <v>0.12280701754385963</v>
      </c>
      <c r="AA96">
        <f>([1]financial_data_completes!AA108-[1]financial_data_completes!AA96)/[1]financial_data_completes!AA96</f>
        <v>-8.5778781038374705E-2</v>
      </c>
      <c r="AB96">
        <f>([1]financial_data_completes!AB108-[1]financial_data_completes!AB96)/[1]financial_data_completes!AB96</f>
        <v>-0.31506849315068491</v>
      </c>
      <c r="AC96">
        <f>([1]financial_data_completes!AC108-[1]financial_data_completes!AC96)/[1]financial_data_completes!AC96</f>
        <v>0.22727272727272735</v>
      </c>
      <c r="AD96">
        <f>([1]financial_data_completes!AD108-[1]financial_data_completes!AD96)/[1]financial_data_completes!AD96</f>
        <v>-0.13290211717010955</v>
      </c>
      <c r="AE96">
        <f>([1]financial_data_completes!AE108-[1]financial_data_completes!AE96)/[1]financial_data_completes!AE96</f>
        <v>-0.40913072038537335</v>
      </c>
      <c r="AF96">
        <f>([1]financial_data_completes!AF108-[1]financial_data_completes!AF96)/[1]financial_data_completes!AF96</f>
        <v>-0.42461904247271154</v>
      </c>
      <c r="AG96">
        <f>([1]financial_data_completes!AG108-[1]financial_data_completes!AG96)/[1]financial_data_completes!AG96</f>
        <v>-0.39542000844238079</v>
      </c>
    </row>
    <row r="97" spans="1:33" x14ac:dyDescent="0.2">
      <c r="A97" s="1">
        <v>39783</v>
      </c>
      <c r="B97">
        <f>[1]financial_data_completes!B109</f>
        <v>18.13</v>
      </c>
      <c r="C97">
        <f>([1]financial_data_completes!C109-[1]financial_data_completes!C97)/[1]financial_data_completes!C97</f>
        <v>0</v>
      </c>
      <c r="D97">
        <f>([1]financial_data_completes!D109-[1]financial_data_completes!D97)/[1]financial_data_completes!D97</f>
        <v>0</v>
      </c>
      <c r="E97">
        <f>([1]financial_data_completes!E109-[1]financial_data_completes!E97)/[1]financial_data_completes!E97</f>
        <v>-0.2476024411508283</v>
      </c>
      <c r="F97">
        <f>([1]financial_data_completes!F109-[1]financial_data_completes!F97)/[1]financial_data_completes!F97</f>
        <v>0</v>
      </c>
      <c r="G97">
        <f>([1]financial_data_completes!G109-[1]financial_data_completes!G97)/[1]financial_data_completes!G97</f>
        <v>-0.37811271297509824</v>
      </c>
      <c r="H97">
        <f>([1]financial_data_completes!H109-[1]financial_data_completes!H97)/[1]financial_data_completes!H97</f>
        <v>-0.28063540090771555</v>
      </c>
      <c r="I97">
        <f>([1]financial_data_completes!I109-[1]financial_data_completes!I97)/[1]financial_data_completes!I97</f>
        <v>-0.43309757505773677</v>
      </c>
      <c r="J97">
        <f>([1]financial_data_completes!J109-[1]financial_data_completes!J97)/[1]financial_data_completes!J97</f>
        <v>9.6530920060331912E-2</v>
      </c>
      <c r="K97">
        <f>([1]financial_data_completes!K109-[1]financial_data_completes!K97)/[1]financial_data_completes!K97</f>
        <v>-0.14038082503356125</v>
      </c>
      <c r="L97">
        <f>([1]financial_data_completes!L109-[1]financial_data_completes!L97)/[1]financial_data_completes!L97</f>
        <v>-0.10976749826924924</v>
      </c>
      <c r="M97">
        <f>([1]financial_data_completes!M109-[1]financial_data_completes!M97)/[1]financial_data_completes!M97</f>
        <v>-0.41406078505717309</v>
      </c>
      <c r="N97">
        <f>([1]financial_data_completes!N109-[1]financial_data_completes!N97)/[1]financial_data_completes!N97</f>
        <v>-0.52465839001170222</v>
      </c>
      <c r="O97">
        <f>([1]financial_data_completes!O109-[1]financial_data_completes!O97)/[1]financial_data_completes!O97</f>
        <v>-0.37228999856869832</v>
      </c>
      <c r="P97">
        <f>([1]financial_data_completes!P109-[1]financial_data_completes!P97)/[1]financial_data_completes!P97</f>
        <v>0.20735785953177258</v>
      </c>
      <c r="Q97">
        <f>([1]financial_data_completes!Q109-[1]financial_data_completes!Q97)/[1]financial_data_completes!Q97</f>
        <v>-0.12199722607489603</v>
      </c>
      <c r="R97">
        <f>([1]financial_data_completes!R109-[1]financial_data_completes!R97)/[1]financial_data_completes!R97</f>
        <v>-0.25886316239773272</v>
      </c>
      <c r="S97">
        <f>([1]financial_data_completes!S109-[1]financial_data_completes!S97)/[1]financial_data_completes!S97</f>
        <v>0.47447805473147181</v>
      </c>
      <c r="T97">
        <f>([1]financial_data_completes!T109-[1]financial_data_completes!T97)/[1]financial_data_completes!T97</f>
        <v>0.21498286931736393</v>
      </c>
      <c r="U97">
        <f>([1]financial_data_completes!U109-[1]financial_data_completes!U97)/[1]financial_data_completes!U97</f>
        <v>-0.13468206349684933</v>
      </c>
      <c r="V97">
        <f>([1]financial_data_completes!V109-[1]financial_data_completes!V97)/[1]financial_data_completes!V97</f>
        <v>0.28417664218891459</v>
      </c>
      <c r="W97">
        <f>([1]financial_data_completes!W109-[1]financial_data_completes!W97)/[1]financial_data_completes!W97</f>
        <v>-0.48072746228026991</v>
      </c>
      <c r="X97">
        <f>([1]financial_data_completes!X109-[1]financial_data_completes!X97)/[1]financial_data_completes!X97</f>
        <v>-0.40279963105637245</v>
      </c>
      <c r="Y97">
        <f>([1]financial_data_completes!Y109-[1]financial_data_completes!Y97)/[1]financial_data_completes!Y97</f>
        <v>-2.5641025641025581E-2</v>
      </c>
      <c r="Z97">
        <f>([1]financial_data_completes!Z109-[1]financial_data_completes!Z97)/[1]financial_data_completes!Z97</f>
        <v>0.13609467455621302</v>
      </c>
      <c r="AA97">
        <f>([1]financial_data_completes!AA109-[1]financial_data_completes!AA97)/[1]financial_data_completes!AA97</f>
        <v>-8.8167053364269027E-2</v>
      </c>
      <c r="AB97">
        <f>([1]financial_data_completes!AB109-[1]financial_data_completes!AB97)/[1]financial_data_completes!AB97</f>
        <v>-0.26388888888888884</v>
      </c>
      <c r="AC97">
        <f>([1]financial_data_completes!AC109-[1]financial_data_completes!AC97)/[1]financial_data_completes!AC97</f>
        <v>8.3333333333333412E-2</v>
      </c>
      <c r="AD97">
        <f>([1]financial_data_completes!AD109-[1]financial_data_completes!AD97)/[1]financial_data_completes!AD97</f>
        <v>-7.6932841894467349E-2</v>
      </c>
      <c r="AE97">
        <f>([1]financial_data_completes!AE109-[1]financial_data_completes!AE97)/[1]financial_data_completes!AE97</f>
        <v>-0.5382037533512064</v>
      </c>
      <c r="AF97">
        <f>([1]financial_data_completes!AF109-[1]financial_data_completes!AF97)/[1]financial_data_completes!AF97</f>
        <v>-0.54532531437944232</v>
      </c>
      <c r="AG97">
        <f>([1]financial_data_completes!AG109-[1]financial_data_completes!AG97)/[1]financial_data_completes!AG97</f>
        <v>-0.5464098073555167</v>
      </c>
    </row>
    <row r="98" spans="1:33" x14ac:dyDescent="0.2">
      <c r="A98" s="1">
        <v>39814</v>
      </c>
      <c r="B98">
        <f>[1]financial_data_completes!B110</f>
        <v>13.67</v>
      </c>
      <c r="C98">
        <f>([1]financial_data_completes!C110-[1]financial_data_completes!C98)/[1]financial_data_completes!C98</f>
        <v>0</v>
      </c>
      <c r="D98">
        <f>([1]financial_data_completes!D110-[1]financial_data_completes!D98)/[1]financial_data_completes!D98</f>
        <v>0</v>
      </c>
      <c r="E98">
        <f>([1]financial_data_completes!E110-[1]financial_data_completes!E98)/[1]financial_data_completes!E98</f>
        <v>-0.27990033222591365</v>
      </c>
      <c r="F98">
        <f>([1]financial_data_completes!F110-[1]financial_data_completes!F98)/[1]financial_data_completes!F98</f>
        <v>-5.6763285024154626E-2</v>
      </c>
      <c r="G98">
        <f>([1]financial_data_completes!G110-[1]financial_data_completes!G98)/[1]financial_data_completes!G98</f>
        <v>-0.41434262948207168</v>
      </c>
      <c r="H98">
        <f>([1]financial_data_completes!H110-[1]financial_data_completes!H98)/[1]financial_data_completes!H98</f>
        <v>-0.28794326241134749</v>
      </c>
      <c r="I98">
        <f>([1]financial_data_completes!I110-[1]financial_data_completes!I98)/[1]financial_data_completes!I98</f>
        <v>-0.46281635301752105</v>
      </c>
      <c r="J98">
        <f>([1]financial_data_completes!J110-[1]financial_data_completes!J98)/[1]financial_data_completes!J98</f>
        <v>4.4534412955465744E-2</v>
      </c>
      <c r="K98">
        <f>([1]financial_data_completes!K110-[1]financial_data_completes!K98)/[1]financial_data_completes!K98</f>
        <v>1.9733440881067281</v>
      </c>
      <c r="L98">
        <f>([1]financial_data_completes!L110-[1]financial_data_completes!L98)/[1]financial_data_completes!L98</f>
        <v>-0.18359910491089437</v>
      </c>
      <c r="M98">
        <f>([1]financial_data_completes!M110-[1]financial_data_completes!M98)/[1]financial_data_completes!M98</f>
        <v>-0.41313549881923101</v>
      </c>
      <c r="N98">
        <f>([1]financial_data_completes!N110-[1]financial_data_completes!N98)/[1]financial_data_completes!N98</f>
        <v>-0.56500649360809907</v>
      </c>
      <c r="O98">
        <f>([1]financial_data_completes!O110-[1]financial_data_completes!O98)/[1]financial_data_completes!O98</f>
        <v>-0.38299484455553823</v>
      </c>
      <c r="P98">
        <f>([1]financial_data_completes!P110-[1]financial_data_completes!P98)/[1]financial_data_completes!P98</f>
        <v>0.21262458471760798</v>
      </c>
      <c r="Q98">
        <f>([1]financial_data_completes!Q110-[1]financial_data_completes!Q98)/[1]financial_data_completes!Q98</f>
        <v>-0.16369882899448363</v>
      </c>
      <c r="R98">
        <f>([1]financial_data_completes!R110-[1]financial_data_completes!R98)/[1]financial_data_completes!R98</f>
        <v>-0.27935298819767718</v>
      </c>
      <c r="S98">
        <f>([1]financial_data_completes!S110-[1]financial_data_completes!S98)/[1]financial_data_completes!S98</f>
        <v>0.54419595314163993</v>
      </c>
      <c r="T98">
        <f>([1]financial_data_completes!T110-[1]financial_data_completes!T98)/[1]financial_data_completes!T98</f>
        <v>0.27332601536772783</v>
      </c>
      <c r="U98">
        <f>([1]financial_data_completes!U110-[1]financial_data_completes!U98)/[1]financial_data_completes!U98</f>
        <v>-0.11005586592178765</v>
      </c>
      <c r="V98">
        <f>([1]financial_data_completes!V110-[1]financial_data_completes!V98)/[1]financial_data_completes!V98</f>
        <v>0.30171019748125638</v>
      </c>
      <c r="W98">
        <f>([1]financial_data_completes!W110-[1]financial_data_completes!W98)/[1]financial_data_completes!W98</f>
        <v>-0.4325063261685233</v>
      </c>
      <c r="X98">
        <f>([1]financial_data_completes!X110-[1]financial_data_completes!X98)/[1]financial_data_completes!X98</f>
        <v>-0.35490746236443105</v>
      </c>
      <c r="Y98">
        <f>([1]financial_data_completes!Y110-[1]financial_data_completes!Y98)/[1]financial_data_completes!Y98</f>
        <v>-4.6931407942238226E-2</v>
      </c>
      <c r="Z98">
        <f>([1]financial_data_completes!Z110-[1]financial_data_completes!Z98)/[1]financial_data_completes!Z98</f>
        <v>0.12941176470588234</v>
      </c>
      <c r="AA98">
        <f>([1]financial_data_completes!AA110-[1]financial_data_completes!AA98)/[1]financial_data_completes!AA98</f>
        <v>-0.11188811188811189</v>
      </c>
      <c r="AB98">
        <f>([1]financial_data_completes!AB110-[1]financial_data_completes!AB98)/[1]financial_data_completes!AB98</f>
        <v>-0.28767123287671231</v>
      </c>
      <c r="AC98">
        <f>([1]financial_data_completes!AC110-[1]financial_data_completes!AC98)/[1]financial_data_completes!AC98</f>
        <v>7.6923076923076983E-2</v>
      </c>
      <c r="AD98">
        <f>([1]financial_data_completes!AD110-[1]financial_data_completes!AD98)/[1]financial_data_completes!AD98</f>
        <v>-0.10050628869593049</v>
      </c>
      <c r="AE98">
        <f>([1]financial_data_completes!AE110-[1]financial_data_completes!AE98)/[1]financial_data_completes!AE98</f>
        <v>-0.51637446245451535</v>
      </c>
      <c r="AF98">
        <f>([1]financial_data_completes!AF110-[1]financial_data_completes!AF98)/[1]financial_data_completes!AF98</f>
        <v>-0.51196692776327246</v>
      </c>
      <c r="AG98">
        <f>([1]financial_data_completes!AG110-[1]financial_data_completes!AG98)/[1]financial_data_completes!AG98</f>
        <v>-0.55108625510862552</v>
      </c>
    </row>
    <row r="99" spans="1:33" x14ac:dyDescent="0.2">
      <c r="A99" s="1">
        <v>39845</v>
      </c>
      <c r="B99">
        <f>[1]financial_data_completes!B111</f>
        <v>8.5500000000000007</v>
      </c>
      <c r="C99">
        <f>([1]financial_data_completes!C111-[1]financial_data_completes!C99)/[1]financial_data_completes!C99</f>
        <v>0</v>
      </c>
      <c r="D99">
        <f>([1]financial_data_completes!D111-[1]financial_data_completes!D99)/[1]financial_data_completes!D99</f>
        <v>0</v>
      </c>
      <c r="E99">
        <f>([1]financial_data_completes!E111-[1]financial_data_completes!E99)/[1]financial_data_completes!E99</f>
        <v>-0.34190031152647976</v>
      </c>
      <c r="F99">
        <f>([1]financial_data_completes!F111-[1]financial_data_completes!F99)/[1]financial_data_completes!F99</f>
        <v>-5.7071960297766684E-2</v>
      </c>
      <c r="G99">
        <f>([1]financial_data_completes!G111-[1]financial_data_completes!G99)/[1]financial_data_completes!G99</f>
        <v>-0.44896597731821219</v>
      </c>
      <c r="H99">
        <f>([1]financial_data_completes!H111-[1]financial_data_completes!H99)/[1]financial_data_completes!H99</f>
        <v>-0.39552238805970152</v>
      </c>
      <c r="I99">
        <f>([1]financial_data_completes!I111-[1]financial_data_completes!I99)/[1]financial_data_completes!I99</f>
        <v>-0.5123050465516219</v>
      </c>
      <c r="J99">
        <f>([1]financial_data_completes!J111-[1]financial_data_completes!J99)/[1]financial_data_completes!J99</f>
        <v>-2.0334928229664938E-2</v>
      </c>
      <c r="K99">
        <f>([1]financial_data_completes!K111-[1]financial_data_completes!K99)/[1]financial_data_completes!K99</f>
        <v>8.6907926299500939</v>
      </c>
      <c r="L99">
        <f>([1]financial_data_completes!L111-[1]financial_data_completes!L99)/[1]financial_data_completes!L99</f>
        <v>-0.22221998225949524</v>
      </c>
      <c r="M99">
        <f>([1]financial_data_completes!M111-[1]financial_data_completes!M99)/[1]financial_data_completes!M99</f>
        <v>-0.48317476332736897</v>
      </c>
      <c r="N99">
        <f>([1]financial_data_completes!N111-[1]financial_data_completes!N99)/[1]financial_data_completes!N99</f>
        <v>-0.59383330818369295</v>
      </c>
      <c r="O99">
        <f>([1]financial_data_completes!O111-[1]financial_data_completes!O99)/[1]financial_data_completes!O99</f>
        <v>-0.47132240112574869</v>
      </c>
      <c r="P99">
        <f>([1]financial_data_completes!P111-[1]financial_data_completes!P99)/[1]financial_data_completes!P99</f>
        <v>0.21658206429780033</v>
      </c>
      <c r="Q99">
        <f>([1]financial_data_completes!Q111-[1]financial_data_completes!Q99)/[1]financial_data_completes!Q99</f>
        <v>-0.2575998545917208</v>
      </c>
      <c r="R99">
        <f>([1]financial_data_completes!R111-[1]financial_data_completes!R99)/[1]financial_data_completes!R99</f>
        <v>-0.34036613272311217</v>
      </c>
      <c r="S99">
        <f>([1]financial_data_completes!S111-[1]financial_data_completes!S99)/[1]financial_data_completes!S99</f>
        <v>0.27111350188273264</v>
      </c>
      <c r="T99">
        <f>([1]financial_data_completes!T111-[1]financial_data_completes!T99)/[1]financial_data_completes!T99</f>
        <v>0.29733809001097705</v>
      </c>
      <c r="U99">
        <f>([1]financial_data_completes!U111-[1]financial_data_completes!U99)/[1]financial_data_completes!U99</f>
        <v>-0.26169844020797228</v>
      </c>
      <c r="V99">
        <f>([1]financial_data_completes!V111-[1]financial_data_completes!V99)/[1]financial_data_completes!V99</f>
        <v>0.16439326837909657</v>
      </c>
      <c r="W99">
        <f>([1]financial_data_completes!W111-[1]financial_data_completes!W99)/[1]financial_data_completes!W99</f>
        <v>-0.52836012861736337</v>
      </c>
      <c r="X99">
        <f>([1]financial_data_completes!X111-[1]financial_data_completes!X99)/[1]financial_data_completes!X99</f>
        <v>-0.47131764705882351</v>
      </c>
      <c r="Y99">
        <f>([1]financial_data_completes!Y111-[1]financial_data_completes!Y99)/[1]financial_data_completes!Y99</f>
        <v>-0.12110726643598618</v>
      </c>
      <c r="Z99">
        <f>([1]financial_data_completes!Z111-[1]financial_data_completes!Z99)/[1]financial_data_completes!Z99</f>
        <v>9.770114942528732E-2</v>
      </c>
      <c r="AA99">
        <f>([1]financial_data_completes!AA111-[1]financial_data_completes!AA99)/[1]financial_data_completes!AA99</f>
        <v>-0.15929203539823006</v>
      </c>
      <c r="AB99">
        <f>([1]financial_data_completes!AB111-[1]financial_data_completes!AB99)/[1]financial_data_completes!AB99</f>
        <v>-0.31506849315068491</v>
      </c>
      <c r="AC99">
        <f>([1]financial_data_completes!AC111-[1]financial_data_completes!AC99)/[1]financial_data_completes!AC99</f>
        <v>-3.3333333333333368E-2</v>
      </c>
      <c r="AD99">
        <f>([1]financial_data_completes!AD111-[1]financial_data_completes!AD99)/[1]financial_data_completes!AD99</f>
        <v>-0.13314552672983401</v>
      </c>
      <c r="AE99">
        <f>([1]financial_data_completes!AE111-[1]financial_data_completes!AE99)/[1]financial_data_completes!AE99</f>
        <v>-0.55198629403576394</v>
      </c>
      <c r="AF99">
        <f>([1]financial_data_completes!AF111-[1]financial_data_completes!AF99)/[1]financial_data_completes!AF99</f>
        <v>-0.54397806369964141</v>
      </c>
      <c r="AG99">
        <f>([1]financial_data_completes!AG111-[1]financial_data_completes!AG99)/[1]financial_data_completes!AG99</f>
        <v>-0.58953659048018447</v>
      </c>
    </row>
    <row r="100" spans="1:33" x14ac:dyDescent="0.2">
      <c r="A100" s="1">
        <v>39873</v>
      </c>
      <c r="B100">
        <f>[1]financial_data_completes!B112</f>
        <v>4.18</v>
      </c>
      <c r="C100">
        <f>([1]financial_data_completes!C112-[1]financial_data_completes!C100)/[1]financial_data_completes!C100</f>
        <v>0</v>
      </c>
      <c r="D100">
        <f>([1]financial_data_completes!D112-[1]financial_data_completes!D100)/[1]financial_data_completes!D100</f>
        <v>0</v>
      </c>
      <c r="E100">
        <f>([1]financial_data_completes!E112-[1]financial_data_completes!E100)/[1]financial_data_completes!E100</f>
        <v>-0.36329305135951667</v>
      </c>
      <c r="F100">
        <f>([1]financial_data_completes!F112-[1]financial_data_completes!F100)/[1]financial_data_completes!F100</f>
        <v>-0.11098130841121497</v>
      </c>
      <c r="G100">
        <f>([1]financial_data_completes!G112-[1]financial_data_completes!G100)/[1]financial_data_completes!G100</f>
        <v>-0.46985583224115329</v>
      </c>
      <c r="H100">
        <f>([1]financial_data_completes!H112-[1]financial_data_completes!H100)/[1]financial_data_completes!H100</f>
        <v>-0.40477648499693819</v>
      </c>
      <c r="I100">
        <f>([1]financial_data_completes!I112-[1]financial_data_completes!I100)/[1]financial_data_completes!I100</f>
        <v>-0.53856172140430347</v>
      </c>
      <c r="J100">
        <f>([1]financial_data_completes!J112-[1]financial_data_completes!J100)/[1]financial_data_completes!J100</f>
        <v>1.468788249694006E-2</v>
      </c>
      <c r="K100">
        <f>([1]financial_data_completes!K112-[1]financial_data_completes!K100)/[1]financial_data_completes!K100</f>
        <v>-0.14624641646125164</v>
      </c>
      <c r="L100">
        <f>([1]financial_data_completes!L112-[1]financial_data_completes!L100)/[1]financial_data_completes!L100</f>
        <v>-0.26030961363340693</v>
      </c>
      <c r="M100">
        <f>([1]financial_data_completes!M112-[1]financial_data_completes!M100)/[1]financial_data_completes!M100</f>
        <v>-0.52042520439726403</v>
      </c>
      <c r="N100">
        <f>([1]financial_data_completes!N112-[1]financial_data_completes!N100)/[1]financial_data_completes!N100</f>
        <v>-0.59746359148305062</v>
      </c>
      <c r="O100">
        <f>([1]financial_data_completes!O112-[1]financial_data_completes!O100)/[1]financial_data_completes!O100</f>
        <v>-0.50917554442011359</v>
      </c>
      <c r="P100">
        <f>([1]financial_data_completes!P112-[1]financial_data_completes!P100)/[1]financial_data_completes!P100</f>
        <v>0.1915966386554622</v>
      </c>
      <c r="Q100">
        <f>([1]financial_data_completes!Q112-[1]financial_data_completes!Q100)/[1]financial_data_completes!Q100</f>
        <v>-0.29783239460658817</v>
      </c>
      <c r="R100">
        <f>([1]financial_data_completes!R112-[1]financial_data_completes!R100)/[1]financial_data_completes!R100</f>
        <v>-0.38385275419019249</v>
      </c>
      <c r="S100">
        <f>([1]financial_data_completes!S112-[1]financial_data_completes!S100)/[1]financial_data_completes!S100</f>
        <v>-9.6801346801346794E-3</v>
      </c>
      <c r="T100">
        <f>([1]financial_data_completes!T112-[1]financial_data_completes!T100)/[1]financial_data_completes!T100</f>
        <v>0.29390779363337</v>
      </c>
      <c r="U100">
        <f>([1]financial_data_completes!U112-[1]financial_data_completes!U100)/[1]financial_data_completes!U100</f>
        <v>-0.38244047619047622</v>
      </c>
      <c r="V100">
        <f>([1]financial_data_completes!V112-[1]financial_data_completes!V100)/[1]financial_data_completes!V100</f>
        <v>7.9847118939803077E-2</v>
      </c>
      <c r="W100">
        <f>([1]financial_data_completes!W112-[1]financial_data_completes!W100)/[1]financial_data_completes!W100</f>
        <v>-0.5621648673768499</v>
      </c>
      <c r="X100">
        <f>([1]financial_data_completes!X112-[1]financial_data_completes!X100)/[1]financial_data_completes!X100</f>
        <v>-0.47471117984171751</v>
      </c>
      <c r="Y100">
        <f>([1]financial_data_completes!Y112-[1]financial_data_completes!Y100)/[1]financial_data_completes!Y100</f>
        <v>-0.13289036544850497</v>
      </c>
      <c r="Z100">
        <f>([1]financial_data_completes!Z112-[1]financial_data_completes!Z100)/[1]financial_data_completes!Z100</f>
        <v>5.5865921787709424E-2</v>
      </c>
      <c r="AA100">
        <f>([1]financial_data_completes!AA112-[1]financial_data_completes!AA100)/[1]financial_data_completes!AA100</f>
        <v>-0.21711899791231734</v>
      </c>
      <c r="AB100">
        <f>([1]financial_data_completes!AB112-[1]financial_data_completes!AB100)/[1]financial_data_completes!AB100</f>
        <v>-0.32467532467532467</v>
      </c>
      <c r="AC100">
        <f>([1]financial_data_completes!AC112-[1]financial_data_completes!AC100)/[1]financial_data_completes!AC100</f>
        <v>3.4482758620689689E-2</v>
      </c>
      <c r="AD100">
        <f>([1]financial_data_completes!AD112-[1]financial_data_completes!AD100)/[1]financial_data_completes!AD100</f>
        <v>-0.15951463250409775</v>
      </c>
      <c r="AE100">
        <f>([1]financial_data_completes!AE112-[1]financial_data_completes!AE100)/[1]financial_data_completes!AE100</f>
        <v>-0.54192851531814612</v>
      </c>
      <c r="AF100">
        <f>([1]financial_data_completes!AF112-[1]financial_data_completes!AF100)/[1]financial_data_completes!AF100</f>
        <v>-0.54647560030983733</v>
      </c>
      <c r="AG100">
        <f>([1]financial_data_completes!AG112-[1]financial_data_completes!AG100)/[1]financial_data_completes!AG100</f>
        <v>-0.54944533990708255</v>
      </c>
    </row>
    <row r="101" spans="1:33" x14ac:dyDescent="0.2">
      <c r="A101" s="1">
        <v>39904</v>
      </c>
      <c r="B101">
        <f>[1]financial_data_completes!B113</f>
        <v>7.24</v>
      </c>
      <c r="C101">
        <f>([1]financial_data_completes!C113-[1]financial_data_completes!C101)/[1]financial_data_completes!C101</f>
        <v>0</v>
      </c>
      <c r="D101">
        <f>([1]financial_data_completes!D113-[1]financial_data_completes!D101)/[1]financial_data_completes!D101</f>
        <v>0</v>
      </c>
      <c r="E101">
        <f>([1]financial_data_completes!E113-[1]financial_data_completes!E101)/[1]financial_data_completes!E101</f>
        <v>-0.33129303749043604</v>
      </c>
      <c r="F101">
        <f>([1]financial_data_completes!F113-[1]financial_data_completes!F101)/[1]financial_data_completes!F101</f>
        <v>-9.7701149425287362E-2</v>
      </c>
      <c r="G101">
        <f>([1]financial_data_completes!G113-[1]financial_data_completes!G101)/[1]financial_data_completes!G101</f>
        <v>-0.46004029550033576</v>
      </c>
      <c r="H101">
        <f>([1]financial_data_completes!H113-[1]financial_data_completes!H101)/[1]financial_data_completes!H101</f>
        <v>-0.39704978488014753</v>
      </c>
      <c r="I101">
        <f>([1]financial_data_completes!I113-[1]financial_data_completes!I101)/[1]financial_data_completes!I101</f>
        <v>-0.44631367687857859</v>
      </c>
      <c r="J101">
        <f>([1]financial_data_completes!J113-[1]financial_data_completes!J101)/[1]financial_data_completes!J101</f>
        <v>8.7516087516087471E-2</v>
      </c>
      <c r="K101">
        <f>([1]financial_data_completes!K113-[1]financial_data_completes!K101)/[1]financial_data_completes!K101</f>
        <v>0.8201415222651619</v>
      </c>
      <c r="L101">
        <f>([1]financial_data_completes!L113-[1]financial_data_completes!L101)/[1]financial_data_completes!L101</f>
        <v>-0.32611006085230854</v>
      </c>
      <c r="M101">
        <f>([1]financial_data_completes!M113-[1]financial_data_completes!M101)/[1]financial_data_completes!M101</f>
        <v>-0.39421714857095236</v>
      </c>
      <c r="N101">
        <f>([1]financial_data_completes!N113-[1]financial_data_completes!N101)/[1]financial_data_completes!N101</f>
        <v>-0.49961778793893025</v>
      </c>
      <c r="O101">
        <f>([1]financial_data_completes!O113-[1]financial_data_completes!O101)/[1]financial_data_completes!O101</f>
        <v>-0.43111873606941209</v>
      </c>
      <c r="P101">
        <f>([1]financial_data_completes!P113-[1]financial_data_completes!P101)/[1]financial_data_completes!P101</f>
        <v>0.17656765676567657</v>
      </c>
      <c r="Q101">
        <f>([1]financial_data_completes!Q113-[1]financial_data_completes!Q101)/[1]financial_data_completes!Q101</f>
        <v>-0.31626359357247197</v>
      </c>
      <c r="R101">
        <f>([1]financial_data_completes!R113-[1]financial_data_completes!R101)/[1]financial_data_completes!R101</f>
        <v>-0.35849841851173636</v>
      </c>
      <c r="S101">
        <f>([1]financial_data_completes!S113-[1]financial_data_completes!S101)/[1]financial_data_completes!S101</f>
        <v>-0.39396912899669245</v>
      </c>
      <c r="T101">
        <f>([1]financial_data_completes!T113-[1]financial_data_completes!T101)/[1]financial_data_completes!T101</f>
        <v>0.22392974753018668</v>
      </c>
      <c r="U101">
        <f>([1]financial_data_completes!U113-[1]financial_data_completes!U101)/[1]financial_data_completes!U101</f>
        <v>-0.55987517537073694</v>
      </c>
      <c r="V101">
        <f>([1]financial_data_completes!V113-[1]financial_data_completes!V101)/[1]financial_data_completes!V101</f>
        <v>8.4737867366816266E-2</v>
      </c>
      <c r="W101">
        <f>([1]financial_data_completes!W113-[1]financial_data_completes!W101)/[1]financial_data_completes!W101</f>
        <v>-0.43536468478496121</v>
      </c>
      <c r="X101">
        <f>([1]financial_data_completes!X113-[1]financial_data_completes!X101)/[1]financial_data_completes!X101</f>
        <v>-0.35546475995914201</v>
      </c>
      <c r="Y101">
        <f>([1]financial_data_completes!Y113-[1]financial_data_completes!Y101)/[1]financial_data_completes!Y101</f>
        <v>-0.16455696202531644</v>
      </c>
      <c r="Z101">
        <f>([1]financial_data_completes!Z113-[1]financial_data_completes!Z101)/[1]financial_data_completes!Z101</f>
        <v>3.8674033149171179E-2</v>
      </c>
      <c r="AA101">
        <f>([1]financial_data_completes!AA113-[1]financial_data_completes!AA101)/[1]financial_data_completes!AA101</f>
        <v>-0.17382413087934553</v>
      </c>
      <c r="AB101">
        <f>([1]financial_data_completes!AB113-[1]financial_data_completes!AB101)/[1]financial_data_completes!AB101</f>
        <v>-0.33333333333333331</v>
      </c>
      <c r="AC101">
        <f>([1]financial_data_completes!AC113-[1]financial_data_completes!AC101)/[1]financial_data_completes!AC101</f>
        <v>7.1428571428571286E-2</v>
      </c>
      <c r="AD101">
        <f>([1]financial_data_completes!AD113-[1]financial_data_completes!AD101)/[1]financial_data_completes!AD101</f>
        <v>-0.16254722072315173</v>
      </c>
      <c r="AE101">
        <f>([1]financial_data_completes!AE113-[1]financial_data_completes!AE101)/[1]financial_data_completes!AE101</f>
        <v>-0.53769768297168075</v>
      </c>
      <c r="AF101">
        <f>([1]financial_data_completes!AF113-[1]financial_data_completes!AF101)/[1]financial_data_completes!AF101</f>
        <v>-0.53852436700245032</v>
      </c>
      <c r="AG101">
        <f>([1]financial_data_completes!AG113-[1]financial_data_completes!AG101)/[1]financial_data_completes!AG101</f>
        <v>-0.5577162138163736</v>
      </c>
    </row>
    <row r="102" spans="1:33" x14ac:dyDescent="0.2">
      <c r="A102" s="1">
        <v>39934</v>
      </c>
      <c r="B102">
        <f>[1]financial_data_completes!B114</f>
        <v>10.050000000000001</v>
      </c>
      <c r="C102">
        <f>([1]financial_data_completes!C114-[1]financial_data_completes!C102)/[1]financial_data_completes!C102</f>
        <v>0</v>
      </c>
      <c r="D102">
        <f>([1]financial_data_completes!D114-[1]financial_data_completes!D102)/[1]financial_data_completes!D102</f>
        <v>0</v>
      </c>
      <c r="E102">
        <f>([1]financial_data_completes!E114-[1]financial_data_completes!E102)/[1]financial_data_completes!E102</f>
        <v>-0.28242517267843442</v>
      </c>
      <c r="F102">
        <f>([1]financial_data_completes!F114-[1]financial_data_completes!F102)/[1]financial_data_completes!F102</f>
        <v>-0.11437908496732027</v>
      </c>
      <c r="G102">
        <f>([1]financial_data_completes!G114-[1]financial_data_completes!G102)/[1]financial_data_completes!G102</f>
        <v>-0.4213444213444214</v>
      </c>
      <c r="H102">
        <f>([1]financial_data_completes!H114-[1]financial_data_completes!H102)/[1]financial_data_completes!H102</f>
        <v>-0.34371029224904703</v>
      </c>
      <c r="I102">
        <f>([1]financial_data_completes!I114-[1]financial_data_completes!I102)/[1]financial_data_completes!I102</f>
        <v>-0.3802464829670969</v>
      </c>
      <c r="J102">
        <f>([1]financial_data_completes!J114-[1]financial_data_completes!J102)/[1]financial_data_completes!J102</f>
        <v>0.33065595716198126</v>
      </c>
      <c r="K102">
        <f>([1]financial_data_completes!K114-[1]financial_data_completes!K102)/[1]financial_data_completes!K102</f>
        <v>-0.37707763668236355</v>
      </c>
      <c r="L102">
        <f>([1]financial_data_completes!L114-[1]financial_data_completes!L102)/[1]financial_data_completes!L102</f>
        <v>-0.3757600234331312</v>
      </c>
      <c r="M102">
        <f>([1]financial_data_completes!M114-[1]financial_data_completes!M102)/[1]financial_data_completes!M102</f>
        <v>-0.3421463304308493</v>
      </c>
      <c r="N102">
        <f>([1]financial_data_completes!N114-[1]financial_data_completes!N102)/[1]financial_data_completes!N102</f>
        <v>-0.42279930191972076</v>
      </c>
      <c r="O102">
        <f>([1]financial_data_completes!O114-[1]financial_data_completes!O102)/[1]financial_data_completes!O102</f>
        <v>-0.38129316280331316</v>
      </c>
      <c r="P102">
        <f>([1]financial_data_completes!P114-[1]financial_data_completes!P102)/[1]financial_data_completes!P102</f>
        <v>0.1456752655538695</v>
      </c>
      <c r="Q102">
        <f>([1]financial_data_completes!Q114-[1]financial_data_completes!Q102)/[1]financial_data_completes!Q102</f>
        <v>-0.26102850570935682</v>
      </c>
      <c r="R102">
        <f>([1]financial_data_completes!R114-[1]financial_data_completes!R102)/[1]financial_data_completes!R102</f>
        <v>-0.32807253190060442</v>
      </c>
      <c r="S102">
        <f>([1]financial_data_completes!S114-[1]financial_data_completes!S102)/[1]financial_data_completes!S102</f>
        <v>-0.40895985806165441</v>
      </c>
      <c r="T102">
        <f>([1]financial_data_completes!T114-[1]financial_data_completes!T102)/[1]financial_data_completes!T102</f>
        <v>0.24588364434687165</v>
      </c>
      <c r="U102">
        <f>([1]financial_data_completes!U114-[1]financial_data_completes!U102)/[1]financial_data_completes!U102</f>
        <v>-0.55677756392631295</v>
      </c>
      <c r="V102">
        <f>([1]financial_data_completes!V114-[1]financial_data_completes!V102)/[1]financial_data_completes!V102</f>
        <v>4.6589234636387276E-2</v>
      </c>
      <c r="W102">
        <f>([1]financial_data_completes!W114-[1]financial_data_completes!W102)/[1]financial_data_completes!W102</f>
        <v>-0.20635045080360637</v>
      </c>
      <c r="X102">
        <f>([1]financial_data_completes!X114-[1]financial_data_completes!X102)/[1]financial_data_completes!X102</f>
        <v>-0.2046477673682929</v>
      </c>
      <c r="Y102">
        <f>([1]financial_data_completes!Y114-[1]financial_data_completes!Y102)/[1]financial_data_completes!Y102</f>
        <v>-0.22507122507122496</v>
      </c>
      <c r="Z102">
        <f>([1]financial_data_completes!Z114-[1]financial_data_completes!Z102)/[1]financial_data_completes!Z102</f>
        <v>4.3478260869565133E-2</v>
      </c>
      <c r="AA102">
        <f>([1]financial_data_completes!AA114-[1]financial_data_completes!AA102)/[1]financial_data_completes!AA102</f>
        <v>-0.13535353535353534</v>
      </c>
      <c r="AB102">
        <f>([1]financial_data_completes!AB114-[1]financial_data_completes!AB102)/[1]financial_data_completes!AB102</f>
        <v>-0.29870129870129869</v>
      </c>
      <c r="AC102">
        <f>([1]financial_data_completes!AC114-[1]financial_data_completes!AC102)/[1]financial_data_completes!AC102</f>
        <v>0.29629629629629611</v>
      </c>
      <c r="AD102">
        <f>([1]financial_data_completes!AD114-[1]financial_data_completes!AD102)/[1]financial_data_completes!AD102</f>
        <v>-0.12255254869190718</v>
      </c>
      <c r="AE102">
        <f>([1]financial_data_completes!AE114-[1]financial_data_completes!AE102)/[1]financial_data_completes!AE102</f>
        <v>-0.5258093451847019</v>
      </c>
      <c r="AF102">
        <f>([1]financial_data_completes!AF114-[1]financial_data_completes!AF102)/[1]financial_data_completes!AF102</f>
        <v>-0.53251573341939651</v>
      </c>
      <c r="AG102">
        <f>([1]financial_data_completes!AG114-[1]financial_data_completes!AG102)/[1]financial_data_completes!AG102</f>
        <v>-0.52699784017278617</v>
      </c>
    </row>
    <row r="103" spans="1:33" x14ac:dyDescent="0.2">
      <c r="A103" s="1">
        <v>39965</v>
      </c>
      <c r="B103">
        <f>[1]financial_data_completes!B115</f>
        <v>2.08</v>
      </c>
      <c r="C103">
        <f>([1]financial_data_completes!C115-[1]financial_data_completes!C103)/[1]financial_data_completes!C103</f>
        <v>0</v>
      </c>
      <c r="D103">
        <f>([1]financial_data_completes!D115-[1]financial_data_completes!D103)/[1]financial_data_completes!D103</f>
        <v>0</v>
      </c>
      <c r="E103">
        <f>([1]financial_data_completes!E115-[1]financial_data_completes!E103)/[1]financial_data_completes!E103</f>
        <v>-0.2961567445365485</v>
      </c>
      <c r="F103">
        <f>([1]financial_data_completes!F115-[1]financial_data_completes!F103)/[1]financial_data_completes!F103</f>
        <v>-0.10897435897435886</v>
      </c>
      <c r="G103">
        <f>([1]financial_data_completes!G115-[1]financial_data_completes!G103)/[1]financial_data_completes!G103</f>
        <v>-0.41139680333564976</v>
      </c>
      <c r="H103">
        <f>([1]financial_data_completes!H115-[1]financial_data_completes!H103)/[1]financial_data_completes!H103</f>
        <v>-0.3574547723019339</v>
      </c>
      <c r="I103">
        <f>([1]financial_data_completes!I115-[1]financial_data_completes!I103)/[1]financial_data_completes!I103</f>
        <v>-0.43517272319425748</v>
      </c>
      <c r="J103">
        <f>([1]financial_data_completes!J115-[1]financial_data_completes!J103)/[1]financial_data_completes!J103</f>
        <v>0.35600000000000004</v>
      </c>
      <c r="K103">
        <f>([1]financial_data_completes!K115-[1]financial_data_completes!K103)/[1]financial_data_completes!K103</f>
        <v>8.234103084308407E-2</v>
      </c>
      <c r="L103">
        <f>([1]financial_data_completes!L115-[1]financial_data_completes!L103)/[1]financial_data_completes!L103</f>
        <v>-0.42606850430831222</v>
      </c>
      <c r="M103">
        <f>([1]financial_data_completes!M115-[1]financial_data_completes!M103)/[1]financial_data_completes!M103</f>
        <v>-0.39022277897634566</v>
      </c>
      <c r="N103">
        <f>([1]financial_data_completes!N115-[1]financial_data_completes!N103)/[1]financial_data_completes!N103</f>
        <v>-0.47545232588943703</v>
      </c>
      <c r="O103">
        <f>([1]financial_data_completes!O115-[1]financial_data_completes!O103)/[1]financial_data_completes!O103</f>
        <v>-0.41835378722739003</v>
      </c>
      <c r="P103">
        <f>([1]financial_data_completes!P115-[1]financial_data_completes!P103)/[1]financial_data_completes!P103</f>
        <v>0.22385861561119294</v>
      </c>
      <c r="Q103">
        <f>([1]financial_data_completes!Q115-[1]financial_data_completes!Q103)/[1]financial_data_completes!Q103</f>
        <v>-0.37473442234683568</v>
      </c>
      <c r="R103">
        <f>([1]financial_data_completes!R115-[1]financial_data_completes!R103)/[1]financial_data_completes!R103</f>
        <v>-0.41630115565048248</v>
      </c>
      <c r="S103">
        <f>([1]financial_data_completes!S115-[1]financial_data_completes!S103)/[1]financial_data_completes!S103</f>
        <v>-0.24108322324966974</v>
      </c>
      <c r="T103">
        <f>([1]financial_data_completes!T115-[1]financial_data_completes!T103)/[1]financial_data_completes!T103</f>
        <v>0.30625686059275531</v>
      </c>
      <c r="U103">
        <f>([1]financial_data_completes!U115-[1]financial_data_completes!U103)/[1]financial_data_completes!U103</f>
        <v>-0.4572758037225042</v>
      </c>
      <c r="V103">
        <f>([1]financial_data_completes!V115-[1]financial_data_completes!V103)/[1]financial_data_completes!V103</f>
        <v>3.6381900768693153E-2</v>
      </c>
      <c r="W103">
        <f>([1]financial_data_completes!W115-[1]financial_data_completes!W103)/[1]financial_data_completes!W103</f>
        <v>-0.20813378346549427</v>
      </c>
      <c r="X103">
        <f>([1]financial_data_completes!X115-[1]financial_data_completes!X103)/[1]financial_data_completes!X103</f>
        <v>-0.26369244010902315</v>
      </c>
      <c r="Y103">
        <f>([1]financial_data_completes!Y115-[1]financial_data_completes!Y103)/[1]financial_data_completes!Y103</f>
        <v>-0.25136612021857918</v>
      </c>
      <c r="Z103">
        <f>([1]financial_data_completes!Z115-[1]financial_data_completes!Z103)/[1]financial_data_completes!Z103</f>
        <v>2.6455026455026481E-2</v>
      </c>
      <c r="AA103">
        <f>([1]financial_data_completes!AA115-[1]financial_data_completes!AA103)/[1]financial_data_completes!AA103</f>
        <v>-8.2828282828282848E-2</v>
      </c>
      <c r="AB103">
        <f>([1]financial_data_completes!AB115-[1]financial_data_completes!AB103)/[1]financial_data_completes!AB103</f>
        <v>-0.2857142857142857</v>
      </c>
      <c r="AC103">
        <f>([1]financial_data_completes!AC115-[1]financial_data_completes!AC103)/[1]financial_data_completes!AC103</f>
        <v>0.3333333333333332</v>
      </c>
      <c r="AD103">
        <f>([1]financial_data_completes!AD115-[1]financial_data_completes!AD103)/[1]financial_data_completes!AD103</f>
        <v>-9.878035553286528E-2</v>
      </c>
      <c r="AE103">
        <f>([1]financial_data_completes!AE115-[1]financial_data_completes!AE103)/[1]financial_data_completes!AE103</f>
        <v>-0.47422445255474455</v>
      </c>
      <c r="AF103">
        <f>([1]financial_data_completes!AF115-[1]financial_data_completes!AF103)/[1]financial_data_completes!AF103</f>
        <v>-0.48425403983464865</v>
      </c>
      <c r="AG103">
        <f>([1]financial_data_completes!AG115-[1]financial_data_completes!AG103)/[1]financial_data_completes!AG103</f>
        <v>-0.48017621145374451</v>
      </c>
    </row>
    <row r="104" spans="1:33" x14ac:dyDescent="0.2">
      <c r="A104" s="1">
        <v>39995</v>
      </c>
      <c r="B104">
        <f>[1]financial_data_completes!B116</f>
        <v>1.1200000000000001</v>
      </c>
      <c r="C104">
        <f>([1]financial_data_completes!C116-[1]financial_data_completes!C104)/[1]financial_data_completes!C104</f>
        <v>0</v>
      </c>
      <c r="D104">
        <f>([1]financial_data_completes!D116-[1]financial_data_completes!D104)/[1]financial_data_completes!D104</f>
        <v>0</v>
      </c>
      <c r="E104">
        <f>([1]financial_data_completes!E116-[1]financial_data_completes!E104)/[1]financial_data_completes!E104</f>
        <v>-0.30337941628264203</v>
      </c>
      <c r="F104">
        <f>([1]financial_data_completes!F116-[1]financial_data_completes!F104)/[1]financial_data_completes!F104</f>
        <v>-0.151394422310757</v>
      </c>
      <c r="G104">
        <f>([1]financial_data_completes!G116-[1]financial_data_completes!G104)/[1]financial_data_completes!G104</f>
        <v>-0.40943789035392092</v>
      </c>
      <c r="H104">
        <f>([1]financial_data_completes!H116-[1]financial_data_completes!H104)/[1]financial_data_completes!H104</f>
        <v>-0.3623481781376518</v>
      </c>
      <c r="I104">
        <f>([1]financial_data_completes!I116-[1]financial_data_completes!I104)/[1]financial_data_completes!I104</f>
        <v>-0.45449029126213591</v>
      </c>
      <c r="J104">
        <f>([1]financial_data_completes!J116-[1]financial_data_completes!J104)/[1]financial_data_completes!J104</f>
        <v>0.29398410896708294</v>
      </c>
      <c r="K104">
        <f>([1]financial_data_completes!K116-[1]financial_data_completes!K104)/[1]financial_data_completes!K104</f>
        <v>-0.10561260810484681</v>
      </c>
      <c r="L104">
        <f>([1]financial_data_completes!L116-[1]financial_data_completes!L104)/[1]financial_data_completes!L104</f>
        <v>-0.4545458294159368</v>
      </c>
      <c r="M104">
        <f>([1]financial_data_completes!M116-[1]financial_data_completes!M104)/[1]financial_data_completes!M104</f>
        <v>-0.42439924844249594</v>
      </c>
      <c r="N104">
        <f>([1]financial_data_completes!N116-[1]financial_data_completes!N104)/[1]financial_data_completes!N104</f>
        <v>-0.47034655519035012</v>
      </c>
      <c r="O104">
        <f>([1]financial_data_completes!O116-[1]financial_data_completes!O104)/[1]financial_data_completes!O104</f>
        <v>-0.43841325034174311</v>
      </c>
      <c r="P104">
        <f>([1]financial_data_completes!P116-[1]financial_data_completes!P104)/[1]financial_data_completes!P104</f>
        <v>0.37537537537537535</v>
      </c>
      <c r="Q104">
        <f>([1]financial_data_completes!Q116-[1]financial_data_completes!Q104)/[1]financial_data_completes!Q104</f>
        <v>-0.42877063390367076</v>
      </c>
      <c r="R104">
        <f>([1]financial_data_completes!R116-[1]financial_data_completes!R104)/[1]financial_data_completes!R104</f>
        <v>-0.3885385248149163</v>
      </c>
      <c r="S104">
        <f>([1]financial_data_completes!S116-[1]financial_data_completes!S104)/[1]financial_data_completes!S104</f>
        <v>-0.21831226511786814</v>
      </c>
      <c r="T104">
        <f>([1]financial_data_completes!T116-[1]financial_data_completes!T104)/[1]financial_data_completes!T104</f>
        <v>-0.33785714285714286</v>
      </c>
      <c r="U104">
        <f>([1]financial_data_completes!U116-[1]financial_data_completes!U104)/[1]financial_data_completes!U104</f>
        <v>-0.4139981701738335</v>
      </c>
      <c r="V104">
        <f>([1]financial_data_completes!V116-[1]financial_data_completes!V104)/[1]financial_data_completes!V104</f>
        <v>9.8530422825713337E-2</v>
      </c>
      <c r="W104">
        <f>([1]financial_data_completes!W116-[1]financial_data_completes!W104)/[1]financial_data_completes!W104</f>
        <v>-0.28445711957628844</v>
      </c>
      <c r="X104">
        <f>([1]financial_data_completes!X116-[1]financial_data_completes!X104)/[1]financial_data_completes!X104</f>
        <v>-0.31485770004265956</v>
      </c>
      <c r="Y104">
        <f>([1]financial_data_completes!Y116-[1]financial_data_completes!Y104)/[1]financial_data_completes!Y104</f>
        <v>-0.29007633587786263</v>
      </c>
      <c r="Z104">
        <f>([1]financial_data_completes!Z116-[1]financial_data_completes!Z104)/[1]financial_data_completes!Z104</f>
        <v>0</v>
      </c>
      <c r="AA104">
        <f>([1]financial_data_completes!AA116-[1]financial_data_completes!AA104)/[1]financial_data_completes!AA104</f>
        <v>-9.3812375249500951E-2</v>
      </c>
      <c r="AB104">
        <f>([1]financial_data_completes!AB116-[1]financial_data_completes!AB104)/[1]financial_data_completes!AB104</f>
        <v>-0.28205128205128199</v>
      </c>
      <c r="AC104">
        <f>([1]financial_data_completes!AC116-[1]financial_data_completes!AC104)/[1]financial_data_completes!AC104</f>
        <v>0.32258064516129026</v>
      </c>
      <c r="AD104">
        <f>([1]financial_data_completes!AD116-[1]financial_data_completes!AD104)/[1]financial_data_completes!AD104</f>
        <v>-0.10666027026336422</v>
      </c>
      <c r="AE104">
        <f>([1]financial_data_completes!AE116-[1]financial_data_completes!AE104)/[1]financial_data_completes!AE104</f>
        <v>-0.51313709252427919</v>
      </c>
      <c r="AF104">
        <f>([1]financial_data_completes!AF116-[1]financial_data_completes!AF104)/[1]financial_data_completes!AF104</f>
        <v>-0.51512661537312321</v>
      </c>
      <c r="AG104">
        <f>([1]financial_data_completes!AG116-[1]financial_data_completes!AG104)/[1]financial_data_completes!AG104</f>
        <v>-0.51926825611036131</v>
      </c>
    </row>
    <row r="105" spans="1:33" x14ac:dyDescent="0.2">
      <c r="A105" s="1">
        <v>40026</v>
      </c>
      <c r="B105">
        <f>[1]financial_data_completes!B117</f>
        <v>-3.1</v>
      </c>
      <c r="C105">
        <f>([1]financial_data_completes!C117-[1]financial_data_completes!C105)/[1]financial_data_completes!C105</f>
        <v>0</v>
      </c>
      <c r="D105">
        <f>([1]financial_data_completes!D117-[1]financial_data_completes!D105)/[1]financial_data_completes!D105</f>
        <v>0</v>
      </c>
      <c r="E105">
        <f>([1]financial_data_completes!E117-[1]financial_data_completes!E105)/[1]financial_data_completes!E105</f>
        <v>-0.22854785478547857</v>
      </c>
      <c r="F105">
        <f>([1]financial_data_completes!F117-[1]financial_data_completes!F105)/[1]financial_data_completes!F105</f>
        <v>-0.16356513222331037</v>
      </c>
      <c r="G105">
        <f>([1]financial_data_completes!G117-[1]financial_data_completes!G105)/[1]financial_data_completes!G105</f>
        <v>-0.34082397003745318</v>
      </c>
      <c r="H105">
        <f>([1]financial_data_completes!H117-[1]financial_data_completes!H105)/[1]financial_data_completes!H105</f>
        <v>-0.32673992673992669</v>
      </c>
      <c r="I105">
        <f>([1]financial_data_completes!I117-[1]financial_data_completes!I105)/[1]financial_data_completes!I105</f>
        <v>-0.27849874649756678</v>
      </c>
      <c r="J105">
        <f>([1]financial_data_completes!J117-[1]financial_data_completes!J105)/[1]financial_data_completes!J105</f>
        <v>0.53539823008849563</v>
      </c>
      <c r="K105">
        <f>([1]financial_data_completes!K117-[1]financial_data_completes!K105)/[1]financial_data_completes!K105</f>
        <v>3.4698120665412988E-2</v>
      </c>
      <c r="L105">
        <f>([1]financial_data_completes!L117-[1]financial_data_completes!L105)/[1]financial_data_completes!L105</f>
        <v>-0.46020484677691803</v>
      </c>
      <c r="M105">
        <f>([1]financial_data_completes!M117-[1]financial_data_completes!M105)/[1]financial_data_completes!M105</f>
        <v>-0.22574384839710668</v>
      </c>
      <c r="N105">
        <f>([1]financial_data_completes!N117-[1]financial_data_completes!N105)/[1]financial_data_completes!N105</f>
        <v>-0.31767657311447062</v>
      </c>
      <c r="O105">
        <f>([1]financial_data_completes!O117-[1]financial_data_completes!O105)/[1]financial_data_completes!O105</f>
        <v>-0.32075599410366723</v>
      </c>
      <c r="P105">
        <f>([1]financial_data_completes!P117-[1]financial_data_completes!P105)/[1]financial_data_completes!P105</f>
        <v>0.54404945904173108</v>
      </c>
      <c r="Q105">
        <f>([1]financial_data_completes!Q117-[1]financial_data_completes!Q105)/[1]financial_data_completes!Q105</f>
        <v>-0.35344424116070283</v>
      </c>
      <c r="R105">
        <f>([1]financial_data_completes!R117-[1]financial_data_completes!R105)/[1]financial_data_completes!R105</f>
        <v>-0.31991019394286807</v>
      </c>
      <c r="S105">
        <f>([1]financial_data_completes!S117-[1]financial_data_completes!S105)/[1]financial_data_completes!S105</f>
        <v>-0.24116798846431145</v>
      </c>
      <c r="T105">
        <f>([1]financial_data_completes!T117-[1]financial_data_completes!T105)/[1]financial_data_completes!T105</f>
        <v>-0.34182509505703423</v>
      </c>
      <c r="U105">
        <f>([1]financial_data_completes!U117-[1]financial_data_completes!U105)/[1]financial_data_completes!U105</f>
        <v>-0.34826666666666667</v>
      </c>
      <c r="V105">
        <f>([1]financial_data_completes!V117-[1]financial_data_completes!V105)/[1]financial_data_completes!V105</f>
        <v>0.1464513538832137</v>
      </c>
      <c r="W105">
        <f>([1]financial_data_completes!W117-[1]financial_data_completes!W105)/[1]financial_data_completes!W105</f>
        <v>-0.36691858871441446</v>
      </c>
      <c r="X105">
        <f>([1]financial_data_completes!X117-[1]financial_data_completes!X105)/[1]financial_data_completes!X105</f>
        <v>-0.36123762676868881</v>
      </c>
      <c r="Y105">
        <f>([1]financial_data_completes!Y117-[1]financial_data_completes!Y105)/[1]financial_data_completes!Y105</f>
        <v>-0.27083333333333337</v>
      </c>
      <c r="Z105">
        <f>([1]financial_data_completes!Z117-[1]financial_data_completes!Z105)/[1]financial_data_completes!Z105</f>
        <v>-2.051282051282053E-2</v>
      </c>
      <c r="AA105">
        <f>([1]financial_data_completes!AA117-[1]financial_data_completes!AA105)/[1]financial_data_completes!AA105</f>
        <v>-4.2016806722689114E-2</v>
      </c>
      <c r="AB105">
        <f>([1]financial_data_completes!AB117-[1]financial_data_completes!AB105)/[1]financial_data_completes!AB105</f>
        <v>-0.24324324324324317</v>
      </c>
      <c r="AC105">
        <f>([1]financial_data_completes!AC117-[1]financial_data_completes!AC105)/[1]financial_data_completes!AC105</f>
        <v>0.53124999999999989</v>
      </c>
      <c r="AD105">
        <f>([1]financial_data_completes!AD117-[1]financial_data_completes!AD105)/[1]financial_data_completes!AD105</f>
        <v>-4.723625745226858E-2</v>
      </c>
      <c r="AE105">
        <f>([1]financial_data_completes!AE117-[1]financial_data_completes!AE105)/[1]financial_data_completes!AE105</f>
        <v>-0.37479270315091212</v>
      </c>
      <c r="AF105">
        <f>([1]financial_data_completes!AF117-[1]financial_data_completes!AF105)/[1]financial_data_completes!AF105</f>
        <v>-0.36319718928414579</v>
      </c>
      <c r="AG105">
        <f>([1]financial_data_completes!AG117-[1]financial_data_completes!AG105)/[1]financial_data_completes!AG105</f>
        <v>-0.39077503429355281</v>
      </c>
    </row>
    <row r="106" spans="1:33" x14ac:dyDescent="0.2">
      <c r="A106" s="1">
        <v>40057</v>
      </c>
      <c r="B106">
        <f>[1]financial_data_completes!B118</f>
        <v>-1.03</v>
      </c>
      <c r="C106">
        <f>([1]financial_data_completes!C118-[1]financial_data_completes!C106)/[1]financial_data_completes!C106</f>
        <v>0</v>
      </c>
      <c r="D106">
        <f>([1]financial_data_completes!D118-[1]financial_data_completes!D106)/[1]financial_data_completes!D106</f>
        <v>0</v>
      </c>
      <c r="E106">
        <f>([1]financial_data_completes!E118-[1]financial_data_completes!E106)/[1]financial_data_completes!E106</f>
        <v>-0.174645390070922</v>
      </c>
      <c r="F106">
        <f>([1]financial_data_completes!F118-[1]financial_data_completes!F106)/[1]financial_data_completes!F106</f>
        <v>-0.1625371655104064</v>
      </c>
      <c r="G106">
        <f>([1]financial_data_completes!G118-[1]financial_data_completes!G106)/[1]financial_data_completes!G106</f>
        <v>-0.21078838174273865</v>
      </c>
      <c r="H106">
        <f>([1]financial_data_completes!H118-[1]financial_data_completes!H106)/[1]financial_data_completes!H106</f>
        <v>-0.2833200319233839</v>
      </c>
      <c r="I106">
        <f>([1]financial_data_completes!I118-[1]financial_data_completes!I106)/[1]financial_data_completes!I106</f>
        <v>-0.22671863338585291</v>
      </c>
      <c r="J106">
        <f>([1]financial_data_completes!J118-[1]financial_data_completes!J106)/[1]financial_data_completes!J106</f>
        <v>0.70370370370370361</v>
      </c>
      <c r="K106">
        <f>([1]financial_data_completes!K118-[1]financial_data_completes!K106)/[1]financial_data_completes!K106</f>
        <v>-0.24127787084801713</v>
      </c>
      <c r="L106">
        <f>([1]financial_data_completes!L118-[1]financial_data_completes!L106)/[1]financial_data_completes!L106</f>
        <v>-0.46730341206214754</v>
      </c>
      <c r="M106">
        <f>([1]financial_data_completes!M118-[1]financial_data_completes!M106)/[1]financial_data_completes!M106</f>
        <v>-0.14790198784533057</v>
      </c>
      <c r="N106">
        <f>([1]financial_data_completes!N118-[1]financial_data_completes!N106)/[1]financial_data_completes!N106</f>
        <v>-0.29515436228108127</v>
      </c>
      <c r="O106">
        <f>([1]financial_data_completes!O118-[1]financial_data_completes!O106)/[1]financial_data_completes!O106</f>
        <v>-0.28545736124294352</v>
      </c>
      <c r="P106">
        <f>([1]financial_data_completes!P118-[1]financial_data_completes!P106)/[1]financial_data_completes!P106</f>
        <v>0.67267267267267272</v>
      </c>
      <c r="Q106">
        <f>([1]financial_data_completes!Q118-[1]financial_data_completes!Q106)/[1]financial_data_completes!Q106</f>
        <v>-0.3568954457985889</v>
      </c>
      <c r="R106">
        <f>([1]financial_data_completes!R118-[1]financial_data_completes!R106)/[1]financial_data_completes!R106</f>
        <v>-0.34341002731355019</v>
      </c>
      <c r="S106">
        <f>([1]financial_data_completes!S118-[1]financial_data_completes!S106)/[1]financial_data_completes!S106</f>
        <v>-0.24137174612459777</v>
      </c>
      <c r="T106">
        <f>([1]financial_data_completes!T118-[1]financial_data_completes!T106)/[1]financial_data_completes!T106</f>
        <v>-0.34254992319508448</v>
      </c>
      <c r="U106">
        <f>([1]financial_data_completes!U118-[1]financial_data_completes!U106)/[1]financial_data_completes!U106</f>
        <v>-0.27866317792578493</v>
      </c>
      <c r="V106">
        <f>([1]financial_data_completes!V118-[1]financial_data_completes!V106)/[1]financial_data_completes!V106</f>
        <v>0.21251406707179837</v>
      </c>
      <c r="W106">
        <f>([1]financial_data_completes!W118-[1]financial_data_completes!W106)/[1]financial_data_completes!W106</f>
        <v>-0.2922643786030299</v>
      </c>
      <c r="X106">
        <f>([1]financial_data_completes!X118-[1]financial_data_completes!X106)/[1]financial_data_completes!X106</f>
        <v>-0.3534427338859753</v>
      </c>
      <c r="Y106">
        <f>([1]financial_data_completes!Y118-[1]financial_data_completes!Y106)/[1]financial_data_completes!Y106</f>
        <v>-0.21067415730337077</v>
      </c>
      <c r="Z106">
        <f>([1]financial_data_completes!Z118-[1]financial_data_completes!Z106)/[1]financial_data_completes!Z106</f>
        <v>-4.1025641025640949E-2</v>
      </c>
      <c r="AA106">
        <f>([1]financial_data_completes!AA118-[1]financial_data_completes!AA106)/[1]financial_data_completes!AA106</f>
        <v>-8.8105726872246774E-3</v>
      </c>
      <c r="AB106">
        <f>([1]financial_data_completes!AB118-[1]financial_data_completes!AB106)/[1]financial_data_completes!AB106</f>
        <v>-0.23943661971830976</v>
      </c>
      <c r="AC106">
        <f>([1]financial_data_completes!AC118-[1]financial_data_completes!AC106)/[1]financial_data_completes!AC106</f>
        <v>0.70000000000000007</v>
      </c>
      <c r="AD106">
        <f>([1]financial_data_completes!AD118-[1]financial_data_completes!AD106)/[1]financial_data_completes!AD106</f>
        <v>1.3371123560318832E-2</v>
      </c>
      <c r="AE106">
        <f>([1]financial_data_completes!AE118-[1]financial_data_completes!AE106)/[1]financial_data_completes!AE106</f>
        <v>-0.31416817178406586</v>
      </c>
      <c r="AF106">
        <f>([1]financial_data_completes!AF118-[1]financial_data_completes!AF106)/[1]financial_data_completes!AF106</f>
        <v>-0.31667676155865138</v>
      </c>
      <c r="AG106">
        <f>([1]financial_data_completes!AG118-[1]financial_data_completes!AG106)/[1]financial_data_completes!AG106</f>
        <v>-0.33192226284394843</v>
      </c>
    </row>
    <row r="107" spans="1:33" x14ac:dyDescent="0.2">
      <c r="A107" s="1">
        <v>40087</v>
      </c>
      <c r="B107">
        <f>[1]financial_data_completes!B119</f>
        <v>-2.99</v>
      </c>
      <c r="C107">
        <f>([1]financial_data_completes!C119-[1]financial_data_completes!C107)/[1]financial_data_completes!C107</f>
        <v>0</v>
      </c>
      <c r="D107">
        <f>([1]financial_data_completes!D119-[1]financial_data_completes!D107)/[1]financial_data_completes!D107</f>
        <v>0</v>
      </c>
      <c r="E107">
        <f>([1]financial_data_completes!E119-[1]financial_data_completes!E107)/[1]financial_data_completes!E107</f>
        <v>-3.0674846625766871E-2</v>
      </c>
      <c r="F107">
        <f>([1]financial_data_completes!F119-[1]financial_data_completes!F107)/[1]financial_data_completes!F107</f>
        <v>-0.13688610240334387</v>
      </c>
      <c r="G107">
        <f>([1]financial_data_completes!G119-[1]financial_data_completes!G107)/[1]financial_data_completes!G107</f>
        <v>-4.0186915887850443E-2</v>
      </c>
      <c r="H107">
        <f>([1]financial_data_completes!H119-[1]financial_data_completes!H107)/[1]financial_data_completes!H107</f>
        <v>-0.1058150619637751</v>
      </c>
      <c r="I107">
        <f>([1]financial_data_completes!I119-[1]financial_data_completes!I107)/[1]financial_data_completes!I107</f>
        <v>3.2100639843834815E-2</v>
      </c>
      <c r="J107">
        <f>([1]financial_data_completes!J119-[1]financial_data_completes!J107)/[1]financial_data_completes!J107</f>
        <v>0.90353260869565222</v>
      </c>
      <c r="K107">
        <f>([1]financial_data_completes!K119-[1]financial_data_completes!K107)/[1]financial_data_completes!K107</f>
        <v>0.17270164780144029</v>
      </c>
      <c r="L107">
        <f>([1]financial_data_completes!L119-[1]financial_data_completes!L107)/[1]financial_data_completes!L107</f>
        <v>-0.45484656324312078</v>
      </c>
      <c r="M107">
        <f>([1]financial_data_completes!M119-[1]financial_data_completes!M107)/[1]financial_data_completes!M107</f>
        <v>0.13985057019268576</v>
      </c>
      <c r="N107">
        <f>([1]financial_data_completes!N119-[1]financial_data_completes!N107)/[1]financial_data_completes!N107</f>
        <v>-3.1439419170052656E-2</v>
      </c>
      <c r="O107">
        <f>([1]financial_data_completes!O119-[1]financial_data_completes!O107)/[1]financial_data_completes!O107</f>
        <v>-4.830615471125585E-2</v>
      </c>
      <c r="P107">
        <f>([1]financial_data_completes!P119-[1]financial_data_completes!P107)/[1]financial_data_completes!P107</f>
        <v>0.91180866965620333</v>
      </c>
      <c r="Q107">
        <f>([1]financial_data_completes!Q119-[1]financial_data_completes!Q107)/[1]financial_data_completes!Q107</f>
        <v>-8.6037364798426746E-2</v>
      </c>
      <c r="R107">
        <f>([1]financial_data_completes!R119-[1]financial_data_completes!R107)/[1]financial_data_completes!R107</f>
        <v>-2.7989977388009436E-2</v>
      </c>
      <c r="S107">
        <f>([1]financial_data_completes!S119-[1]financial_data_completes!S107)/[1]financial_data_completes!S107</f>
        <v>-0.19080837094788675</v>
      </c>
      <c r="T107">
        <f>([1]financial_data_completes!T119-[1]financial_data_completes!T107)/[1]financial_data_completes!T107</f>
        <v>-0.1532307692307692</v>
      </c>
      <c r="U107">
        <f>([1]financial_data_completes!U119-[1]financial_data_completes!U107)/[1]financial_data_completes!U107</f>
        <v>-0.14314429289303668</v>
      </c>
      <c r="V107">
        <f>([1]financial_data_completes!V119-[1]financial_data_completes!V107)/[1]financial_data_completes!V107</f>
        <v>0.16703136396790666</v>
      </c>
      <c r="W107">
        <f>([1]financial_data_completes!W119-[1]financial_data_completes!W107)/[1]financial_data_completes!W107</f>
        <v>-5.5346385542168634E-2</v>
      </c>
      <c r="X107">
        <f>([1]financial_data_completes!X119-[1]financial_data_completes!X107)/[1]financial_data_completes!X107</f>
        <v>-0.16231359002443341</v>
      </c>
      <c r="Y107">
        <f>([1]financial_data_completes!Y119-[1]financial_data_completes!Y107)/[1]financial_data_completes!Y107</f>
        <v>-0.11575562700964627</v>
      </c>
      <c r="Z107">
        <f>([1]financial_data_completes!Z119-[1]financial_data_completes!Z107)/[1]financial_data_completes!Z107</f>
        <v>-5.1813471502590608E-2</v>
      </c>
      <c r="AA107">
        <f>([1]financial_data_completes!AA119-[1]financial_data_completes!AA107)/[1]financial_data_completes!AA107</f>
        <v>3.4802784222737908E-2</v>
      </c>
      <c r="AB107">
        <f>([1]financial_data_completes!AB119-[1]financial_data_completes!AB107)/[1]financial_data_completes!AB107</f>
        <v>-7.5471698113207614E-2</v>
      </c>
      <c r="AC107">
        <f>([1]financial_data_completes!AC119-[1]financial_data_completes!AC107)/[1]financial_data_completes!AC107</f>
        <v>0.92307692307692302</v>
      </c>
      <c r="AD107">
        <f>([1]financial_data_completes!AD119-[1]financial_data_completes!AD107)/[1]financial_data_completes!AD107</f>
        <v>0.11216536001353364</v>
      </c>
      <c r="AE107">
        <f>([1]financial_data_completes!AE119-[1]financial_data_completes!AE107)/[1]financial_data_completes!AE107</f>
        <v>1.9122300178841665E-2</v>
      </c>
      <c r="AF107">
        <f>([1]financial_data_completes!AF119-[1]financial_data_completes!AF107)/[1]financial_data_completes!AF107</f>
        <v>4.8050521691377582E-3</v>
      </c>
      <c r="AG107">
        <f>([1]financial_data_completes!AG119-[1]financial_data_completes!AG107)/[1]financial_data_completes!AG107</f>
        <v>-1.0964626027933735E-2</v>
      </c>
    </row>
    <row r="108" spans="1:33" x14ac:dyDescent="0.2">
      <c r="A108" s="1">
        <v>40118</v>
      </c>
      <c r="B108">
        <f>[1]financial_data_completes!B120</f>
        <v>-4.05</v>
      </c>
      <c r="C108">
        <f>([1]financial_data_completes!C120-[1]financial_data_completes!C108)/[1]financial_data_completes!C108</f>
        <v>0</v>
      </c>
      <c r="D108">
        <f>([1]financial_data_completes!D120-[1]financial_data_completes!D108)/[1]financial_data_completes!D108</f>
        <v>0</v>
      </c>
      <c r="E108">
        <f>([1]financial_data_completes!E120-[1]financial_data_completes!E108)/[1]financial_data_completes!E108</f>
        <v>0.10256410256410259</v>
      </c>
      <c r="F108">
        <f>([1]financial_data_completes!F120-[1]financial_data_completes!F108)/[1]financial_data_completes!F108</f>
        <v>-4.5506257110352673E-2</v>
      </c>
      <c r="G108">
        <f>([1]financial_data_completes!G120-[1]financial_data_completes!G108)/[1]financial_data_completes!G108</f>
        <v>0.15644171779141103</v>
      </c>
      <c r="H108">
        <f>([1]financial_data_completes!H120-[1]financial_data_completes!H108)/[1]financial_data_completes!H108</f>
        <v>2.0833333333333332E-2</v>
      </c>
      <c r="I108">
        <f>([1]financial_data_completes!I120-[1]financial_data_completes!I108)/[1]financial_data_completes!I108</f>
        <v>0.24052176033158604</v>
      </c>
      <c r="J108">
        <f>([1]financial_data_completes!J120-[1]financial_data_completes!J108)/[1]financial_data_completes!J108</f>
        <v>0.83978638184245658</v>
      </c>
      <c r="K108">
        <f>([1]financial_data_completes!K120-[1]financial_data_completes!K108)/[1]financial_data_completes!K108</f>
        <v>1.1594830426314164</v>
      </c>
      <c r="L108">
        <f>([1]financial_data_completes!L120-[1]financial_data_completes!L108)/[1]financial_data_completes!L108</f>
        <v>-0.40435490961752307</v>
      </c>
      <c r="M108">
        <f>([1]financial_data_completes!M120-[1]financial_data_completes!M108)/[1]financial_data_completes!M108</f>
        <v>0.31325591397849467</v>
      </c>
      <c r="N108">
        <f>([1]financial_data_completes!N120-[1]financial_data_completes!N108)/[1]financial_data_completes!N108</f>
        <v>0.46651117589893099</v>
      </c>
      <c r="O108">
        <f>([1]financial_data_completes!O120-[1]financial_data_completes!O108)/[1]financial_data_completes!O108</f>
        <v>0.12928152705779761</v>
      </c>
      <c r="P108">
        <f>([1]financial_data_completes!P120-[1]financial_data_completes!P108)/[1]financial_data_completes!P108</f>
        <v>1.0390390390390389</v>
      </c>
      <c r="Q108">
        <f>([1]financial_data_completes!Q120-[1]financial_data_completes!Q108)/[1]financial_data_completes!Q108</f>
        <v>4.8055199364962907E-2</v>
      </c>
      <c r="R108">
        <f>([1]financial_data_completes!R120-[1]financial_data_completes!R108)/[1]financial_data_completes!R108</f>
        <v>0.10122719734660027</v>
      </c>
      <c r="S108">
        <f>([1]financial_data_completes!S120-[1]financial_data_completes!S108)/[1]financial_data_completes!S108</f>
        <v>-1.6757246376811596E-2</v>
      </c>
      <c r="T108">
        <f>([1]financial_data_completes!T120-[1]financial_data_completes!T108)/[1]financial_data_completes!T108</f>
        <v>4.5428733674048836E-2</v>
      </c>
      <c r="U108">
        <f>([1]financial_data_completes!U120-[1]financial_data_completes!U108)/[1]financial_data_completes!U108</f>
        <v>9.7719869706840393E-2</v>
      </c>
      <c r="V108">
        <f>([1]financial_data_completes!V120-[1]financial_data_completes!V108)/[1]financial_data_completes!V108</f>
        <v>0.14041339985744836</v>
      </c>
      <c r="W108">
        <f>([1]financial_data_completes!W120-[1]financial_data_completes!W108)/[1]financial_data_completes!W108</f>
        <v>0.11848289430538861</v>
      </c>
      <c r="X108">
        <f>([1]financial_data_completes!X120-[1]financial_data_completes!X108)/[1]financial_data_completes!X108</f>
        <v>-6.969363015208288E-2</v>
      </c>
      <c r="Y108">
        <f>([1]financial_data_completes!Y120-[1]financial_data_completes!Y108)/[1]financial_data_completes!Y108</f>
        <v>3.6630036630036659E-2</v>
      </c>
      <c r="Z108">
        <f>([1]financial_data_completes!Z120-[1]financial_data_completes!Z108)/[1]financial_data_completes!Z108</f>
        <v>-5.7291666666666602E-2</v>
      </c>
      <c r="AA108">
        <f>([1]financial_data_completes!AA120-[1]financial_data_completes!AA108)/[1]financial_data_completes!AA108</f>
        <v>0.12839506172839518</v>
      </c>
      <c r="AB108">
        <f>([1]financial_data_completes!AB120-[1]financial_data_completes!AB108)/[1]financial_data_completes!AB108</f>
        <v>0</v>
      </c>
      <c r="AC108">
        <f>([1]financial_data_completes!AC120-[1]financial_data_completes!AC108)/[1]financial_data_completes!AC108</f>
        <v>0.81481481481481466</v>
      </c>
      <c r="AD108">
        <f>([1]financial_data_completes!AD120-[1]financial_data_completes!AD108)/[1]financial_data_completes!AD108</f>
        <v>0.17140280235466901</v>
      </c>
      <c r="AE108">
        <f>([1]financial_data_completes!AE120-[1]financial_data_completes!AE108)/[1]financial_data_completes!AE108</f>
        <v>0.43690939410783769</v>
      </c>
      <c r="AF108">
        <f>([1]financial_data_completes!AF120-[1]financial_data_completes!AF108)/[1]financial_data_completes!AF108</f>
        <v>0.44703230653643883</v>
      </c>
      <c r="AG108">
        <f>([1]financial_data_completes!AG120-[1]financial_data_completes!AG108)/[1]financial_data_completes!AG108</f>
        <v>0.36149415255716533</v>
      </c>
    </row>
    <row r="109" spans="1:33" x14ac:dyDescent="0.2">
      <c r="A109" s="1">
        <v>40148</v>
      </c>
      <c r="B109">
        <f>[1]financial_data_completes!B121</f>
        <v>-3.4</v>
      </c>
      <c r="C109">
        <f>([1]financial_data_completes!C121-[1]financial_data_completes!C109)/[1]financial_data_completes!C109</f>
        <v>0</v>
      </c>
      <c r="D109">
        <f>([1]financial_data_completes!D121-[1]financial_data_completes!D109)/[1]financial_data_completes!D109</f>
        <v>0</v>
      </c>
      <c r="E109">
        <f>([1]financial_data_completes!E121-[1]financial_data_completes!E109)/[1]financial_data_completes!E109</f>
        <v>0.16801853997682503</v>
      </c>
      <c r="F109">
        <f>([1]financial_data_completes!F121-[1]financial_data_completes!F109)/[1]financial_data_completes!F109</f>
        <v>3.3007334963325217E-2</v>
      </c>
      <c r="G109">
        <f>([1]financial_data_completes!G121-[1]financial_data_completes!G109)/[1]financial_data_completes!G109</f>
        <v>0.18861959957850358</v>
      </c>
      <c r="H109">
        <f>([1]financial_data_completes!H121-[1]financial_data_completes!H109)/[1]financial_data_completes!H109</f>
        <v>4.1009463722397541E-2</v>
      </c>
      <c r="I109">
        <f>([1]financial_data_completes!I121-[1]financial_data_completes!I109)/[1]financial_data_completes!I109</f>
        <v>0.36931890515595173</v>
      </c>
      <c r="J109">
        <f>([1]financial_data_completes!J121-[1]financial_data_completes!J109)/[1]financial_data_completes!J109</f>
        <v>1.0027510316368637</v>
      </c>
      <c r="K109">
        <f>([1]financial_data_completes!K121-[1]financial_data_completes!K109)/[1]financial_data_completes!K109</f>
        <v>-0.6047125040424236</v>
      </c>
      <c r="L109">
        <f>([1]financial_data_completes!L121-[1]financial_data_completes!L109)/[1]financial_data_completes!L109</f>
        <v>-0.32912714495739892</v>
      </c>
      <c r="M109">
        <f>([1]financial_data_completes!M121-[1]financial_data_completes!M109)/[1]financial_data_completes!M109</f>
        <v>0.39944486070431157</v>
      </c>
      <c r="N109">
        <f>([1]financial_data_completes!N121-[1]financial_data_completes!N109)/[1]financial_data_completes!N109</f>
        <v>0.54644232193099374</v>
      </c>
      <c r="O109">
        <f>([1]financial_data_completes!O121-[1]financial_data_completes!O109)/[1]financial_data_completes!O109</f>
        <v>0.26069344779022202</v>
      </c>
      <c r="P109">
        <f>([1]financial_data_completes!P121-[1]financial_data_completes!P109)/[1]financial_data_completes!P109</f>
        <v>0.94044321329639891</v>
      </c>
      <c r="Q109">
        <f>([1]financial_data_completes!Q121-[1]financial_data_completes!Q109)/[1]financial_data_completes!Q109</f>
        <v>3.9807911032478271E-2</v>
      </c>
      <c r="R109">
        <f>([1]financial_data_completes!R121-[1]financial_data_completes!R109)/[1]financial_data_completes!R109</f>
        <v>0.20021645021645024</v>
      </c>
      <c r="S109">
        <f>([1]financial_data_completes!S121-[1]financial_data_completes!S109)/[1]financial_data_completes!S109</f>
        <v>0.11132004512974812</v>
      </c>
      <c r="T109">
        <f>([1]financial_data_completes!T121-[1]financial_data_completes!T109)/[1]financial_data_completes!T109</f>
        <v>0.22097156398104265</v>
      </c>
      <c r="U109">
        <f>([1]financial_data_completes!U121-[1]financial_data_completes!U109)/[1]financial_data_completes!U109</f>
        <v>0.40418118466898956</v>
      </c>
      <c r="V109">
        <f>([1]financial_data_completes!V121-[1]financial_data_completes!V109)/[1]financial_data_completes!V109</f>
        <v>3.344822183926062E-2</v>
      </c>
      <c r="W109">
        <f>([1]financial_data_completes!W121-[1]financial_data_completes!W109)/[1]financial_data_completes!W109</f>
        <v>0.15163683007082704</v>
      </c>
      <c r="X109">
        <f>([1]financial_data_completes!X121-[1]financial_data_completes!X109)/[1]financial_data_completes!X109</f>
        <v>-6.309621150177154E-2</v>
      </c>
      <c r="Y109">
        <f>([1]financial_data_completes!Y121-[1]financial_data_completes!Y109)/[1]financial_data_completes!Y109</f>
        <v>8.2706766917293131E-2</v>
      </c>
      <c r="Z109">
        <f>([1]financial_data_completes!Z121-[1]financial_data_completes!Z109)/[1]financial_data_completes!Z109</f>
        <v>-5.7291666666666602E-2</v>
      </c>
      <c r="AA109">
        <f>([1]financial_data_completes!AA121-[1]financial_data_completes!AA109)/[1]financial_data_completes!AA109</f>
        <v>0.13994910941475833</v>
      </c>
      <c r="AB109">
        <f>([1]financial_data_completes!AB121-[1]financial_data_completes!AB109)/[1]financial_data_completes!AB109</f>
        <v>-7.5471698113207614E-2</v>
      </c>
      <c r="AC109">
        <f>([1]financial_data_completes!AC121-[1]financial_data_completes!AC109)/[1]financial_data_completes!AC109</f>
        <v>1</v>
      </c>
      <c r="AD109">
        <f>([1]financial_data_completes!AD121-[1]financial_data_completes!AD109)/[1]financial_data_completes!AD109</f>
        <v>8.6558498299084338E-2</v>
      </c>
      <c r="AE109">
        <f>([1]financial_data_completes!AE121-[1]financial_data_completes!AE109)/[1]financial_data_completes!AE109</f>
        <v>0.81132075471698084</v>
      </c>
      <c r="AF109">
        <f>([1]financial_data_completes!AF121-[1]financial_data_completes!AF109)/[1]financial_data_completes!AF109</f>
        <v>0.79581529581529598</v>
      </c>
      <c r="AG109">
        <f>([1]financial_data_completes!AG121-[1]financial_data_completes!AG109)/[1]financial_data_completes!AG109</f>
        <v>0.79753861003861004</v>
      </c>
    </row>
    <row r="110" spans="1:33" x14ac:dyDescent="0.2">
      <c r="A110" s="1">
        <v>40179</v>
      </c>
      <c r="B110">
        <f>[1]financial_data_completes!B122</f>
        <v>-5.44</v>
      </c>
      <c r="C110">
        <f>([1]financial_data_completes!C122-[1]financial_data_completes!C110)/[1]financial_data_completes!C110</f>
        <v>0</v>
      </c>
      <c r="D110">
        <f>([1]financial_data_completes!D122-[1]financial_data_completes!D110)/[1]financial_data_completes!D110</f>
        <v>0</v>
      </c>
      <c r="E110">
        <f>([1]financial_data_completes!E122-[1]financial_data_completes!E110)/[1]financial_data_completes!E110</f>
        <v>0.17416378316032288</v>
      </c>
      <c r="F110">
        <f>([1]financial_data_completes!F122-[1]financial_data_completes!F110)/[1]financial_data_completes!F110</f>
        <v>0.10115236875800264</v>
      </c>
      <c r="G110">
        <f>([1]financial_data_completes!G122-[1]financial_data_completes!G110)/[1]financial_data_completes!G110</f>
        <v>0.23582766439909292</v>
      </c>
      <c r="H110">
        <f>([1]financial_data_completes!H122-[1]financial_data_completes!H110)/[1]financial_data_completes!H110</f>
        <v>-1.9920318725099601E-2</v>
      </c>
      <c r="I110">
        <f>([1]financial_data_completes!I122-[1]financial_data_completes!I110)/[1]financial_data_completes!I110</f>
        <v>0.29379077071756454</v>
      </c>
      <c r="J110">
        <f>([1]financial_data_completes!J122-[1]financial_data_completes!J110)/[1]financial_data_completes!J110</f>
        <v>1.1162790697674418</v>
      </c>
      <c r="K110">
        <f>([1]financial_data_completes!K122-[1]financial_data_completes!K110)/[1]financial_data_completes!K110</f>
        <v>-0.58479906575337104</v>
      </c>
      <c r="L110">
        <f>([1]financial_data_completes!L122-[1]financial_data_completes!L110)/[1]financial_data_completes!L110</f>
        <v>-0.21257261385172882</v>
      </c>
      <c r="M110">
        <f>([1]financial_data_completes!M122-[1]financial_data_completes!M110)/[1]financial_data_completes!M110</f>
        <v>0.26168096575810501</v>
      </c>
      <c r="N110">
        <f>([1]financial_data_completes!N122-[1]financial_data_completes!N110)/[1]financial_data_completes!N110</f>
        <v>0.58183453237410077</v>
      </c>
      <c r="O110">
        <f>([1]financial_data_completes!O122-[1]financial_data_completes!O110)/[1]financial_data_completes!O110</f>
        <v>0.16541543759257615</v>
      </c>
      <c r="P110">
        <f>([1]financial_data_completes!P122-[1]financial_data_completes!P110)/[1]financial_data_completes!P110</f>
        <v>1.0123287671232877</v>
      </c>
      <c r="Q110">
        <f>([1]financial_data_completes!Q122-[1]financial_data_completes!Q110)/[1]financial_data_completes!Q110</f>
        <v>-3.1938899496615228E-2</v>
      </c>
      <c r="R110">
        <f>([1]financial_data_completes!R122-[1]financial_data_completes!R110)/[1]financial_data_completes!R110</f>
        <v>5.5657053373352486E-2</v>
      </c>
      <c r="S110">
        <f>([1]financial_data_completes!S122-[1]financial_data_completes!S110)/[1]financial_data_completes!S110</f>
        <v>-1.9310344827586284E-2</v>
      </c>
      <c r="T110">
        <f>([1]financial_data_completes!T122-[1]financial_data_completes!T110)/[1]financial_data_completes!T110</f>
        <v>0.10043103448275867</v>
      </c>
      <c r="U110">
        <f>([1]financial_data_completes!U122-[1]financial_data_completes!U110)/[1]financial_data_completes!U110</f>
        <v>0.31889516635279336</v>
      </c>
      <c r="V110">
        <f>([1]financial_data_completes!V122-[1]financial_data_completes!V110)/[1]financial_data_completes!V110</f>
        <v>-5.0820659539224742E-3</v>
      </c>
      <c r="W110">
        <f>([1]financial_data_completes!W122-[1]financial_data_completes!W110)/[1]financial_data_completes!W110</f>
        <v>1.8809902106503958E-2</v>
      </c>
      <c r="X110">
        <f>([1]financial_data_completes!X122-[1]financial_data_completes!X110)/[1]financial_data_completes!X110</f>
        <v>-0.1585880975283343</v>
      </c>
      <c r="Y110">
        <f>([1]financial_data_completes!Y122-[1]financial_data_completes!Y110)/[1]financial_data_completes!Y110</f>
        <v>0.14393939393939389</v>
      </c>
      <c r="Z110">
        <f>([1]financial_data_completes!Z122-[1]financial_data_completes!Z110)/[1]financial_data_completes!Z110</f>
        <v>-4.6874999999999931E-2</v>
      </c>
      <c r="AA110">
        <f>([1]financial_data_completes!AA122-[1]financial_data_completes!AA110)/[1]financial_data_completes!AA110</f>
        <v>0.17847769028871396</v>
      </c>
      <c r="AB110">
        <f>([1]financial_data_completes!AB122-[1]financial_data_completes!AB110)/[1]financial_data_completes!AB110</f>
        <v>-7.6923076923076983E-2</v>
      </c>
      <c r="AC110">
        <f>([1]financial_data_completes!AC122-[1]financial_data_completes!AC110)/[1]financial_data_completes!AC110</f>
        <v>1.0714285714285712</v>
      </c>
      <c r="AD110">
        <f>([1]financial_data_completes!AD122-[1]financial_data_completes!AD110)/[1]financial_data_completes!AD110</f>
        <v>7.8061738070787132E-2</v>
      </c>
      <c r="AE110">
        <f>([1]financial_data_completes!AE122-[1]financial_data_completes!AE110)/[1]financial_data_completes!AE110</f>
        <v>0.75832193342453269</v>
      </c>
      <c r="AF110">
        <f>([1]financial_data_completes!AF122-[1]financial_data_completes!AF110)/[1]financial_data_completes!AF110</f>
        <v>0.70240748996879188</v>
      </c>
      <c r="AG110">
        <f>([1]financial_data_completes!AG122-[1]financial_data_completes!AG110)/[1]financial_data_completes!AG110</f>
        <v>0.87733588883564917</v>
      </c>
    </row>
    <row r="111" spans="1:33" x14ac:dyDescent="0.2">
      <c r="A111" s="1">
        <v>40210</v>
      </c>
      <c r="B111">
        <f>[1]financial_data_completes!B123</f>
        <v>-0.65</v>
      </c>
      <c r="C111">
        <f>([1]financial_data_completes!C123-[1]financial_data_completes!C111)/[1]financial_data_completes!C111</f>
        <v>0</v>
      </c>
      <c r="D111">
        <f>([1]financial_data_completes!D123-[1]financial_data_completes!D111)/[1]financial_data_completes!D111</f>
        <v>0</v>
      </c>
      <c r="E111">
        <f>([1]financial_data_completes!E123-[1]financial_data_completes!E111)/[1]financial_data_completes!E111</f>
        <v>0.1751479289940828</v>
      </c>
      <c r="F111">
        <f>([1]financial_data_completes!F123-[1]financial_data_completes!F111)/[1]financial_data_completes!F111</f>
        <v>0.13815789473684212</v>
      </c>
      <c r="G111">
        <f>([1]financial_data_completes!G123-[1]financial_data_completes!G111)/[1]financial_data_completes!G111</f>
        <v>0.23002421307506055</v>
      </c>
      <c r="H111">
        <f>([1]financial_data_completes!H123-[1]financial_data_completes!H111)/[1]financial_data_completes!H111</f>
        <v>-3.2921810699588508E-2</v>
      </c>
      <c r="I111">
        <f>([1]financial_data_completes!I123-[1]financial_data_completes!I111)/[1]financial_data_completes!I111</f>
        <v>0.30483949416342421</v>
      </c>
      <c r="J111">
        <f>([1]financial_data_completes!J123-[1]financial_data_completes!J111)/[1]financial_data_completes!J111</f>
        <v>0.9218559218559218</v>
      </c>
      <c r="K111">
        <f>([1]financial_data_completes!K123-[1]financial_data_completes!K111)/[1]financial_data_completes!K111</f>
        <v>-0.34992495149121522</v>
      </c>
      <c r="L111">
        <f>([1]financial_data_completes!L123-[1]financial_data_completes!L111)/[1]financial_data_completes!L111</f>
        <v>-0.16571628521811255</v>
      </c>
      <c r="M111">
        <f>([1]financial_data_completes!M123-[1]financial_data_completes!M111)/[1]financial_data_completes!M111</f>
        <v>0.26590000915108447</v>
      </c>
      <c r="N111">
        <f>([1]financial_data_completes!N123-[1]financial_data_completes!N111)/[1]financial_data_completes!N111</f>
        <v>0.58160106147722246</v>
      </c>
      <c r="O111">
        <f>([1]financial_data_completes!O123-[1]financial_data_completes!O111)/[1]financial_data_completes!O111</f>
        <v>0.21607993151784291</v>
      </c>
      <c r="P111">
        <f>([1]financial_data_completes!P123-[1]financial_data_completes!P111)/[1]financial_data_completes!P111</f>
        <v>1.3769123783031989</v>
      </c>
      <c r="Q111">
        <f>([1]financial_data_completes!Q123-[1]financial_data_completes!Q111)/[1]financial_data_completes!Q111</f>
        <v>-9.6707063288039175E-3</v>
      </c>
      <c r="R111">
        <f>([1]financial_data_completes!R123-[1]financial_data_completes!R111)/[1]financial_data_completes!R111</f>
        <v>6.8896135433289443E-2</v>
      </c>
      <c r="S111">
        <f>([1]financial_data_completes!S123-[1]financial_data_completes!S111)/[1]financial_data_completes!S111</f>
        <v>-9.4371561574269999E-2</v>
      </c>
      <c r="T111">
        <f>([1]financial_data_completes!T123-[1]financial_data_completes!T111)/[1]financial_data_completes!T111</f>
        <v>4.0613432046536562E-3</v>
      </c>
      <c r="U111">
        <f>([1]financial_data_completes!U123-[1]financial_data_completes!U111)/[1]financial_data_completes!U111</f>
        <v>0.26760563380281688</v>
      </c>
      <c r="V111">
        <f>([1]financial_data_completes!V123-[1]financial_data_completes!V111)/[1]financial_data_completes!V111</f>
        <v>-6.8690095846645371E-2</v>
      </c>
      <c r="W111">
        <f>([1]financial_data_completes!W123-[1]financial_data_completes!W111)/[1]financial_data_completes!W111</f>
        <v>4.6086719389146533E-2</v>
      </c>
      <c r="X111">
        <f>([1]financial_data_completes!X123-[1]financial_data_completes!X111)/[1]financial_data_completes!X111</f>
        <v>-0.13658818817036805</v>
      </c>
      <c r="Y111">
        <f>([1]financial_data_completes!Y123-[1]financial_data_completes!Y111)/[1]financial_data_completes!Y111</f>
        <v>0.26377952755905509</v>
      </c>
      <c r="Z111">
        <f>([1]financial_data_completes!Z123-[1]financial_data_completes!Z111)/[1]financial_data_completes!Z111</f>
        <v>-3.6649214659685785E-2</v>
      </c>
      <c r="AA111">
        <f>([1]financial_data_completes!AA123-[1]financial_data_completes!AA111)/[1]financial_data_completes!AA111</f>
        <v>0.18684210526315789</v>
      </c>
      <c r="AB111">
        <f>([1]financial_data_completes!AB123-[1]financial_data_completes!AB111)/[1]financial_data_completes!AB111</f>
        <v>-7.999999999999996E-2</v>
      </c>
      <c r="AC111">
        <f>([1]financial_data_completes!AC123-[1]financial_data_completes!AC111)/[1]financial_data_completes!AC111</f>
        <v>0.931034482758621</v>
      </c>
      <c r="AD111">
        <f>([1]financial_data_completes!AD123-[1]financial_data_completes!AD111)/[1]financial_data_completes!AD111</f>
        <v>7.0474864486456526E-2</v>
      </c>
      <c r="AE111">
        <f>([1]financial_data_completes!AE123-[1]financial_data_completes!AE111)/[1]financial_data_completes!AE111</f>
        <v>0.78680688336520077</v>
      </c>
      <c r="AF111">
        <f>([1]financial_data_completes!AF123-[1]financial_data_completes!AF111)/[1]financial_data_completes!AF111</f>
        <v>0.71854764107308045</v>
      </c>
      <c r="AG111">
        <f>([1]financial_data_completes!AG123-[1]financial_data_completes!AG111)/[1]financial_data_completes!AG111</f>
        <v>0.9517241379310345</v>
      </c>
    </row>
    <row r="112" spans="1:33" x14ac:dyDescent="0.2">
      <c r="A112" s="1">
        <v>40238</v>
      </c>
      <c r="B112">
        <f>[1]financial_data_completes!B124</f>
        <v>2.95</v>
      </c>
      <c r="C112">
        <f>([1]financial_data_completes!C124-[1]financial_data_completes!C112)/[1]financial_data_completes!C112</f>
        <v>0</v>
      </c>
      <c r="D112">
        <f>([1]financial_data_completes!D124-[1]financial_data_completes!D112)/[1]financial_data_completes!D112</f>
        <v>0</v>
      </c>
      <c r="E112">
        <f>([1]financial_data_completes!E124-[1]financial_data_completes!E112)/[1]financial_data_completes!E112</f>
        <v>0.14472123368920525</v>
      </c>
      <c r="F112">
        <f>([1]financial_data_completes!F124-[1]financial_data_completes!F112)/[1]financial_data_completes!F112</f>
        <v>0.14980289093298299</v>
      </c>
      <c r="G112">
        <f>([1]financial_data_completes!G124-[1]financial_data_completes!G112)/[1]financial_data_completes!G112</f>
        <v>0.25587144622991331</v>
      </c>
      <c r="H112">
        <f>([1]financial_data_completes!H124-[1]financial_data_completes!H112)/[1]financial_data_completes!H112</f>
        <v>-5.5555555555555615E-2</v>
      </c>
      <c r="I112">
        <f>([1]financial_data_completes!I124-[1]financial_data_completes!I112)/[1]financial_data_completes!I112</f>
        <v>0.3539084550251565</v>
      </c>
      <c r="J112">
        <f>([1]financial_data_completes!J124-[1]financial_data_completes!J112)/[1]financial_data_completes!J112</f>
        <v>0.39324487334137503</v>
      </c>
      <c r="K112">
        <f>([1]financial_data_completes!K124-[1]financial_data_completes!K112)/[1]financial_data_completes!K112</f>
        <v>0.40246169246411412</v>
      </c>
      <c r="L112">
        <f>([1]financial_data_completes!L124-[1]financial_data_completes!L112)/[1]financial_data_completes!L112</f>
        <v>-0.14212946678651922</v>
      </c>
      <c r="M112">
        <f>([1]financial_data_completes!M124-[1]financial_data_completes!M112)/[1]financial_data_completes!M112</f>
        <v>0.30636809593023256</v>
      </c>
      <c r="N112">
        <f>([1]financial_data_completes!N124-[1]financial_data_completes!N112)/[1]financial_data_completes!N112</f>
        <v>0.70057142857142862</v>
      </c>
      <c r="O112">
        <f>([1]financial_data_completes!O124-[1]financial_data_completes!O112)/[1]financial_data_completes!O112</f>
        <v>0.24682842714620029</v>
      </c>
      <c r="P112">
        <f>([1]financial_data_completes!P124-[1]financial_data_completes!P112)/[1]financial_data_completes!P112</f>
        <v>1.5937940761636107</v>
      </c>
      <c r="Q112">
        <f>([1]financial_data_completes!Q124-[1]financial_data_completes!Q112)/[1]financial_data_completes!Q112</f>
        <v>-3.3483228001944525E-2</v>
      </c>
      <c r="R112">
        <f>([1]financial_data_completes!R124-[1]financial_data_completes!R112)/[1]financial_data_completes!R112</f>
        <v>0.11624215311350014</v>
      </c>
      <c r="S112">
        <f>([1]financial_data_completes!S124-[1]financial_data_completes!S112)/[1]financial_data_completes!S112</f>
        <v>-0.14628134296642586</v>
      </c>
      <c r="T112">
        <f>([1]financial_data_completes!T124-[1]financial_data_completes!T112)/[1]financial_data_completes!T112</f>
        <v>-5.4931071049840886E-2</v>
      </c>
      <c r="U112">
        <f>([1]financial_data_completes!U124-[1]financial_data_completes!U112)/[1]financial_data_completes!U112</f>
        <v>0.13554216867469879</v>
      </c>
      <c r="V112">
        <f>([1]financial_data_completes!V124-[1]financial_data_completes!V112)/[1]financial_data_completes!V112</f>
        <v>-6.0323933366675665E-2</v>
      </c>
      <c r="W112">
        <f>([1]financial_data_completes!W124-[1]financial_data_completes!W112)/[1]financial_data_completes!W112</f>
        <v>3.3964728935336433E-2</v>
      </c>
      <c r="X112">
        <f>([1]financial_data_completes!X124-[1]financial_data_completes!X112)/[1]financial_data_completes!X112</f>
        <v>-0.1727422287643951</v>
      </c>
      <c r="Y112">
        <f>([1]financial_data_completes!Y124-[1]financial_data_completes!Y112)/[1]financial_data_completes!Y112</f>
        <v>0.30268199233716475</v>
      </c>
      <c r="Z112">
        <f>([1]financial_data_completes!Z124-[1]financial_data_completes!Z112)/[1]financial_data_completes!Z112</f>
        <v>-2.1164021164021066E-2</v>
      </c>
      <c r="AA112">
        <f>([1]financial_data_completes!AA124-[1]financial_data_completes!AA112)/[1]financial_data_completes!AA112</f>
        <v>0.18133333333333326</v>
      </c>
      <c r="AB112">
        <f>([1]financial_data_completes!AB124-[1]financial_data_completes!AB112)/[1]financial_data_completes!AB112</f>
        <v>-0.13461538461538464</v>
      </c>
      <c r="AC112">
        <f>([1]financial_data_completes!AC124-[1]financial_data_completes!AC112)/[1]financial_data_completes!AC112</f>
        <v>0.36666666666666664</v>
      </c>
      <c r="AD112">
        <f>([1]financial_data_completes!AD124-[1]financial_data_completes!AD112)/[1]financial_data_completes!AD112</f>
        <v>3.974795302473709E-2</v>
      </c>
      <c r="AE112">
        <f>([1]financial_data_completes!AE124-[1]financial_data_completes!AE112)/[1]financial_data_completes!AE112</f>
        <v>0.69989281886388</v>
      </c>
      <c r="AF112">
        <f>([1]financial_data_completes!AF124-[1]financial_data_completes!AF112)/[1]financial_data_completes!AF112</f>
        <v>0.69235695986336443</v>
      </c>
      <c r="AG112">
        <f>([1]financial_data_completes!AG124-[1]financial_data_completes!AG112)/[1]financial_data_completes!AG112</f>
        <v>0.70980639730639716</v>
      </c>
    </row>
    <row r="113" spans="1:33" x14ac:dyDescent="0.2">
      <c r="A113" s="1">
        <v>40269</v>
      </c>
      <c r="B113">
        <f>[1]financial_data_completes!B125</f>
        <v>3.58</v>
      </c>
      <c r="C113">
        <f>([1]financial_data_completes!C125-[1]financial_data_completes!C113)/[1]financial_data_completes!C113</f>
        <v>0</v>
      </c>
      <c r="D113">
        <f>([1]financial_data_completes!D125-[1]financial_data_completes!D113)/[1]financial_data_completes!D113</f>
        <v>0</v>
      </c>
      <c r="E113">
        <f>([1]financial_data_completes!E125-[1]financial_data_completes!E113)/[1]financial_data_completes!E113</f>
        <v>0.11098398169336371</v>
      </c>
      <c r="F113">
        <f>([1]financial_data_completes!F125-[1]financial_data_completes!F113)/[1]financial_data_completes!F113</f>
        <v>0.14777070063694261</v>
      </c>
      <c r="G113">
        <f>([1]financial_data_completes!G125-[1]financial_data_completes!G113)/[1]financial_data_completes!G113</f>
        <v>0.36442786069651734</v>
      </c>
      <c r="H113">
        <f>([1]financial_data_completes!H125-[1]financial_data_completes!H113)/[1]financial_data_completes!H113</f>
        <v>-7.5433231396534073E-2</v>
      </c>
      <c r="I113">
        <f>([1]financial_data_completes!I125-[1]financial_data_completes!I113)/[1]financial_data_completes!I113</f>
        <v>0.16588486140724951</v>
      </c>
      <c r="J113">
        <f>([1]financial_data_completes!J125-[1]financial_data_completes!J113)/[1]financial_data_completes!J113</f>
        <v>0.20473372781065086</v>
      </c>
      <c r="K113">
        <f>([1]financial_data_completes!K125-[1]financial_data_completes!K113)/[1]financial_data_completes!K113</f>
        <v>-0.15287219262374679</v>
      </c>
      <c r="L113">
        <f>([1]financial_data_completes!L125-[1]financial_data_completes!L113)/[1]financial_data_completes!L113</f>
        <v>-4.9811584089323173E-2</v>
      </c>
      <c r="M113">
        <f>([1]financial_data_completes!M125-[1]financial_data_completes!M113)/[1]financial_data_completes!M113</f>
        <v>7.8792047017631595E-2</v>
      </c>
      <c r="N113">
        <f>([1]financial_data_completes!N125-[1]financial_data_completes!N113)/[1]financial_data_completes!N113</f>
        <v>0.43104414856341972</v>
      </c>
      <c r="O113">
        <f>([1]financial_data_completes!O125-[1]financial_data_completes!O113)/[1]financial_data_completes!O113</f>
        <v>0.11587234884065852</v>
      </c>
      <c r="P113">
        <f>([1]financial_data_completes!P125-[1]financial_data_completes!P113)/[1]financial_data_completes!P113</f>
        <v>1.6129032258064515</v>
      </c>
      <c r="Q113">
        <f>([1]financial_data_completes!Q125-[1]financial_data_completes!Q113)/[1]financial_data_completes!Q113</f>
        <v>-6.7774480712166102E-2</v>
      </c>
      <c r="R113">
        <f>([1]financial_data_completes!R125-[1]financial_data_completes!R113)/[1]financial_data_completes!R113</f>
        <v>-3.0686388997015635E-2</v>
      </c>
      <c r="S113">
        <f>([1]financial_data_completes!S125-[1]financial_data_completes!S113)/[1]financial_data_completes!S113</f>
        <v>-0.15221860388960642</v>
      </c>
      <c r="T113">
        <f>([1]financial_data_completes!T125-[1]financial_data_completes!T113)/[1]financial_data_completes!T113</f>
        <v>-8.3699551569506689E-2</v>
      </c>
      <c r="U113">
        <f>([1]financial_data_completes!U125-[1]financial_data_completes!U113)/[1]financial_data_completes!U113</f>
        <v>2.1836923168588148E-2</v>
      </c>
      <c r="V113">
        <f>([1]financial_data_completes!V125-[1]financial_data_completes!V113)/[1]financial_data_completes!V113</f>
        <v>3.1231700175694295E-4</v>
      </c>
      <c r="W113">
        <f>([1]financial_data_completes!W125-[1]financial_data_completes!W113)/[1]financial_data_completes!W113</f>
        <v>2.8145876683824258E-2</v>
      </c>
      <c r="X113">
        <f>([1]financial_data_completes!X125-[1]financial_data_completes!X113)/[1]financial_data_completes!X113</f>
        <v>-0.17389814537199638</v>
      </c>
      <c r="Y113">
        <f>([1]financial_data_completes!Y125-[1]financial_data_completes!Y113)/[1]financial_data_completes!Y113</f>
        <v>0.38636363636363635</v>
      </c>
      <c r="Z113">
        <f>([1]financial_data_completes!Z125-[1]financial_data_completes!Z113)/[1]financial_data_completes!Z113</f>
        <v>0</v>
      </c>
      <c r="AA113">
        <f>([1]financial_data_completes!AA125-[1]financial_data_completes!AA113)/[1]financial_data_completes!AA113</f>
        <v>0.12871287128712861</v>
      </c>
      <c r="AB113">
        <f>([1]financial_data_completes!AB125-[1]financial_data_completes!AB113)/[1]financial_data_completes!AB113</f>
        <v>-0.13461538461538464</v>
      </c>
      <c r="AC113">
        <f>([1]financial_data_completes!AC125-[1]financial_data_completes!AC113)/[1]financial_data_completes!AC113</f>
        <v>0.2</v>
      </c>
      <c r="AD113">
        <f>([1]financial_data_completes!AD125-[1]financial_data_completes!AD113)/[1]financial_data_completes!AD113</f>
        <v>1.6330182027702263E-2</v>
      </c>
      <c r="AE113">
        <f>([1]financial_data_completes!AE125-[1]financial_data_completes!AE113)/[1]financial_data_completes!AE113</f>
        <v>0.67422434367541773</v>
      </c>
      <c r="AF113">
        <f>([1]financial_data_completes!AF125-[1]financial_data_completes!AF113)/[1]financial_data_completes!AF113</f>
        <v>0.67118977384464118</v>
      </c>
      <c r="AG113">
        <f>([1]financial_data_completes!AG125-[1]financial_data_completes!AG113)/[1]financial_data_completes!AG113</f>
        <v>0.69604497088937967</v>
      </c>
    </row>
    <row r="114" spans="1:33" x14ac:dyDescent="0.2">
      <c r="A114" s="1">
        <v>40299</v>
      </c>
      <c r="B114">
        <f>[1]financial_data_completes!B126</f>
        <v>-1.28</v>
      </c>
      <c r="C114">
        <f>([1]financial_data_completes!C126-[1]financial_data_completes!C114)/[1]financial_data_completes!C114</f>
        <v>0</v>
      </c>
      <c r="D114">
        <f>([1]financial_data_completes!D126-[1]financial_data_completes!D114)/[1]financial_data_completes!D114</f>
        <v>0</v>
      </c>
      <c r="E114">
        <f>([1]financial_data_completes!E126-[1]financial_data_completes!E114)/[1]financial_data_completes!E114</f>
        <v>3.1016042780748723E-2</v>
      </c>
      <c r="F114">
        <f>([1]financial_data_completes!F126-[1]financial_data_completes!F114)/[1]financial_data_completes!F114</f>
        <v>0.10824108241082407</v>
      </c>
      <c r="G114">
        <f>([1]financial_data_completes!G126-[1]financial_data_completes!G114)/[1]financial_data_completes!G114</f>
        <v>0.33892215568862272</v>
      </c>
      <c r="H114">
        <f>([1]financial_data_completes!H126-[1]financial_data_completes!H114)/[1]financial_data_completes!H114</f>
        <v>-0.12294288480154891</v>
      </c>
      <c r="I114">
        <f>([1]financial_data_completes!I126-[1]financial_data_completes!I114)/[1]financial_data_completes!I114</f>
        <v>5.2527905449770403E-3</v>
      </c>
      <c r="J114">
        <f>([1]financial_data_completes!J126-[1]financial_data_completes!J114)/[1]financial_data_completes!J114</f>
        <v>-5.3319919517102729E-2</v>
      </c>
      <c r="K114">
        <f>([1]financial_data_completes!K126-[1]financial_data_completes!K114)/[1]financial_data_completes!K114</f>
        <v>0.32179389804240033</v>
      </c>
      <c r="L114">
        <f>([1]financial_data_completes!L126-[1]financial_data_completes!L114)/[1]financial_data_completes!L114</f>
        <v>-2.8210870569834037E-2</v>
      </c>
      <c r="M114">
        <f>([1]financial_data_completes!M126-[1]financial_data_completes!M114)/[1]financial_data_completes!M114</f>
        <v>-1.9825580729077214E-2</v>
      </c>
      <c r="N114">
        <f>([1]financial_data_completes!N126-[1]financial_data_completes!N114)/[1]financial_data_completes!N114</f>
        <v>0.246976440423782</v>
      </c>
      <c r="O114">
        <f>([1]financial_data_completes!O126-[1]financial_data_completes!O114)/[1]financial_data_completes!O114</f>
        <v>-3.3868393246554704E-2</v>
      </c>
      <c r="P114">
        <f>([1]financial_data_completes!P126-[1]financial_data_completes!P114)/[1]financial_data_completes!P114</f>
        <v>1.4344370860927151</v>
      </c>
      <c r="Q114">
        <f>([1]financial_data_completes!Q126-[1]financial_data_completes!Q114)/[1]financial_data_completes!Q114</f>
        <v>-9.1879272969818251E-2</v>
      </c>
      <c r="R114">
        <f>([1]financial_data_completes!R126-[1]financial_data_completes!R114)/[1]financial_data_completes!R114</f>
        <v>-7.9522738630684764E-2</v>
      </c>
      <c r="S114">
        <f>([1]financial_data_completes!S126-[1]financial_data_completes!S114)/[1]financial_data_completes!S114</f>
        <v>-0.15322701688555351</v>
      </c>
      <c r="T114">
        <f>([1]financial_data_completes!T126-[1]financial_data_completes!T114)/[1]financial_data_completes!T114</f>
        <v>-0.12627753303964753</v>
      </c>
      <c r="U114">
        <f>([1]financial_data_completes!U126-[1]financial_data_completes!U114)/[1]financial_data_completes!U114</f>
        <v>2.0471464019851188E-2</v>
      </c>
      <c r="V114">
        <f>([1]financial_data_completes!V126-[1]financial_data_completes!V114)/[1]financial_data_completes!V114</f>
        <v>7.4288790426104589E-2</v>
      </c>
      <c r="W114">
        <f>([1]financial_data_completes!W126-[1]financial_data_completes!W114)/[1]financial_data_completes!W114</f>
        <v>-5.9913069248246541E-2</v>
      </c>
      <c r="X114">
        <f>([1]financial_data_completes!X126-[1]financial_data_completes!X114)/[1]financial_data_completes!X114</f>
        <v>-0.30545357197491202</v>
      </c>
      <c r="Y114">
        <f>([1]financial_data_completes!Y126-[1]financial_data_completes!Y114)/[1]financial_data_completes!Y114</f>
        <v>0.31617647058823523</v>
      </c>
      <c r="Z114">
        <f>([1]financial_data_completes!Z126-[1]financial_data_completes!Z114)/[1]financial_data_completes!Z114</f>
        <v>-5.2083333333333382E-3</v>
      </c>
      <c r="AA114">
        <f>([1]financial_data_completes!AA126-[1]financial_data_completes!AA114)/[1]financial_data_completes!AA114</f>
        <v>0.13084112149532701</v>
      </c>
      <c r="AB114">
        <f>([1]financial_data_completes!AB126-[1]financial_data_completes!AB114)/[1]financial_data_completes!AB114</f>
        <v>-0.22222222222222229</v>
      </c>
      <c r="AC114">
        <f>([1]financial_data_completes!AC126-[1]financial_data_completes!AC114)/[1]financial_data_completes!AC114</f>
        <v>-2.8571428571428439E-2</v>
      </c>
      <c r="AD114">
        <f>([1]financial_data_completes!AD126-[1]financial_data_completes!AD114)/[1]financial_data_completes!AD114</f>
        <v>-7.9493106088077789E-2</v>
      </c>
      <c r="AE114">
        <f>([1]financial_data_completes!AE126-[1]financial_data_completes!AE114)/[1]financial_data_completes!AE114</f>
        <v>0.30042992261392959</v>
      </c>
      <c r="AF114">
        <f>([1]financial_data_completes!AF126-[1]financial_data_completes!AF114)/[1]financial_data_completes!AF114</f>
        <v>0.31601656886434248</v>
      </c>
      <c r="AG114">
        <f>([1]financial_data_completes!AG126-[1]financial_data_completes!AG114)/[1]financial_data_completes!AG114</f>
        <v>0.24691358024691359</v>
      </c>
    </row>
    <row r="115" spans="1:33" x14ac:dyDescent="0.2">
      <c r="A115" s="1">
        <v>40330</v>
      </c>
      <c r="B115">
        <f>[1]financial_data_completes!B127</f>
        <v>8.4600000000000009</v>
      </c>
      <c r="C115">
        <f>([1]financial_data_completes!C127-[1]financial_data_completes!C115)/[1]financial_data_completes!C115</f>
        <v>0</v>
      </c>
      <c r="D115">
        <f>([1]financial_data_completes!D127-[1]financial_data_completes!D115)/[1]financial_data_completes!D115</f>
        <v>0</v>
      </c>
      <c r="E115">
        <f>([1]financial_data_completes!E127-[1]financial_data_completes!E115)/[1]financial_data_completes!E115</f>
        <v>2.6766595289079226E-2</v>
      </c>
      <c r="F115">
        <f>([1]financial_data_completes!F127-[1]financial_data_completes!F115)/[1]financial_data_completes!F115</f>
        <v>9.3525179856115068E-2</v>
      </c>
      <c r="G115">
        <f>([1]financial_data_completes!G127-[1]financial_data_completes!G115)/[1]financial_data_completes!G115</f>
        <v>0.30342384887839435</v>
      </c>
      <c r="H115">
        <f>([1]financial_data_completes!H127-[1]financial_data_completes!H115)/[1]financial_data_completes!H115</f>
        <v>-0.14757281553398061</v>
      </c>
      <c r="I115">
        <f>([1]financial_data_completes!I127-[1]financial_data_completes!I115)/[1]financial_data_completes!I115</f>
        <v>5.2720413026211305E-2</v>
      </c>
      <c r="J115">
        <f>([1]financial_data_completes!J127-[1]financial_data_completes!J115)/[1]financial_data_completes!J115</f>
        <v>-3.5398230088495658E-2</v>
      </c>
      <c r="K115">
        <f>([1]financial_data_completes!K127-[1]financial_data_completes!K115)/[1]financial_data_completes!K115</f>
        <v>-0.14049517297207859</v>
      </c>
      <c r="L115">
        <f>([1]financial_data_completes!L127-[1]financial_data_completes!L115)/[1]financial_data_completes!L115</f>
        <v>2.0958911271950424E-2</v>
      </c>
      <c r="M115">
        <f>([1]financial_data_completes!M127-[1]financial_data_completes!M115)/[1]financial_data_completes!M115</f>
        <v>4.705986786207933E-2</v>
      </c>
      <c r="N115">
        <f>([1]financial_data_completes!N127-[1]financial_data_completes!N115)/[1]financial_data_completes!N115</f>
        <v>0.43321230651633863</v>
      </c>
      <c r="O115">
        <f>([1]financial_data_completes!O127-[1]financial_data_completes!O115)/[1]financial_data_completes!O115</f>
        <v>-3.6554226582448585E-2</v>
      </c>
      <c r="P115">
        <f>([1]financial_data_completes!P127-[1]financial_data_completes!P115)/[1]financial_data_completes!P115</f>
        <v>1.3610108303249098</v>
      </c>
      <c r="Q115">
        <f>([1]financial_data_completes!Q127-[1]financial_data_completes!Q115)/[1]financial_data_completes!Q115</f>
        <v>-0.14911987522281644</v>
      </c>
      <c r="R115">
        <f>([1]financial_data_completes!R127-[1]financial_data_completes!R115)/[1]financial_data_completes!R115</f>
        <v>-0.14414532148457923</v>
      </c>
      <c r="S115">
        <f>([1]financial_data_completes!S127-[1]financial_data_completes!S115)/[1]financial_data_completes!S115</f>
        <v>-0.23411662315056572</v>
      </c>
      <c r="T115">
        <f>([1]financial_data_completes!T127-[1]financial_data_completes!T115)/[1]financial_data_completes!T115</f>
        <v>-0.17647058823529413</v>
      </c>
      <c r="U115">
        <f>([1]financial_data_completes!U127-[1]financial_data_completes!U115)/[1]financial_data_completes!U115</f>
        <v>2.7279812938425563E-2</v>
      </c>
      <c r="V115">
        <f>([1]financial_data_completes!V127-[1]financial_data_completes!V115)/[1]financial_data_completes!V115</f>
        <v>8.4875047410341839E-2</v>
      </c>
      <c r="W115">
        <f>([1]financial_data_completes!W127-[1]financial_data_completes!W115)/[1]financial_data_completes!W115</f>
        <v>-9.46857029545905E-2</v>
      </c>
      <c r="X115">
        <f>([1]financial_data_completes!X127-[1]financial_data_completes!X115)/[1]financial_data_completes!X115</f>
        <v>-0.38563746882793021</v>
      </c>
      <c r="Y115">
        <f>([1]financial_data_completes!Y127-[1]financial_data_completes!Y115)/[1]financial_data_completes!Y115</f>
        <v>0.2153284671532846</v>
      </c>
      <c r="Z115">
        <f>([1]financial_data_completes!Z127-[1]financial_data_completes!Z115)/[1]financial_data_completes!Z115</f>
        <v>-1.0309278350515474E-2</v>
      </c>
      <c r="AA115">
        <f>([1]financial_data_completes!AA127-[1]financial_data_completes!AA115)/[1]financial_data_completes!AA115</f>
        <v>0.14537444933920707</v>
      </c>
      <c r="AB115">
        <f>([1]financial_data_completes!AB127-[1]financial_data_completes!AB115)/[1]financial_data_completes!AB115</f>
        <v>-0.25454545454545463</v>
      </c>
      <c r="AC115">
        <f>([1]financial_data_completes!AC127-[1]financial_data_completes!AC115)/[1]financial_data_completes!AC115</f>
        <v>-2.7777777777777804E-2</v>
      </c>
      <c r="AD115">
        <f>([1]financial_data_completes!AD127-[1]financial_data_completes!AD115)/[1]financial_data_completes!AD115</f>
        <v>-0.12898800788391951</v>
      </c>
      <c r="AE115">
        <f>([1]financial_data_completes!AE127-[1]financial_data_completes!AE115)/[1]financial_data_completes!AE115</f>
        <v>8.0694143167028165E-2</v>
      </c>
      <c r="AF115">
        <f>([1]financial_data_completes!AF127-[1]financial_data_completes!AF115)/[1]financial_data_completes!AF115</f>
        <v>9.0644127076654007E-2</v>
      </c>
      <c r="AG115">
        <f>([1]financial_data_completes!AG127-[1]financial_data_completes!AG115)/[1]financial_data_completes!AG115</f>
        <v>8.2303935650674939E-2</v>
      </c>
    </row>
    <row r="116" spans="1:33" x14ac:dyDescent="0.2">
      <c r="A116" s="1">
        <v>40360</v>
      </c>
      <c r="B116">
        <f>[1]financial_data_completes!B128</f>
        <v>0.47</v>
      </c>
      <c r="C116">
        <f>([1]financial_data_completes!C128-[1]financial_data_completes!C116)/[1]financial_data_completes!C116</f>
        <v>0</v>
      </c>
      <c r="D116">
        <f>([1]financial_data_completes!D128-[1]financial_data_completes!D116)/[1]financial_data_completes!D116</f>
        <v>0</v>
      </c>
      <c r="E116">
        <f>([1]financial_data_completes!E128-[1]financial_data_completes!E116)/[1]financial_data_completes!E116</f>
        <v>0.10253583241455344</v>
      </c>
      <c r="F116">
        <f>([1]financial_data_completes!F128-[1]financial_data_completes!F116)/[1]financial_data_completes!F116</f>
        <v>7.9812206572769911E-2</v>
      </c>
      <c r="G116">
        <f>([1]financial_data_completes!G128-[1]financial_data_completes!G116)/[1]financial_data_completes!G116</f>
        <v>0.32549941245593422</v>
      </c>
      <c r="H116">
        <f>([1]financial_data_completes!H128-[1]financial_data_completes!H116)/[1]financial_data_completes!H116</f>
        <v>8.465608465608435E-3</v>
      </c>
      <c r="I116">
        <f>([1]financial_data_completes!I128-[1]financial_data_completes!I116)/[1]financial_data_completes!I116</f>
        <v>0.22502780867630687</v>
      </c>
      <c r="J116">
        <f>([1]financial_data_completes!J128-[1]financial_data_completes!J116)/[1]financial_data_completes!J116</f>
        <v>-5.3508771929824513E-2</v>
      </c>
      <c r="K116">
        <f>([1]financial_data_completes!K128-[1]financial_data_completes!K116)/[1]financial_data_completes!K116</f>
        <v>-0.21993253182987696</v>
      </c>
      <c r="L116">
        <f>([1]financial_data_completes!L128-[1]financial_data_completes!L116)/[1]financial_data_completes!L116</f>
        <v>3.3339129251494903E-2</v>
      </c>
      <c r="M116">
        <f>([1]financial_data_completes!M128-[1]financial_data_completes!M116)/[1]financial_data_completes!M116</f>
        <v>0.20895372809529253</v>
      </c>
      <c r="N116">
        <f>([1]financial_data_completes!N128-[1]financial_data_completes!N116)/[1]financial_data_completes!N116</f>
        <v>0.6024159901191426</v>
      </c>
      <c r="O116">
        <f>([1]financial_data_completes!O128-[1]financial_data_completes!O116)/[1]financial_data_completes!O116</f>
        <v>7.6237740753869909E-2</v>
      </c>
      <c r="P116">
        <f>([1]financial_data_completes!P128-[1]financial_data_completes!P116)/[1]financial_data_completes!P116</f>
        <v>1.232532751091703</v>
      </c>
      <c r="Q116">
        <f>([1]financial_data_completes!Q128-[1]financial_data_completes!Q116)/[1]financial_data_completes!Q116</f>
        <v>8.042488619119878E-2</v>
      </c>
      <c r="R116">
        <f>([1]financial_data_completes!R128-[1]financial_data_completes!R116)/[1]financial_data_completes!R116</f>
        <v>-1.0463378176382702E-2</v>
      </c>
      <c r="S116">
        <f>([1]financial_data_completes!S128-[1]financial_data_completes!S116)/[1]financial_data_completes!S116</f>
        <v>-0.22762237762237761</v>
      </c>
      <c r="T116">
        <f>([1]financial_data_completes!T128-[1]financial_data_completes!T116)/[1]financial_data_completes!T116</f>
        <v>-0.14649406688241634</v>
      </c>
      <c r="U116">
        <f>([1]financial_data_completes!U128-[1]financial_data_completes!U116)/[1]financial_data_completes!U116</f>
        <v>9.2271662763466072E-2</v>
      </c>
      <c r="V116">
        <f>([1]financial_data_completes!V128-[1]financial_data_completes!V116)/[1]financial_data_completes!V116</f>
        <v>3.1214551144142341E-2</v>
      </c>
      <c r="W116">
        <f>([1]financial_data_completes!W128-[1]financial_data_completes!W116)/[1]financial_data_completes!W116</f>
        <v>0.26561521380174236</v>
      </c>
      <c r="X116">
        <f>([1]financial_data_completes!X128-[1]financial_data_completes!X116)/[1]financial_data_completes!X116</f>
        <v>-0.12910829441850122</v>
      </c>
      <c r="Y116">
        <f>([1]financial_data_completes!Y128-[1]financial_data_completes!Y116)/[1]financial_data_completes!Y116</f>
        <v>0.17204301075268816</v>
      </c>
      <c r="Z116">
        <f>([1]financial_data_completes!Z128-[1]financial_data_completes!Z116)/[1]financial_data_completes!Z116</f>
        <v>-5.1282051282051325E-3</v>
      </c>
      <c r="AA116">
        <f>([1]financial_data_completes!AA128-[1]financial_data_completes!AA116)/[1]financial_data_completes!AA116</f>
        <v>0.18722466960352416</v>
      </c>
      <c r="AB116">
        <f>([1]financial_data_completes!AB128-[1]financial_data_completes!AB116)/[1]financial_data_completes!AB116</f>
        <v>-0.23214285714285723</v>
      </c>
      <c r="AC116">
        <f>([1]financial_data_completes!AC128-[1]financial_data_completes!AC116)/[1]financial_data_completes!AC116</f>
        <v>-7.3170731707317013E-2</v>
      </c>
      <c r="AD116">
        <f>([1]financial_data_completes!AD128-[1]financial_data_completes!AD116)/[1]financial_data_completes!AD116</f>
        <v>-9.3535215604973784E-2</v>
      </c>
      <c r="AE116">
        <f>([1]financial_data_completes!AE128-[1]financial_data_completes!AE116)/[1]financial_data_completes!AE116</f>
        <v>0.15323952373588984</v>
      </c>
      <c r="AF116">
        <f>([1]financial_data_completes!AF128-[1]financial_data_completes!AF116)/[1]financial_data_completes!AF116</f>
        <v>0.15144045601602216</v>
      </c>
      <c r="AG116">
        <f>([1]financial_data_completes!AG128-[1]financial_data_completes!AG116)/[1]financial_data_completes!AG116</f>
        <v>0.1907361197754209</v>
      </c>
    </row>
    <row r="117" spans="1:33" x14ac:dyDescent="0.2">
      <c r="A117" s="1">
        <v>40391</v>
      </c>
      <c r="B117">
        <f>[1]financial_data_completes!B129</f>
        <v>2.1800000000000002</v>
      </c>
      <c r="C117">
        <f>([1]financial_data_completes!C129-[1]financial_data_completes!C117)/[1]financial_data_completes!C117</f>
        <v>0</v>
      </c>
      <c r="D117">
        <f>([1]financial_data_completes!D129-[1]financial_data_completes!D117)/[1]financial_data_completes!D117</f>
        <v>0</v>
      </c>
      <c r="E117">
        <f>([1]financial_data_completes!E129-[1]financial_data_completes!E117)/[1]financial_data_completes!E117</f>
        <v>0.15294117647058819</v>
      </c>
      <c r="F117">
        <f>([1]financial_data_completes!F129-[1]financial_data_completes!F117)/[1]financial_data_completes!F117</f>
        <v>8.7822014051522249E-2</v>
      </c>
      <c r="G117">
        <f>([1]financial_data_completes!G129-[1]financial_data_completes!G117)/[1]financial_data_completes!G117</f>
        <v>0.27613636363636362</v>
      </c>
      <c r="H117">
        <f>([1]financial_data_completes!H129-[1]financial_data_completes!H117)/[1]financial_data_completes!H117</f>
        <v>0.22850924918389554</v>
      </c>
      <c r="I117">
        <f>([1]financial_data_completes!I129-[1]financial_data_completes!I117)/[1]financial_data_completes!I117</f>
        <v>0.24486458865610639</v>
      </c>
      <c r="J117">
        <f>([1]financial_data_completes!J129-[1]financial_data_completes!J117)/[1]financial_data_completes!J117</f>
        <v>-0.17435158501440934</v>
      </c>
      <c r="K117">
        <f>([1]financial_data_completes!K129-[1]financial_data_completes!K117)/[1]financial_data_completes!K117</f>
        <v>-9.113792908798761E-3</v>
      </c>
      <c r="L117">
        <f>([1]financial_data_completes!L129-[1]financial_data_completes!L117)/[1]financial_data_completes!L117</f>
        <v>5.6267077806102996E-2</v>
      </c>
      <c r="M117">
        <f>([1]financial_data_completes!M129-[1]financial_data_completes!M117)/[1]financial_data_completes!M117</f>
        <v>0.26496883586890968</v>
      </c>
      <c r="N117">
        <f>([1]financial_data_completes!N129-[1]financial_data_completes!N117)/[1]financial_data_completes!N117</f>
        <v>0.61271843456946529</v>
      </c>
      <c r="O117">
        <f>([1]financial_data_completes!O129-[1]financial_data_completes!O117)/[1]financial_data_completes!O117</f>
        <v>0.10460056469025082</v>
      </c>
      <c r="P117">
        <f>([1]financial_data_completes!P129-[1]financial_data_completes!P117)/[1]financial_data_completes!P117</f>
        <v>0.69369369369369371</v>
      </c>
      <c r="Q117">
        <f>([1]financial_data_completes!Q129-[1]financial_data_completes!Q117)/[1]financial_data_completes!Q117</f>
        <v>0.15543564095814691</v>
      </c>
      <c r="R117">
        <f>([1]financial_data_completes!R129-[1]financial_data_completes!R117)/[1]financial_data_completes!R117</f>
        <v>7.2346702254688566E-3</v>
      </c>
      <c r="S117">
        <f>([1]financial_data_completes!S129-[1]financial_data_completes!S117)/[1]financial_data_completes!S117</f>
        <v>-0.13966745843230405</v>
      </c>
      <c r="T117">
        <f>([1]financial_data_completes!T129-[1]financial_data_completes!T117)/[1]financial_data_completes!T117</f>
        <v>-4.7949162333911034E-2</v>
      </c>
      <c r="U117">
        <f>([1]financial_data_completes!U129-[1]financial_data_completes!U117)/[1]financial_data_completes!U117</f>
        <v>0.20785597381342061</v>
      </c>
      <c r="V117">
        <f>([1]financial_data_completes!V129-[1]financial_data_completes!V117)/[1]financial_data_completes!V117</f>
        <v>4.1673151750972685E-2</v>
      </c>
      <c r="W117">
        <f>([1]financial_data_completes!W129-[1]financial_data_completes!W117)/[1]financial_data_completes!W117</f>
        <v>0.61817282117894501</v>
      </c>
      <c r="X117">
        <f>([1]financial_data_completes!X129-[1]financial_data_completes!X117)/[1]financial_data_completes!X117</f>
        <v>0.17055663830394066</v>
      </c>
      <c r="Y117">
        <f>([1]financial_data_completes!Y129-[1]financial_data_completes!Y117)/[1]financial_data_completes!Y117</f>
        <v>0.21785714285714297</v>
      </c>
      <c r="Z117">
        <f>([1]financial_data_completes!Z129-[1]financial_data_completes!Z117)/[1]financial_data_completes!Z117</f>
        <v>1.5706806282722526E-2</v>
      </c>
      <c r="AA117">
        <f>([1]financial_data_completes!AA129-[1]financial_data_completes!AA117)/[1]financial_data_completes!AA117</f>
        <v>0.50219298245614041</v>
      </c>
      <c r="AB117">
        <f>([1]financial_data_completes!AB129-[1]financial_data_completes!AB117)/[1]financial_data_completes!AB117</f>
        <v>-0.23214285714285723</v>
      </c>
      <c r="AC117">
        <f>([1]financial_data_completes!AC129-[1]financial_data_completes!AC117)/[1]financial_data_completes!AC117</f>
        <v>-0.16326530612244902</v>
      </c>
      <c r="AD117">
        <f>([1]financial_data_completes!AD129-[1]financial_data_completes!AD117)/[1]financial_data_completes!AD117</f>
        <v>-9.6286668068404926E-2</v>
      </c>
      <c r="AE117">
        <f>([1]financial_data_completes!AE129-[1]financial_data_completes!AE117)/[1]financial_data_completes!AE117</f>
        <v>5.8634650286192982E-2</v>
      </c>
      <c r="AF117">
        <f>([1]financial_data_completes!AF129-[1]financial_data_completes!AF117)/[1]financial_data_completes!AF117</f>
        <v>5.7793103448275832E-2</v>
      </c>
      <c r="AG117">
        <f>([1]financial_data_completes!AG129-[1]financial_data_completes!AG117)/[1]financial_data_completes!AG117</f>
        <v>7.7962285392625841E-2</v>
      </c>
    </row>
    <row r="118" spans="1:33" x14ac:dyDescent="0.2">
      <c r="A118" s="1">
        <v>40422</v>
      </c>
      <c r="B118">
        <f>[1]financial_data_completes!B130</f>
        <v>4.5</v>
      </c>
      <c r="C118">
        <f>([1]financial_data_completes!C130-[1]financial_data_completes!C118)/[1]financial_data_completes!C118</f>
        <v>0</v>
      </c>
      <c r="D118">
        <f>([1]financial_data_completes!D130-[1]financial_data_completes!D118)/[1]financial_data_completes!D118</f>
        <v>0</v>
      </c>
      <c r="E118">
        <f>([1]financial_data_completes!E130-[1]financial_data_completes!E118)/[1]financial_data_completes!E118</f>
        <v>0.22556390977443611</v>
      </c>
      <c r="F118">
        <f>([1]financial_data_completes!F130-[1]financial_data_completes!F118)/[1]financial_data_completes!F118</f>
        <v>9.4674556213017749E-2</v>
      </c>
      <c r="G118">
        <f>([1]financial_data_completes!G130-[1]financial_data_completes!G118)/[1]financial_data_completes!G118</f>
        <v>0.21976866456361732</v>
      </c>
      <c r="H118">
        <f>([1]financial_data_completes!H130-[1]financial_data_completes!H118)/[1]financial_data_completes!H118</f>
        <v>0.40200445434298454</v>
      </c>
      <c r="I118">
        <f>([1]financial_data_completes!I130-[1]financial_data_completes!I118)/[1]financial_data_completes!I118</f>
        <v>0.33887399463806966</v>
      </c>
      <c r="J118">
        <f>([1]financial_data_completes!J130-[1]financial_data_completes!J118)/[1]financial_data_completes!J118</f>
        <v>-2.7349228611500742E-2</v>
      </c>
      <c r="K118">
        <f>([1]financial_data_completes!K130-[1]financial_data_completes!K118)/[1]financial_data_completes!K118</f>
        <v>0.42842400367521505</v>
      </c>
      <c r="L118">
        <f>([1]financial_data_completes!L130-[1]financial_data_completes!L118)/[1]financial_data_completes!L118</f>
        <v>0.15749890473640665</v>
      </c>
      <c r="M118">
        <f>([1]financial_data_completes!M130-[1]financial_data_completes!M118)/[1]financial_data_completes!M118</f>
        <v>0.34812815230517863</v>
      </c>
      <c r="N118">
        <f>([1]financial_data_completes!N130-[1]financial_data_completes!N118)/[1]financial_data_completes!N118</f>
        <v>0.79776788262830423</v>
      </c>
      <c r="O118">
        <f>([1]financial_data_completes!O130-[1]financial_data_completes!O118)/[1]financial_data_completes!O118</f>
        <v>0.20634365750774902</v>
      </c>
      <c r="P118">
        <f>([1]financial_data_completes!P130-[1]financial_data_completes!P118)/[1]financial_data_completes!P118</f>
        <v>0.18402154398563733</v>
      </c>
      <c r="Q118">
        <f>([1]financial_data_completes!Q130-[1]financial_data_completes!Q118)/[1]financial_data_completes!Q118</f>
        <v>0.36904049471374428</v>
      </c>
      <c r="R118">
        <f>([1]financial_data_completes!R130-[1]financial_data_completes!R118)/[1]financial_data_completes!R118</f>
        <v>0.30367341183106528</v>
      </c>
      <c r="S118">
        <f>([1]financial_data_completes!S130-[1]financial_data_completes!S118)/[1]financial_data_completes!S118</f>
        <v>-8.144578313253012E-2</v>
      </c>
      <c r="T118">
        <f>([1]financial_data_completes!T130-[1]financial_data_completes!T118)/[1]financial_data_completes!T118</f>
        <v>4.6728971962616821E-2</v>
      </c>
      <c r="U118">
        <f>([1]financial_data_completes!U130-[1]financial_data_completes!U118)/[1]financial_data_completes!U118</f>
        <v>0.35861500412201153</v>
      </c>
      <c r="V118">
        <f>([1]financial_data_completes!V130-[1]financial_data_completes!V118)/[1]financial_data_completes!V118</f>
        <v>5.1418176418176288E-2</v>
      </c>
      <c r="W118">
        <f>([1]financial_data_completes!W130-[1]financial_data_completes!W118)/[1]financial_data_completes!W118</f>
        <v>0.74471175096293485</v>
      </c>
      <c r="X118">
        <f>([1]financial_data_completes!X130-[1]financial_data_completes!X118)/[1]financial_data_completes!X118</f>
        <v>0.42168611648961229</v>
      </c>
      <c r="Y118">
        <f>([1]financial_data_completes!Y130-[1]financial_data_completes!Y118)/[1]financial_data_completes!Y118</f>
        <v>0.20640569395017797</v>
      </c>
      <c r="Z118">
        <f>([1]financial_data_completes!Z130-[1]financial_data_completes!Z118)/[1]financial_data_completes!Z118</f>
        <v>3.2085561497326109E-2</v>
      </c>
      <c r="AA118">
        <f>([1]financial_data_completes!AA130-[1]financial_data_completes!AA118)/[1]financial_data_completes!AA118</f>
        <v>0.60888888888888892</v>
      </c>
      <c r="AB118">
        <f>([1]financial_data_completes!AB130-[1]financial_data_completes!AB118)/[1]financial_data_completes!AB118</f>
        <v>-0.18518518518518523</v>
      </c>
      <c r="AC118">
        <f>([1]financial_data_completes!AC130-[1]financial_data_completes!AC118)/[1]financial_data_completes!AC118</f>
        <v>-1.9607843137254919E-2</v>
      </c>
      <c r="AD118">
        <f>([1]financial_data_completes!AD130-[1]financial_data_completes!AD118)/[1]financial_data_completes!AD118</f>
        <v>-0.10264206048337284</v>
      </c>
      <c r="AE118">
        <f>([1]financial_data_completes!AE130-[1]financial_data_completes!AE118)/[1]financial_data_completes!AE118</f>
        <v>0.11367959034381873</v>
      </c>
      <c r="AF118">
        <f>([1]financial_data_completes!AF130-[1]financial_data_completes!AF118)/[1]financial_data_completes!AF118</f>
        <v>0.14920963214655059</v>
      </c>
      <c r="AG118">
        <f>([1]financial_data_completes!AG130-[1]financial_data_completes!AG118)/[1]financial_data_completes!AG118</f>
        <v>8.4245391705069256E-2</v>
      </c>
    </row>
    <row r="119" spans="1:33" x14ac:dyDescent="0.2">
      <c r="A119" s="1">
        <v>40452</v>
      </c>
      <c r="B119">
        <f>[1]financial_data_completes!B131</f>
        <v>8.16</v>
      </c>
      <c r="C119">
        <f>([1]financial_data_completes!C131-[1]financial_data_completes!C119)/[1]financial_data_completes!C119</f>
        <v>0</v>
      </c>
      <c r="D119">
        <f>([1]financial_data_completes!D131-[1]financial_data_completes!D119)/[1]financial_data_completes!D119</f>
        <v>0</v>
      </c>
      <c r="E119">
        <f>([1]financial_data_completes!E131-[1]financial_data_completes!E119)/[1]financial_data_completes!E119</f>
        <v>0.26687763713080165</v>
      </c>
      <c r="F119">
        <f>([1]financial_data_completes!F131-[1]financial_data_completes!F119)/[1]financial_data_completes!F119</f>
        <v>0.13680387409200984</v>
      </c>
      <c r="G119">
        <f>([1]financial_data_completes!G131-[1]financial_data_completes!G119)/[1]financial_data_completes!G119</f>
        <v>0.18208373904576439</v>
      </c>
      <c r="H119">
        <f>([1]financial_data_completes!H131-[1]financial_data_completes!H119)/[1]financial_data_completes!H119</f>
        <v>0.39232409381663114</v>
      </c>
      <c r="I119">
        <f>([1]financial_data_completes!I131-[1]financial_data_completes!I119)/[1]financial_data_completes!I119</f>
        <v>0.46243564148366084</v>
      </c>
      <c r="J119">
        <f>([1]financial_data_completes!J131-[1]financial_data_completes!J119)/[1]financial_data_completes!J119</f>
        <v>8.7080656673804546E-2</v>
      </c>
      <c r="K119">
        <f>([1]financial_data_completes!K131-[1]financial_data_completes!K119)/[1]financial_data_completes!K119</f>
        <v>0.31980356322940057</v>
      </c>
      <c r="L119">
        <f>([1]financial_data_completes!L131-[1]financial_data_completes!L119)/[1]financial_data_completes!L119</f>
        <v>0.2734070727527651</v>
      </c>
      <c r="M119">
        <f>([1]financial_data_completes!M131-[1]financial_data_completes!M119)/[1]financial_data_completes!M119</f>
        <v>0.41560179946457643</v>
      </c>
      <c r="N119">
        <f>([1]financial_data_completes!N131-[1]financial_data_completes!N119)/[1]financial_data_completes!N119</f>
        <v>0.95440478646585536</v>
      </c>
      <c r="O119">
        <f>([1]financial_data_completes!O131-[1]financial_data_completes!O119)/[1]financial_data_completes!O119</f>
        <v>0.27842809364548493</v>
      </c>
      <c r="P119">
        <f>([1]financial_data_completes!P131-[1]financial_data_completes!P119)/[1]financial_data_completes!P119</f>
        <v>-8.0531665363565291E-2</v>
      </c>
      <c r="Q119">
        <f>([1]financial_data_completes!Q131-[1]financial_data_completes!Q119)/[1]financial_data_completes!Q119</f>
        <v>0.40941964018887095</v>
      </c>
      <c r="R119">
        <f>([1]financial_data_completes!R131-[1]financial_data_completes!R119)/[1]financial_data_completes!R119</f>
        <v>0.26400502986482222</v>
      </c>
      <c r="S119">
        <f>([1]financial_data_completes!S131-[1]financial_data_completes!S119)/[1]financial_data_completes!S119</f>
        <v>-1.4198782961460446E-2</v>
      </c>
      <c r="T119">
        <f>([1]financial_data_completes!T131-[1]financial_data_completes!T119)/[1]financial_data_completes!T119</f>
        <v>0.10707364341085268</v>
      </c>
      <c r="U119">
        <f>([1]financial_data_completes!U131-[1]financial_data_completes!U119)/[1]financial_data_completes!U119</f>
        <v>0.43515415549597863</v>
      </c>
      <c r="V119">
        <f>([1]financial_data_completes!V131-[1]financial_data_completes!V119)/[1]financial_data_completes!V119</f>
        <v>4.1213235294117571E-2</v>
      </c>
      <c r="W119">
        <f>([1]financial_data_completes!W131-[1]financial_data_completes!W119)/[1]financial_data_completes!W119</f>
        <v>0.52303137277230549</v>
      </c>
      <c r="X119">
        <f>([1]financial_data_completes!X131-[1]financial_data_completes!X119)/[1]financial_data_completes!X119</f>
        <v>0.35896404324868003</v>
      </c>
      <c r="Y119">
        <f>([1]financial_data_completes!Y131-[1]financial_data_completes!Y119)/[1]financial_data_completes!Y119</f>
        <v>0.22545454545454549</v>
      </c>
      <c r="Z119">
        <f>([1]financial_data_completes!Z131-[1]financial_data_completes!Z119)/[1]financial_data_completes!Z119</f>
        <v>4.3715846994535436E-2</v>
      </c>
      <c r="AA119">
        <f>([1]financial_data_completes!AA131-[1]financial_data_completes!AA119)/[1]financial_data_completes!AA119</f>
        <v>0.71524663677130051</v>
      </c>
      <c r="AB119">
        <f>([1]financial_data_completes!AB131-[1]financial_data_completes!AB119)/[1]financial_data_completes!AB119</f>
        <v>-8.1632653061224456E-2</v>
      </c>
      <c r="AC119">
        <f>([1]financial_data_completes!AC131-[1]financial_data_completes!AC119)/[1]financial_data_completes!AC119</f>
        <v>8.0000000000000071E-2</v>
      </c>
      <c r="AD119">
        <f>([1]financial_data_completes!AD131-[1]financial_data_completes!AD119)/[1]financial_data_completes!AD119</f>
        <v>-6.1995921692969552E-2</v>
      </c>
      <c r="AE119">
        <f>([1]financial_data_completes!AE131-[1]financial_data_completes!AE119)/[1]financial_data_completes!AE119</f>
        <v>0.10313174946004321</v>
      </c>
      <c r="AF119">
        <f>([1]financial_data_completes!AF131-[1]financial_data_completes!AF119)/[1]financial_data_completes!AF119</f>
        <v>0.13294165869654331</v>
      </c>
      <c r="AG119">
        <f>([1]financial_data_completes!AG131-[1]financial_data_completes!AG119)/[1]financial_data_completes!AG119</f>
        <v>8.0902731951960016E-2</v>
      </c>
    </row>
    <row r="120" spans="1:33" x14ac:dyDescent="0.2">
      <c r="A120" s="1">
        <v>40483</v>
      </c>
      <c r="B120">
        <f>[1]financial_data_completes!B132</f>
        <v>12.34</v>
      </c>
      <c r="C120">
        <f>([1]financial_data_completes!C132-[1]financial_data_completes!C120)/[1]financial_data_completes!C120</f>
        <v>0</v>
      </c>
      <c r="D120">
        <f>([1]financial_data_completes!D132-[1]financial_data_completes!D120)/[1]financial_data_completes!D120</f>
        <v>0</v>
      </c>
      <c r="E120">
        <f>([1]financial_data_completes!E132-[1]financial_data_completes!E120)/[1]financial_data_completes!E120</f>
        <v>0.25581395348837205</v>
      </c>
      <c r="F120">
        <f>([1]financial_data_completes!F132-[1]financial_data_completes!F120)/[1]financial_data_completes!F120</f>
        <v>0.14898688915375446</v>
      </c>
      <c r="G120">
        <f>([1]financial_data_completes!G132-[1]financial_data_completes!G120)/[1]financial_data_completes!G120</f>
        <v>4.9513704686118556E-2</v>
      </c>
      <c r="H120">
        <f>([1]financial_data_completes!H132-[1]financial_data_completes!H120)/[1]financial_data_completes!H120</f>
        <v>0.35102040816326535</v>
      </c>
      <c r="I120">
        <f>([1]financial_data_completes!I132-[1]financial_data_completes!I120)/[1]financial_data_completes!I120</f>
        <v>0.51208726415094341</v>
      </c>
      <c r="J120">
        <f>([1]financial_data_completes!J132-[1]financial_data_completes!J120)/[1]financial_data_completes!J120</f>
        <v>0.18142235123367198</v>
      </c>
      <c r="K120">
        <f>([1]financial_data_completes!K132-[1]financial_data_completes!K120)/[1]financial_data_completes!K120</f>
        <v>0.35508911728066994</v>
      </c>
      <c r="L120">
        <f>([1]financial_data_completes!L132-[1]financial_data_completes!L120)/[1]financial_data_completes!L120</f>
        <v>0.34002518126166792</v>
      </c>
      <c r="M120">
        <f>([1]financial_data_completes!M132-[1]financial_data_completes!M120)/[1]financial_data_completes!M120</f>
        <v>0.48213747658286699</v>
      </c>
      <c r="N120">
        <f>([1]financial_data_completes!N132-[1]financial_data_completes!N120)/[1]financial_data_completes!N120</f>
        <v>1.1618247362561631</v>
      </c>
      <c r="O120">
        <f>([1]financial_data_completes!O132-[1]financial_data_completes!O120)/[1]financial_data_completes!O120</f>
        <v>0.3210171818357323</v>
      </c>
      <c r="P120">
        <f>([1]financial_data_completes!P132-[1]financial_data_completes!P120)/[1]financial_data_completes!P120</f>
        <v>-0.30044182621502208</v>
      </c>
      <c r="Q120">
        <f>([1]financial_data_completes!Q132-[1]financial_data_completes!Q120)/[1]financial_data_completes!Q120</f>
        <v>0.38767187135865783</v>
      </c>
      <c r="R120">
        <f>([1]financial_data_completes!R132-[1]financial_data_completes!R120)/[1]financial_data_completes!R120</f>
        <v>0.22432383591349925</v>
      </c>
      <c r="S120">
        <f>([1]financial_data_completes!S132-[1]financial_data_completes!S120)/[1]financial_data_completes!S120</f>
        <v>-5.2049746660525101E-2</v>
      </c>
      <c r="T120">
        <f>([1]financial_data_completes!T132-[1]financial_data_completes!T120)/[1]financial_data_completes!T120</f>
        <v>3.7479630635524175E-2</v>
      </c>
      <c r="U120">
        <f>([1]financial_data_completes!U132-[1]financial_data_completes!U120)/[1]financial_data_completes!U120</f>
        <v>0.26928783382789317</v>
      </c>
      <c r="V120">
        <f>([1]financial_data_completes!V132-[1]financial_data_completes!V120)/[1]financial_data_completes!V120</f>
        <v>4.1213235294117571E-2</v>
      </c>
      <c r="W120">
        <f>([1]financial_data_completes!W132-[1]financial_data_completes!W120)/[1]financial_data_completes!W120</f>
        <v>0.36089123424215763</v>
      </c>
      <c r="X120">
        <f>([1]financial_data_completes!X132-[1]financial_data_completes!X120)/[1]financial_data_completes!X120</f>
        <v>0.29871114480667171</v>
      </c>
      <c r="Y120">
        <f>([1]financial_data_completes!Y132-[1]financial_data_completes!Y120)/[1]financial_data_completes!Y120</f>
        <v>0.23674911660777381</v>
      </c>
      <c r="Z120">
        <f>([1]financial_data_completes!Z132-[1]financial_data_completes!Z120)/[1]financial_data_completes!Z120</f>
        <v>3.8674033149171179E-2</v>
      </c>
      <c r="AA120">
        <f>([1]financial_data_completes!AA132-[1]financial_data_completes!AA120)/[1]financial_data_completes!AA120</f>
        <v>0.76367614879649892</v>
      </c>
      <c r="AB120">
        <f>([1]financial_data_completes!AB132-[1]financial_data_completes!AB120)/[1]financial_data_completes!AB120</f>
        <v>-9.9999999999999978E-2</v>
      </c>
      <c r="AC120">
        <f>([1]financial_data_completes!AC132-[1]financial_data_completes!AC120)/[1]financial_data_completes!AC120</f>
        <v>0.18367346938775503</v>
      </c>
      <c r="AD120">
        <f>([1]financial_data_completes!AD132-[1]financial_data_completes!AD120)/[1]financial_data_completes!AD120</f>
        <v>-8.4047312425257856E-2</v>
      </c>
      <c r="AE120">
        <f>([1]financial_data_completes!AE132-[1]financial_data_completes!AE120)/[1]financial_data_completes!AE120</f>
        <v>9.0006447453256019E-2</v>
      </c>
      <c r="AF120">
        <f>([1]financial_data_completes!AF132-[1]financial_data_completes!AF120)/[1]financial_data_completes!AF120</f>
        <v>0.11201973001038415</v>
      </c>
      <c r="AG120">
        <f>([1]financial_data_completes!AG132-[1]financial_data_completes!AG120)/[1]financial_data_completes!AG120</f>
        <v>7.9999999999999932E-2</v>
      </c>
    </row>
    <row r="121" spans="1:33" x14ac:dyDescent="0.2">
      <c r="A121" s="1">
        <v>40513</v>
      </c>
      <c r="B121">
        <f>[1]financial_data_completes!B133</f>
        <v>13.78</v>
      </c>
      <c r="C121">
        <f>([1]financial_data_completes!C133-[1]financial_data_completes!C121)/[1]financial_data_completes!C121</f>
        <v>0</v>
      </c>
      <c r="D121">
        <f>([1]financial_data_completes!D133-[1]financial_data_completes!D121)/[1]financial_data_completes!D121</f>
        <v>0</v>
      </c>
      <c r="E121">
        <f>([1]financial_data_completes!E133-[1]financial_data_completes!E121)/[1]financial_data_completes!E121</f>
        <v>0.28373015873015883</v>
      </c>
      <c r="F121">
        <f>([1]financial_data_completes!F133-[1]financial_data_completes!F121)/[1]financial_data_completes!F121</f>
        <v>0.15384615384615385</v>
      </c>
      <c r="G121">
        <f>([1]financial_data_completes!G133-[1]financial_data_completes!G121)/[1]financial_data_completes!G121</f>
        <v>4.0780141843971711E-2</v>
      </c>
      <c r="H121">
        <f>([1]financial_data_completes!H133-[1]financial_data_completes!H121)/[1]financial_data_completes!H121</f>
        <v>0.41111111111111098</v>
      </c>
      <c r="I121">
        <f>([1]financial_data_completes!I133-[1]financial_data_completes!I121)/[1]financial_data_completes!I121</f>
        <v>0.54574191149126061</v>
      </c>
      <c r="J121">
        <f>([1]financial_data_completes!J133-[1]financial_data_completes!J121)/[1]financial_data_completes!J121</f>
        <v>0.1936813186813188</v>
      </c>
      <c r="K121">
        <f>([1]financial_data_completes!K133-[1]financial_data_completes!K121)/[1]financial_data_completes!K121</f>
        <v>3.5196850586841591E-2</v>
      </c>
      <c r="L121">
        <f>([1]financial_data_completes!L133-[1]financial_data_completes!L121)/[1]financial_data_completes!L121</f>
        <v>0.39139668491458468</v>
      </c>
      <c r="M121">
        <f>([1]financial_data_completes!M133-[1]financial_data_completes!M121)/[1]financial_data_completes!M121</f>
        <v>0.50234239057689756</v>
      </c>
      <c r="N121">
        <f>([1]financial_data_completes!N133-[1]financial_data_completes!N121)/[1]financial_data_completes!N121</f>
        <v>1.1898976599437427</v>
      </c>
      <c r="O121">
        <f>([1]financial_data_completes!O133-[1]financial_data_completes!O121)/[1]financial_data_completes!O121</f>
        <v>0.40941153940270886</v>
      </c>
      <c r="P121">
        <f>([1]financial_data_completes!P133-[1]financial_data_completes!P121)/[1]financial_data_completes!P121</f>
        <v>-0.40399714489650251</v>
      </c>
      <c r="Q121">
        <f>([1]financial_data_completes!Q133-[1]financial_data_completes!Q121)/[1]financial_data_completes!Q121</f>
        <v>0.52151191054934365</v>
      </c>
      <c r="R121">
        <f>([1]financial_data_completes!R133-[1]financial_data_completes!R121)/[1]financial_data_completes!R121</f>
        <v>0.33195070634204987</v>
      </c>
      <c r="S121">
        <f>([1]financial_data_completes!S133-[1]financial_data_completes!S121)/[1]financial_data_completes!S121</f>
        <v>-9.9830795262267347E-2</v>
      </c>
      <c r="T121">
        <f>([1]financial_data_completes!T133-[1]financial_data_completes!T121)/[1]financial_data_completes!T121</f>
        <v>-6.8801552644347383E-2</v>
      </c>
      <c r="U121">
        <f>([1]financial_data_completes!U133-[1]financial_data_completes!U121)/[1]financial_data_completes!U121</f>
        <v>2.580645161290317E-2</v>
      </c>
      <c r="V121">
        <f>([1]financial_data_completes!V133-[1]financial_data_completes!V121)/[1]financial_data_completes!V121</f>
        <v>7.3334343970287139E-2</v>
      </c>
      <c r="W121">
        <f>([1]financial_data_completes!W133-[1]financial_data_completes!W121)/[1]financial_data_completes!W121</f>
        <v>0.49467312348668269</v>
      </c>
      <c r="X121">
        <f>([1]financial_data_completes!X133-[1]financial_data_completes!X121)/[1]financial_data_completes!X121</f>
        <v>0.48615757575757568</v>
      </c>
      <c r="Y121">
        <f>([1]financial_data_completes!Y133-[1]financial_data_completes!Y121)/[1]financial_data_completes!Y121</f>
        <v>0.34722222222222221</v>
      </c>
      <c r="Z121">
        <f>([1]financial_data_completes!Z133-[1]financial_data_completes!Z121)/[1]financial_data_completes!Z121</f>
        <v>3.8674033149171179E-2</v>
      </c>
      <c r="AA121">
        <f>([1]financial_data_completes!AA133-[1]financial_data_completes!AA121)/[1]financial_data_completes!AA121</f>
        <v>0.8370535714285714</v>
      </c>
      <c r="AB121">
        <f>([1]financial_data_completes!AB133-[1]financial_data_completes!AB121)/[1]financial_data_completes!AB121</f>
        <v>-0.12244897959183673</v>
      </c>
      <c r="AC121">
        <f>([1]financial_data_completes!AC133-[1]financial_data_completes!AC121)/[1]financial_data_completes!AC121</f>
        <v>0.19230769230769226</v>
      </c>
      <c r="AD121">
        <f>([1]financial_data_completes!AD133-[1]financial_data_completes!AD121)/[1]financial_data_completes!AD121</f>
        <v>-9.5353735340056769E-2</v>
      </c>
      <c r="AE121">
        <f>([1]financial_data_completes!AE133-[1]financial_data_completes!AE121)/[1]financial_data_completes!AE121</f>
        <v>0.20205662393162407</v>
      </c>
      <c r="AF121">
        <f>([1]financial_data_completes!AF133-[1]financial_data_completes!AF121)/[1]financial_data_completes!AF121</f>
        <v>0.22940940136601037</v>
      </c>
      <c r="AG121">
        <f>([1]financial_data_completes!AG133-[1]financial_data_completes!AG121)/[1]financial_data_completes!AG121</f>
        <v>0.19680494026043779</v>
      </c>
    </row>
    <row r="122" spans="1:33" x14ac:dyDescent="0.2">
      <c r="A122" s="1">
        <v>40544</v>
      </c>
      <c r="B122">
        <f>[1]financial_data_completes!B134</f>
        <v>14.89</v>
      </c>
      <c r="C122">
        <f>([1]financial_data_completes!C134-[1]financial_data_completes!C122)/[1]financial_data_completes!C122</f>
        <v>0</v>
      </c>
      <c r="D122">
        <f>([1]financial_data_completes!D134-[1]financial_data_completes!D122)/[1]financial_data_completes!D122</f>
        <v>0</v>
      </c>
      <c r="E122">
        <f>([1]financial_data_completes!E134-[1]financial_data_completes!E122)/[1]financial_data_completes!E122</f>
        <v>0.31434184675834986</v>
      </c>
      <c r="F122">
        <f>([1]financial_data_completes!F134-[1]financial_data_completes!F122)/[1]financial_data_completes!F122</f>
        <v>0.13837209302325587</v>
      </c>
      <c r="G122">
        <f>([1]financial_data_completes!G134-[1]financial_data_completes!G122)/[1]financial_data_completes!G122</f>
        <v>0.12660550458715594</v>
      </c>
      <c r="H122">
        <f>([1]financial_data_completes!H134-[1]financial_data_completes!H122)/[1]financial_data_completes!H122</f>
        <v>0.47256097560975607</v>
      </c>
      <c r="I122">
        <f>([1]financial_data_completes!I134-[1]financial_data_completes!I122)/[1]financial_data_completes!I122</f>
        <v>0.62922502334267061</v>
      </c>
      <c r="J122">
        <f>([1]financial_data_completes!J134-[1]financial_data_completes!J122)/[1]financial_data_completes!J122</f>
        <v>0.11843711843711829</v>
      </c>
      <c r="K122">
        <f>([1]financial_data_completes!K134-[1]financial_data_completes!K122)/[1]financial_data_completes!K122</f>
        <v>-0.86755768886064233</v>
      </c>
      <c r="L122">
        <f>([1]financial_data_completes!L134-[1]financial_data_completes!L122)/[1]financial_data_completes!L122</f>
        <v>0.29630036141839083</v>
      </c>
      <c r="M122">
        <f>([1]financial_data_completes!M134-[1]financial_data_completes!M122)/[1]financial_data_completes!M122</f>
        <v>0.56890284999037155</v>
      </c>
      <c r="N122">
        <f>([1]financial_data_completes!N134-[1]financial_data_completes!N122)/[1]financial_data_completes!N122</f>
        <v>1.4321205230244458</v>
      </c>
      <c r="O122">
        <f>([1]financial_data_completes!O134-[1]financial_data_completes!O122)/[1]financial_data_completes!O122</f>
        <v>0.48360219434034013</v>
      </c>
      <c r="P122">
        <f>([1]financial_data_completes!P134-[1]financial_data_completes!P122)/[1]financial_data_completes!P122</f>
        <v>-0.48332198774676649</v>
      </c>
      <c r="Q122">
        <f>([1]financial_data_completes!Q134-[1]financial_data_completes!Q122)/[1]financial_data_completes!Q122</f>
        <v>0.58358735281812191</v>
      </c>
      <c r="R122">
        <f>([1]financial_data_completes!R134-[1]financial_data_completes!R122)/[1]financial_data_completes!R122</f>
        <v>0.52246739600716985</v>
      </c>
      <c r="S122">
        <f>([1]financial_data_completes!S134-[1]financial_data_completes!S122)/[1]financial_data_completes!S122</f>
        <v>-9.1420534458509145E-2</v>
      </c>
      <c r="T122">
        <f>([1]financial_data_completes!T134-[1]financial_data_completes!T122)/[1]financial_data_completes!T122</f>
        <v>-8.4214649432040739E-2</v>
      </c>
      <c r="U122">
        <f>([1]financial_data_completes!U134-[1]financial_data_completes!U122)/[1]financial_data_completes!U122</f>
        <v>-3.6173250832936668E-2</v>
      </c>
      <c r="V122">
        <f>([1]financial_data_completes!V134-[1]financial_data_completes!V122)/[1]financial_data_completes!V122</f>
        <v>0.14646789511521427</v>
      </c>
      <c r="W122">
        <f>([1]financial_data_completes!W134-[1]financial_data_completes!W122)/[1]financial_data_completes!W122</f>
        <v>0.61183217627527908</v>
      </c>
      <c r="X122">
        <f>([1]financial_data_completes!X134-[1]financial_data_completes!X122)/[1]financial_data_completes!X122</f>
        <v>0.62314230329539244</v>
      </c>
      <c r="Y122">
        <f>([1]financial_data_completes!Y134-[1]financial_data_completes!Y122)/[1]financial_data_completes!Y122</f>
        <v>0.3874172185430465</v>
      </c>
      <c r="Z122">
        <f>([1]financial_data_completes!Z134-[1]financial_data_completes!Z122)/[1]financial_data_completes!Z122</f>
        <v>2.1857923497267777E-2</v>
      </c>
      <c r="AA122">
        <f>([1]financial_data_completes!AA134-[1]financial_data_completes!AA122)/[1]financial_data_completes!AA122</f>
        <v>0.84187082405345193</v>
      </c>
      <c r="AB122">
        <f>([1]financial_data_completes!AB134-[1]financial_data_completes!AB122)/[1]financial_data_completes!AB122</f>
        <v>-8.3333333333333301E-2</v>
      </c>
      <c r="AC122">
        <f>([1]financial_data_completes!AC134-[1]financial_data_completes!AC122)/[1]financial_data_completes!AC122</f>
        <v>0.12068965517241391</v>
      </c>
      <c r="AD122">
        <f>([1]financial_data_completes!AD134-[1]financial_data_completes!AD122)/[1]financial_data_completes!AD122</f>
        <v>-6.393125959038963E-2</v>
      </c>
      <c r="AE122">
        <f>([1]financial_data_completes!AE134-[1]financial_data_completes!AE122)/[1]financial_data_completes!AE122</f>
        <v>0.20189315352697085</v>
      </c>
      <c r="AF122">
        <f>([1]financial_data_completes!AF134-[1]financial_data_completes!AF122)/[1]financial_data_completes!AF122</f>
        <v>0.26083540657326176</v>
      </c>
      <c r="AG122">
        <f>([1]financial_data_completes!AG134-[1]financial_data_completes!AG122)/[1]financial_data_completes!AG122</f>
        <v>0.14101582440020416</v>
      </c>
    </row>
    <row r="123" spans="1:33" x14ac:dyDescent="0.2">
      <c r="A123" s="1">
        <v>40575</v>
      </c>
      <c r="B123">
        <f>[1]financial_data_completes!B135</f>
        <v>9.42</v>
      </c>
      <c r="C123">
        <f>([1]financial_data_completes!C135-[1]financial_data_completes!C123)/[1]financial_data_completes!C123</f>
        <v>0</v>
      </c>
      <c r="D123">
        <f>([1]financial_data_completes!D135-[1]financial_data_completes!D123)/[1]financial_data_completes!D123</f>
        <v>0</v>
      </c>
      <c r="E123">
        <f>([1]financial_data_completes!E135-[1]financial_data_completes!E123)/[1]financial_data_completes!E123</f>
        <v>0.38670694864048333</v>
      </c>
      <c r="F123">
        <f>([1]financial_data_completes!F135-[1]financial_data_completes!F123)/[1]financial_data_completes!F123</f>
        <v>0.16184971098265896</v>
      </c>
      <c r="G123">
        <f>([1]financial_data_completes!G135-[1]financial_data_completes!G123)/[1]financial_data_completes!G123</f>
        <v>0.28248031496063009</v>
      </c>
      <c r="H123">
        <f>([1]financial_data_completes!H135-[1]financial_data_completes!H123)/[1]financial_data_completes!H123</f>
        <v>0.61063829787234047</v>
      </c>
      <c r="I123">
        <f>([1]financial_data_completes!I135-[1]financial_data_completes!I123)/[1]financial_data_completes!I123</f>
        <v>0.63479638430714758</v>
      </c>
      <c r="J123">
        <f>([1]financial_data_completes!J135-[1]financial_data_completes!J123)/[1]financial_data_completes!J123</f>
        <v>0.15883100381194409</v>
      </c>
      <c r="K123">
        <f>([1]financial_data_completes!K135-[1]financial_data_completes!K123)/[1]financial_data_completes!K123</f>
        <v>3.0670196642720091</v>
      </c>
      <c r="L123">
        <f>([1]financial_data_completes!L135-[1]financial_data_completes!L123)/[1]financial_data_completes!L123</f>
        <v>0.2842485436893204</v>
      </c>
      <c r="M123">
        <f>([1]financial_data_completes!M135-[1]financial_data_completes!M123)/[1]financial_data_completes!M123</f>
        <v>0.59904819277108434</v>
      </c>
      <c r="N123">
        <f>([1]financial_data_completes!N135-[1]financial_data_completes!N123)/[1]financial_data_completes!N123</f>
        <v>1.5812416107382552</v>
      </c>
      <c r="O123">
        <f>([1]financial_data_completes!O135-[1]financial_data_completes!O123)/[1]financial_data_completes!O123</f>
        <v>0.49568297055620919</v>
      </c>
      <c r="P123">
        <f>([1]financial_data_completes!P135-[1]financial_data_completes!P123)/[1]financial_data_completes!P123</f>
        <v>-0.52194265652428318</v>
      </c>
      <c r="Q123">
        <f>([1]financial_data_completes!Q135-[1]financial_data_completes!Q123)/[1]financial_data_completes!Q123</f>
        <v>0.81025957972805907</v>
      </c>
      <c r="R123">
        <f>([1]financial_data_completes!R135-[1]financial_data_completes!R123)/[1]financial_data_completes!R123</f>
        <v>0.64319096455926261</v>
      </c>
      <c r="S123">
        <f>([1]financial_data_completes!S135-[1]financial_data_completes!S123)/[1]financial_data_completes!S123</f>
        <v>-2.0560747663551402E-2</v>
      </c>
      <c r="T123">
        <f>([1]financial_data_completes!T135-[1]financial_data_completes!T123)/[1]financial_data_completes!T123</f>
        <v>-3.5182337202688519E-3</v>
      </c>
      <c r="U123">
        <f>([1]financial_data_completes!U135-[1]financial_data_completes!U123)/[1]financial_data_completes!U123</f>
        <v>3.8271604938271607E-2</v>
      </c>
      <c r="V123">
        <f>([1]financial_data_completes!V135-[1]financial_data_completes!V123)/[1]financial_data_completes!V123</f>
        <v>0.24532385853140565</v>
      </c>
      <c r="W123">
        <f>([1]financial_data_completes!W135-[1]financial_data_completes!W123)/[1]financial_data_completes!W123</f>
        <v>0.76631908237747626</v>
      </c>
      <c r="X123">
        <f>([1]financial_data_completes!X135-[1]financial_data_completes!X123)/[1]financial_data_completes!X123</f>
        <v>0.79443298969072162</v>
      </c>
      <c r="Y123">
        <f>([1]financial_data_completes!Y135-[1]financial_data_completes!Y123)/[1]financial_data_completes!Y123</f>
        <v>0.2710280373831776</v>
      </c>
      <c r="Z123">
        <f>([1]financial_data_completes!Z135-[1]financial_data_completes!Z123)/[1]financial_data_completes!Z123</f>
        <v>2.1739130434782507E-2</v>
      </c>
      <c r="AA123">
        <f>([1]financial_data_completes!AA135-[1]financial_data_completes!AA123)/[1]financial_data_completes!AA123</f>
        <v>0.8625277161862529</v>
      </c>
      <c r="AB123">
        <f>([1]financial_data_completes!AB135-[1]financial_data_completes!AB123)/[1]financial_data_completes!AB123</f>
        <v>-2.1739130434782625E-2</v>
      </c>
      <c r="AC123">
        <f>([1]financial_data_completes!AC135-[1]financial_data_completes!AC123)/[1]financial_data_completes!AC123</f>
        <v>0.16071428571428564</v>
      </c>
      <c r="AD123">
        <f>([1]financial_data_completes!AD135-[1]financial_data_completes!AD123)/[1]financial_data_completes!AD123</f>
        <v>-2.6852846401719272E-3</v>
      </c>
      <c r="AE123">
        <f>([1]financial_data_completes!AE135-[1]financial_data_completes!AE123)/[1]financial_data_completes!AE123</f>
        <v>0.3096575708935258</v>
      </c>
      <c r="AF123">
        <f>([1]financial_data_completes!AF135-[1]financial_data_completes!AF123)/[1]financial_data_completes!AF123</f>
        <v>0.39900417171309366</v>
      </c>
      <c r="AG123">
        <f>([1]financial_data_completes!AG135-[1]financial_data_completes!AG123)/[1]financial_data_completes!AG123</f>
        <v>0.17170527417877249</v>
      </c>
    </row>
    <row r="124" spans="1:33" x14ac:dyDescent="0.2">
      <c r="A124" s="1">
        <v>40603</v>
      </c>
      <c r="B124">
        <f>[1]financial_data_completes!B136</f>
        <v>5.85</v>
      </c>
      <c r="C124">
        <f>([1]financial_data_completes!C136-[1]financial_data_completes!C124)/[1]financial_data_completes!C124</f>
        <v>0</v>
      </c>
      <c r="D124">
        <f>([1]financial_data_completes!D136-[1]financial_data_completes!D124)/[1]financial_data_completes!D124</f>
        <v>0</v>
      </c>
      <c r="E124">
        <f>([1]financial_data_completes!E136-[1]financial_data_completes!E124)/[1]financial_data_completes!E124</f>
        <v>0.39170984455958563</v>
      </c>
      <c r="F124">
        <f>([1]financial_data_completes!F136-[1]financial_data_completes!F124)/[1]financial_data_completes!F124</f>
        <v>0.18399999999999994</v>
      </c>
      <c r="G124">
        <f>([1]financial_data_completes!G136-[1]financial_data_completes!G124)/[1]financial_data_completes!G124</f>
        <v>0.33661417322834664</v>
      </c>
      <c r="H124">
        <f>([1]financial_data_completes!H136-[1]financial_data_completes!H124)/[1]financial_data_completes!H124</f>
        <v>0.58496732026143794</v>
      </c>
      <c r="I124">
        <f>([1]financial_data_completes!I136-[1]financial_data_completes!I124)/[1]financial_data_completes!I124</f>
        <v>0.47838303272002192</v>
      </c>
      <c r="J124">
        <f>([1]financial_data_completes!J136-[1]financial_data_completes!J124)/[1]financial_data_completes!J124</f>
        <v>0.40606060606060612</v>
      </c>
      <c r="K124">
        <f>([1]financial_data_completes!K136-[1]financial_data_completes!K124)/[1]financial_data_completes!K124</f>
        <v>-0.46982735911192558</v>
      </c>
      <c r="L124">
        <f>([1]financial_data_completes!L136-[1]financial_data_completes!L124)/[1]financial_data_completes!L124</f>
        <v>0.24308666535056422</v>
      </c>
      <c r="M124">
        <f>([1]financial_data_completes!M136-[1]financial_data_completes!M124)/[1]financial_data_completes!M124</f>
        <v>0.43914792021603322</v>
      </c>
      <c r="N124">
        <f>([1]financial_data_completes!N136-[1]financial_data_completes!N124)/[1]financial_data_completes!N124</f>
        <v>0.98124297865511145</v>
      </c>
      <c r="O124">
        <f>([1]financial_data_completes!O136-[1]financial_data_completes!O124)/[1]financial_data_completes!O124</f>
        <v>0.43406104909611765</v>
      </c>
      <c r="P124">
        <f>([1]financial_data_completes!P136-[1]financial_data_completes!P124)/[1]financial_data_completes!P124</f>
        <v>-0.56226209896682977</v>
      </c>
      <c r="Q124">
        <f>([1]financial_data_completes!Q136-[1]financial_data_completes!Q124)/[1]financial_data_completes!Q124</f>
        <v>0.82672115686890912</v>
      </c>
      <c r="R124">
        <f>([1]financial_data_completes!R136-[1]financial_data_completes!R124)/[1]financial_data_completes!R124</f>
        <v>0.72036199095022624</v>
      </c>
      <c r="S124">
        <f>([1]financial_data_completes!S136-[1]financial_data_completes!S124)/[1]financial_data_completes!S124</f>
        <v>-1.8817204301075245E-2</v>
      </c>
      <c r="T124">
        <f>([1]financial_data_completes!T136-[1]financial_data_completes!T124)/[1]financial_data_completes!T124</f>
        <v>2.2217235188509821E-2</v>
      </c>
      <c r="U124">
        <f>([1]financial_data_completes!U136-[1]financial_data_completes!U124)/[1]financial_data_completes!U124</f>
        <v>8.2891246684350134E-2</v>
      </c>
      <c r="V124">
        <f>([1]financial_data_completes!V136-[1]financial_data_completes!V124)/[1]financial_data_completes!V124</f>
        <v>0.23746161719549641</v>
      </c>
      <c r="W124">
        <f>([1]financial_data_completes!W136-[1]financial_data_completes!W124)/[1]financial_data_completes!W124</f>
        <v>0.59580964413560733</v>
      </c>
      <c r="X124">
        <f>([1]financial_data_completes!X136-[1]financial_data_completes!X124)/[1]financial_data_completes!X124</f>
        <v>0.65768264601214144</v>
      </c>
      <c r="Y124">
        <f>([1]financial_data_completes!Y136-[1]financial_data_completes!Y124)/[1]financial_data_completes!Y124</f>
        <v>0.23235294117647073</v>
      </c>
      <c r="Z124">
        <f>([1]financial_data_completes!Z136-[1]financial_data_completes!Z124)/[1]financial_data_completes!Z124</f>
        <v>2.7027027027026931E-2</v>
      </c>
      <c r="AA124">
        <f>([1]financial_data_completes!AA136-[1]financial_data_completes!AA124)/[1]financial_data_completes!AA124</f>
        <v>1.0248306997742667</v>
      </c>
      <c r="AB124">
        <f>([1]financial_data_completes!AB136-[1]financial_data_completes!AB124)/[1]financial_data_completes!AB124</f>
        <v>2.222222222222224E-2</v>
      </c>
      <c r="AC124">
        <f>([1]financial_data_completes!AC136-[1]financial_data_completes!AC124)/[1]financial_data_completes!AC124</f>
        <v>0.41463414634146339</v>
      </c>
      <c r="AD124">
        <f>([1]financial_data_completes!AD136-[1]financial_data_completes!AD124)/[1]financial_data_completes!AD124</f>
        <v>3.1739063271014889E-2</v>
      </c>
      <c r="AE124">
        <f>([1]financial_data_completes!AE136-[1]financial_data_completes!AE124)/[1]financial_data_completes!AE124</f>
        <v>0.37011349306431285</v>
      </c>
      <c r="AF124">
        <f>([1]financial_data_completes!AF136-[1]financial_data_completes!AF124)/[1]financial_data_completes!AF124</f>
        <v>0.44367352087801193</v>
      </c>
      <c r="AG124">
        <f>([1]financial_data_completes!AG136-[1]financial_data_completes!AG124)/[1]financial_data_completes!AG124</f>
        <v>0.26670769230769231</v>
      </c>
    </row>
    <row r="125" spans="1:33" x14ac:dyDescent="0.2">
      <c r="A125" s="1">
        <v>40634</v>
      </c>
      <c r="B125">
        <f>[1]financial_data_completes!B137</f>
        <v>5.47</v>
      </c>
      <c r="C125">
        <f>([1]financial_data_completes!C137-[1]financial_data_completes!C125)/[1]financial_data_completes!C125</f>
        <v>0</v>
      </c>
      <c r="D125">
        <f>([1]financial_data_completes!D137-[1]financial_data_completes!D125)/[1]financial_data_completes!D125</f>
        <v>0</v>
      </c>
      <c r="E125">
        <f>([1]financial_data_completes!E137-[1]financial_data_completes!E125)/[1]financial_data_completes!E125</f>
        <v>0.40370751802265725</v>
      </c>
      <c r="F125">
        <f>([1]financial_data_completes!F137-[1]financial_data_completes!F125)/[1]financial_data_completes!F125</f>
        <v>0.19311875693673702</v>
      </c>
      <c r="G125">
        <f>([1]financial_data_completes!G137-[1]financial_data_completes!G125)/[1]financial_data_completes!G125</f>
        <v>0.22607110300820416</v>
      </c>
      <c r="H125">
        <f>([1]financial_data_completes!H137-[1]financial_data_completes!H125)/[1]financial_data_completes!H125</f>
        <v>0.67254685777287748</v>
      </c>
      <c r="I125">
        <f>([1]financial_data_completes!I137-[1]financial_data_completes!I125)/[1]financial_data_completes!I125</f>
        <v>0.48856986100950983</v>
      </c>
      <c r="J125">
        <f>([1]financial_data_completes!J137-[1]financial_data_completes!J125)/[1]financial_data_completes!J125</f>
        <v>0.48035363457760305</v>
      </c>
      <c r="K125">
        <f>([1]financial_data_completes!K137-[1]financial_data_completes!K125)/[1]financial_data_completes!K125</f>
        <v>-0.22407658481257101</v>
      </c>
      <c r="L125">
        <f>([1]financial_data_completes!L137-[1]financial_data_completes!L125)/[1]financial_data_completes!L125</f>
        <v>0.19814632570026894</v>
      </c>
      <c r="M125">
        <f>([1]financial_data_completes!M137-[1]financial_data_completes!M125)/[1]financial_data_completes!M125</f>
        <v>0.41369637537527076</v>
      </c>
      <c r="N125">
        <f>([1]financial_data_completes!N137-[1]financial_data_completes!N125)/[1]financial_data_completes!N125</f>
        <v>0.86701924489496107</v>
      </c>
      <c r="O125">
        <f>([1]financial_data_completes!O137-[1]financial_data_completes!O125)/[1]financial_data_completes!O125</f>
        <v>0.45149142141931481</v>
      </c>
      <c r="P125">
        <f>([1]financial_data_completes!P137-[1]financial_data_completes!P125)/[1]financial_data_completes!P125</f>
        <v>-0.59366612989801393</v>
      </c>
      <c r="Q125">
        <f>([1]financial_data_completes!Q137-[1]financial_data_completes!Q125)/[1]financial_data_completes!Q125</f>
        <v>1.0325311942958999</v>
      </c>
      <c r="R125">
        <f>([1]financial_data_completes!R137-[1]financial_data_completes!R125)/[1]financial_data_completes!R125</f>
        <v>0.93835753965598034</v>
      </c>
      <c r="S125">
        <f>([1]financial_data_completes!S137-[1]financial_data_completes!S125)/[1]financial_data_completes!S125</f>
        <v>3.9163090128755365E-2</v>
      </c>
      <c r="T125">
        <f>([1]financial_data_completes!T137-[1]financial_data_completes!T125)/[1]financial_data_completes!T125</f>
        <v>9.6850759781730938E-2</v>
      </c>
      <c r="U125">
        <f>([1]financial_data_completes!U137-[1]financial_data_completes!U125)/[1]financial_data_completes!U125</f>
        <v>0.1924198250728863</v>
      </c>
      <c r="V125">
        <f>([1]financial_data_completes!V137-[1]financial_data_completes!V125)/[1]financial_data_completes!V125</f>
        <v>0.17222807633766535</v>
      </c>
      <c r="W125">
        <f>([1]financial_data_completes!W137-[1]financial_data_completes!W125)/[1]financial_data_completes!W125</f>
        <v>0.67708777162334899</v>
      </c>
      <c r="X125">
        <f>([1]financial_data_completes!X137-[1]financial_data_completes!X125)/[1]financial_data_completes!X125</f>
        <v>0.74272826256027369</v>
      </c>
      <c r="Y125">
        <f>([1]financial_data_completes!Y137-[1]financial_data_completes!Y125)/[1]financial_data_completes!Y125</f>
        <v>0.18306010928961747</v>
      </c>
      <c r="Z125">
        <f>([1]financial_data_completes!Z137-[1]financial_data_completes!Z125)/[1]financial_data_completes!Z125</f>
        <v>1.0638297872340436E-2</v>
      </c>
      <c r="AA125">
        <f>([1]financial_data_completes!AA137-[1]financial_data_completes!AA125)/[1]financial_data_completes!AA125</f>
        <v>1.2302631578947369</v>
      </c>
      <c r="AB125">
        <f>([1]financial_data_completes!AB137-[1]financial_data_completes!AB125)/[1]financial_data_completes!AB125</f>
        <v>4.4444444444444363E-2</v>
      </c>
      <c r="AC125">
        <f>([1]financial_data_completes!AC137-[1]financial_data_completes!AC125)/[1]financial_data_completes!AC125</f>
        <v>0.50000000000000011</v>
      </c>
      <c r="AD125">
        <f>([1]financial_data_completes!AD137-[1]financial_data_completes!AD125)/[1]financial_data_completes!AD125</f>
        <v>7.7287233788612228E-2</v>
      </c>
      <c r="AE125">
        <f>([1]financial_data_completes!AE137-[1]financial_data_completes!AE125)/[1]financial_data_completes!AE125</f>
        <v>0.38085055832739351</v>
      </c>
      <c r="AF125">
        <f>([1]financial_data_completes!AF137-[1]financial_data_completes!AF125)/[1]financial_data_completes!AF125</f>
        <v>0.44822311132031051</v>
      </c>
      <c r="AG125">
        <f>([1]financial_data_completes!AG137-[1]financial_data_completes!AG125)/[1]financial_data_completes!AG125</f>
        <v>0.30160984848484834</v>
      </c>
    </row>
    <row r="126" spans="1:33" x14ac:dyDescent="0.2">
      <c r="A126" s="1">
        <v>40664</v>
      </c>
      <c r="B126">
        <f>[1]financial_data_completes!B138</f>
        <v>6.09</v>
      </c>
      <c r="C126">
        <f>([1]financial_data_completes!C138-[1]financial_data_completes!C126)/[1]financial_data_completes!C126</f>
        <v>0</v>
      </c>
      <c r="D126">
        <f>([1]financial_data_completes!D138-[1]financial_data_completes!D126)/[1]financial_data_completes!D126</f>
        <v>0</v>
      </c>
      <c r="E126">
        <f>([1]financial_data_completes!E138-[1]financial_data_completes!E126)/[1]financial_data_completes!E126</f>
        <v>0.4014522821576762</v>
      </c>
      <c r="F126">
        <f>([1]financial_data_completes!F138-[1]financial_data_completes!F126)/[1]financial_data_completes!F126</f>
        <v>0.19866814650388465</v>
      </c>
      <c r="G126">
        <f>([1]financial_data_completes!G138-[1]financial_data_completes!G126)/[1]financial_data_completes!G126</f>
        <v>0.20035778175313051</v>
      </c>
      <c r="H126">
        <f>([1]financial_data_completes!H138-[1]financial_data_completes!H126)/[1]financial_data_completes!H126</f>
        <v>0.66556291390728495</v>
      </c>
      <c r="I126">
        <f>([1]financial_data_completes!I138-[1]financial_data_completes!I126)/[1]financial_data_completes!I126</f>
        <v>0.51534944480731548</v>
      </c>
      <c r="J126">
        <f>([1]financial_data_completes!J138-[1]financial_data_completes!J126)/[1]financial_data_completes!J126</f>
        <v>0.44739638682252919</v>
      </c>
      <c r="K126">
        <f>([1]financial_data_completes!K138-[1]financial_data_completes!K126)/[1]financial_data_completes!K126</f>
        <v>2.1200634511126425E-2</v>
      </c>
      <c r="L126">
        <f>([1]financial_data_completes!L138-[1]financial_data_completes!L126)/[1]financial_data_completes!L126</f>
        <v>0.1943125534981382</v>
      </c>
      <c r="M126">
        <f>([1]financial_data_completes!M138-[1]financial_data_completes!M126)/[1]financial_data_completes!M126</f>
        <v>0.43821538389589737</v>
      </c>
      <c r="N126">
        <f>([1]financial_data_completes!N138-[1]financial_data_completes!N126)/[1]financial_data_completes!N126</f>
        <v>0.92568740604238409</v>
      </c>
      <c r="O126">
        <f>([1]financial_data_completes!O138-[1]financial_data_completes!O126)/[1]financial_data_completes!O126</f>
        <v>0.50790585114428322</v>
      </c>
      <c r="P126">
        <f>([1]financial_data_completes!P138-[1]financial_data_completes!P126)/[1]financial_data_completes!P126</f>
        <v>-0.54134929270946686</v>
      </c>
      <c r="Q126">
        <f>([1]financial_data_completes!Q138-[1]financial_data_completes!Q126)/[1]financial_data_completes!Q126</f>
        <v>0.88431876606683824</v>
      </c>
      <c r="R126">
        <f>([1]financial_data_completes!R138-[1]financial_data_completes!R126)/[1]financial_data_completes!R126</f>
        <v>0.77346454021038347</v>
      </c>
      <c r="S126">
        <f>([1]financial_data_completes!S138-[1]financial_data_completes!S126)/[1]financial_data_completes!S126</f>
        <v>6.6625307424722474E-2</v>
      </c>
      <c r="T126">
        <f>([1]financial_data_completes!T138-[1]financial_data_completes!T126)/[1]financial_data_completes!T126</f>
        <v>0.130410668817909</v>
      </c>
      <c r="U126">
        <f>([1]financial_data_completes!U138-[1]financial_data_completes!U126)/[1]financial_data_completes!U126</f>
        <v>0.28024316109422487</v>
      </c>
      <c r="V126">
        <f>([1]financial_data_completes!V138-[1]financial_data_completes!V126)/[1]financial_data_completes!V126</f>
        <v>0.16597926222873222</v>
      </c>
      <c r="W126">
        <f>([1]financial_data_completes!W138-[1]financial_data_completes!W126)/[1]financial_data_completes!W126</f>
        <v>0.62165712184101274</v>
      </c>
      <c r="X126">
        <f>([1]financial_data_completes!X138-[1]financial_data_completes!X126)/[1]financial_data_completes!X126</f>
        <v>0.95627994053190879</v>
      </c>
      <c r="Y126">
        <f>([1]financial_data_completes!Y138-[1]financial_data_completes!Y126)/[1]financial_data_completes!Y126</f>
        <v>0.16201117318435757</v>
      </c>
      <c r="Z126">
        <f>([1]financial_data_completes!Z138-[1]financial_data_completes!Z126)/[1]financial_data_completes!Z126</f>
        <v>0</v>
      </c>
      <c r="AA126">
        <f>([1]financial_data_completes!AA138-[1]financial_data_completes!AA126)/[1]financial_data_completes!AA126</f>
        <v>1.1239669421487604</v>
      </c>
      <c r="AB126">
        <f>([1]financial_data_completes!AB138-[1]financial_data_completes!AB126)/[1]financial_data_completes!AB126</f>
        <v>0.11904761904761903</v>
      </c>
      <c r="AC126">
        <f>([1]financial_data_completes!AC138-[1]financial_data_completes!AC126)/[1]financial_data_completes!AC126</f>
        <v>0.41176470588235281</v>
      </c>
      <c r="AD126">
        <f>([1]financial_data_completes!AD138-[1]financial_data_completes!AD126)/[1]financial_data_completes!AD126</f>
        <v>0.14192246104146933</v>
      </c>
      <c r="AE126">
        <f>([1]financial_data_completes!AE138-[1]financial_data_completes!AE126)/[1]financial_data_completes!AE126</f>
        <v>0.42911928061359411</v>
      </c>
      <c r="AF126">
        <f>([1]financial_data_completes!AF138-[1]financial_data_completes!AF126)/[1]financial_data_completes!AF126</f>
        <v>0.50111475409836059</v>
      </c>
      <c r="AG126">
        <f>([1]financial_data_completes!AG138-[1]financial_data_completes!AG126)/[1]financial_data_completes!AG126</f>
        <v>0.37366065373660645</v>
      </c>
    </row>
    <row r="127" spans="1:33" x14ac:dyDescent="0.2">
      <c r="A127" s="1">
        <v>40695</v>
      </c>
      <c r="B127">
        <f>[1]financial_data_completes!B139</f>
        <v>3.4</v>
      </c>
      <c r="C127">
        <f>([1]financial_data_completes!C139-[1]financial_data_completes!C127)/[1]financial_data_completes!C127</f>
        <v>0</v>
      </c>
      <c r="D127">
        <f>([1]financial_data_completes!D139-[1]financial_data_completes!D127)/[1]financial_data_completes!D127</f>
        <v>0</v>
      </c>
      <c r="E127">
        <f>([1]financial_data_completes!E139-[1]financial_data_completes!E127)/[1]financial_data_completes!E127</f>
        <v>0.40563086548488014</v>
      </c>
      <c r="F127">
        <f>([1]financial_data_completes!F139-[1]financial_data_completes!F127)/[1]financial_data_completes!F127</f>
        <v>0.1644736842105263</v>
      </c>
      <c r="G127">
        <f>([1]financial_data_completes!G139-[1]financial_data_completes!G127)/[1]financial_data_completes!G127</f>
        <v>0.2255434782608696</v>
      </c>
      <c r="H127">
        <f>([1]financial_data_completes!H139-[1]financial_data_completes!H127)/[1]financial_data_completes!H127</f>
        <v>0.67539863325740312</v>
      </c>
      <c r="I127">
        <f>([1]financial_data_completes!I139-[1]financial_data_completes!I127)/[1]financial_data_completes!I127</f>
        <v>0.51636329340752618</v>
      </c>
      <c r="J127">
        <f>([1]financial_data_completes!J139-[1]financial_data_completes!J127)/[1]financial_data_completes!J127</f>
        <v>0.59021406727828751</v>
      </c>
      <c r="K127">
        <f>([1]financial_data_completes!K139-[1]financial_data_completes!K127)/[1]financial_data_completes!K127</f>
        <v>-0.23940092035341656</v>
      </c>
      <c r="L127">
        <f>([1]financial_data_completes!L139-[1]financial_data_completes!L127)/[1]financial_data_completes!L127</f>
        <v>0.24413440927081587</v>
      </c>
      <c r="M127">
        <f>([1]financial_data_completes!M139-[1]financial_data_completes!M127)/[1]financial_data_completes!M127</f>
        <v>0.44411878693925028</v>
      </c>
      <c r="N127">
        <f>([1]financial_data_completes!N139-[1]financial_data_completes!N127)/[1]financial_data_completes!N127</f>
        <v>0.67785714285714282</v>
      </c>
      <c r="O127">
        <f>([1]financial_data_completes!O139-[1]financial_data_completes!O127)/[1]financial_data_completes!O127</f>
        <v>0.53366345840889029</v>
      </c>
      <c r="P127">
        <f>([1]financial_data_completes!P139-[1]financial_data_completes!P127)/[1]financial_data_completes!P127</f>
        <v>-0.5203873598369011</v>
      </c>
      <c r="Q127">
        <f>([1]financial_data_completes!Q139-[1]financial_data_completes!Q127)/[1]financial_data_completes!Q127</f>
        <v>1.033453355155483</v>
      </c>
      <c r="R127">
        <f>([1]financial_data_completes!R139-[1]financial_data_completes!R127)/[1]financial_data_completes!R127</f>
        <v>0.98831882730187837</v>
      </c>
      <c r="S127">
        <f>([1]financial_data_completes!S139-[1]financial_data_completes!S127)/[1]financial_data_completes!S127</f>
        <v>0.16761363636363635</v>
      </c>
      <c r="T127">
        <f>([1]financial_data_completes!T139-[1]financial_data_completes!T127)/[1]financial_data_completes!T127</f>
        <v>0.20854591836734693</v>
      </c>
      <c r="U127">
        <f>([1]financial_data_completes!U139-[1]financial_data_completes!U127)/[1]financial_data_completes!U127</f>
        <v>0.29742033383915023</v>
      </c>
      <c r="V127">
        <f>([1]financial_data_completes!V139-[1]financial_data_completes!V127)/[1]financial_data_completes!V127</f>
        <v>0.17589247562444149</v>
      </c>
      <c r="W127">
        <f>([1]financial_data_completes!W139-[1]financial_data_completes!W127)/[1]financial_data_completes!W127</f>
        <v>0.54523053334793559</v>
      </c>
      <c r="X127">
        <f>([1]financial_data_completes!X139-[1]financial_data_completes!X127)/[1]financial_data_completes!X127</f>
        <v>1.070336779349274</v>
      </c>
      <c r="Y127">
        <f>([1]financial_data_completes!Y139-[1]financial_data_completes!Y127)/[1]financial_data_completes!Y127</f>
        <v>0.18318318318318313</v>
      </c>
      <c r="Z127">
        <f>([1]financial_data_completes!Z139-[1]financial_data_completes!Z127)/[1]financial_data_completes!Z127</f>
        <v>0</v>
      </c>
      <c r="AA127">
        <f>([1]financial_data_completes!AA139-[1]financial_data_completes!AA127)/[1]financial_data_completes!AA127</f>
        <v>0.94038461538461526</v>
      </c>
      <c r="AB127">
        <f>([1]financial_data_completes!AB139-[1]financial_data_completes!AB127)/[1]financial_data_completes!AB127</f>
        <v>0.14634146341463414</v>
      </c>
      <c r="AC127">
        <f>([1]financial_data_completes!AC139-[1]financial_data_completes!AC127)/[1]financial_data_completes!AC127</f>
        <v>0.6000000000000002</v>
      </c>
      <c r="AD127">
        <f>([1]financial_data_completes!AD139-[1]financial_data_completes!AD127)/[1]financial_data_completes!AD127</f>
        <v>0.17855666871442033</v>
      </c>
      <c r="AE127">
        <f>([1]financial_data_completes!AE139-[1]financial_data_completes!AE127)/[1]financial_data_completes!AE127</f>
        <v>0.41643249029840745</v>
      </c>
      <c r="AF127">
        <f>([1]financial_data_completes!AF139-[1]financial_data_completes!AF127)/[1]financial_data_completes!AF127</f>
        <v>0.52004275788348475</v>
      </c>
      <c r="AG127">
        <f>([1]financial_data_completes!AG139-[1]financial_data_completes!AG127)/[1]financial_data_completes!AG127</f>
        <v>0.27737226277372273</v>
      </c>
    </row>
    <row r="128" spans="1:33" x14ac:dyDescent="0.2">
      <c r="A128" s="1">
        <v>40725</v>
      </c>
      <c r="B128">
        <f>[1]financial_data_completes!B140</f>
        <v>8.08</v>
      </c>
      <c r="C128">
        <f>([1]financial_data_completes!C140-[1]financial_data_completes!C128)/[1]financial_data_completes!C128</f>
        <v>0</v>
      </c>
      <c r="D128">
        <f>([1]financial_data_completes!D140-[1]financial_data_completes!D128)/[1]financial_data_completes!D128</f>
        <v>0</v>
      </c>
      <c r="E128">
        <f>([1]financial_data_completes!E140-[1]financial_data_completes!E128)/[1]financial_data_completes!E128</f>
        <v>0.33</v>
      </c>
      <c r="F128">
        <f>([1]financial_data_completes!F140-[1]financial_data_completes!F128)/[1]financial_data_completes!F128</f>
        <v>0.14999999999999997</v>
      </c>
      <c r="G128">
        <f>([1]financial_data_completes!G140-[1]financial_data_completes!G128)/[1]financial_data_completes!G128</f>
        <v>0.18439716312056736</v>
      </c>
      <c r="H128">
        <f>([1]financial_data_completes!H140-[1]financial_data_completes!H128)/[1]financial_data_completes!H128</f>
        <v>0.47429171038824769</v>
      </c>
      <c r="I128">
        <f>([1]financial_data_completes!I140-[1]financial_data_completes!I128)/[1]financial_data_completes!I128</f>
        <v>0.41696177245074018</v>
      </c>
      <c r="J128">
        <f>([1]financial_data_completes!J140-[1]financial_data_completes!J128)/[1]financial_data_completes!J128</f>
        <v>0.61816496756255779</v>
      </c>
      <c r="K128">
        <f>([1]financial_data_completes!K140-[1]financial_data_completes!K128)/[1]financial_data_completes!K128</f>
        <v>4.2593083033477586E-2</v>
      </c>
      <c r="L128">
        <f>([1]financial_data_completes!L140-[1]financial_data_completes!L128)/[1]financial_data_completes!L128</f>
        <v>0.42338335028203128</v>
      </c>
      <c r="M128">
        <f>([1]financial_data_completes!M140-[1]financial_data_completes!M128)/[1]financial_data_completes!M128</f>
        <v>0.40147792001705307</v>
      </c>
      <c r="N128">
        <f>([1]financial_data_completes!N140-[1]financial_data_completes!N128)/[1]financial_data_completes!N128</f>
        <v>0.29022615757712483</v>
      </c>
      <c r="O128">
        <f>([1]financial_data_completes!O140-[1]financial_data_completes!O128)/[1]financial_data_completes!O128</f>
        <v>0.46830328714784458</v>
      </c>
      <c r="P128">
        <f>([1]financial_data_completes!P140-[1]financial_data_completes!P128)/[1]financial_data_completes!P128</f>
        <v>-0.55647921760391195</v>
      </c>
      <c r="Q128">
        <f>([1]financial_data_completes!Q140-[1]financial_data_completes!Q128)/[1]financial_data_completes!Q128</f>
        <v>0.83665119687347334</v>
      </c>
      <c r="R128">
        <f>([1]financial_data_completes!R140-[1]financial_data_completes!R128)/[1]financial_data_completes!R128</f>
        <v>1.0481117824773414</v>
      </c>
      <c r="S128">
        <f>([1]financial_data_completes!S140-[1]financial_data_completes!S128)/[1]financial_data_completes!S128</f>
        <v>0.21831145314621997</v>
      </c>
      <c r="T128">
        <f>([1]financial_data_completes!T140-[1]financial_data_completes!T128)/[1]financial_data_completes!T128</f>
        <v>0.2809656218402426</v>
      </c>
      <c r="U128">
        <f>([1]financial_data_completes!U140-[1]financial_data_completes!U128)/[1]financial_data_completes!U128</f>
        <v>0.28430531732418518</v>
      </c>
      <c r="V128">
        <f>([1]financial_data_completes!V140-[1]financial_data_completes!V128)/[1]financial_data_completes!V128</f>
        <v>0.17589045252816449</v>
      </c>
      <c r="W128">
        <f>([1]financial_data_completes!W140-[1]financial_data_completes!W128)/[1]financial_data_completes!W128</f>
        <v>0.19844340471477409</v>
      </c>
      <c r="X128">
        <f>([1]financial_data_completes!X140-[1]financial_data_completes!X128)/[1]financial_data_completes!X128</f>
        <v>0.55183331631089783</v>
      </c>
      <c r="Y128">
        <f>([1]financial_data_completes!Y140-[1]financial_data_completes!Y128)/[1]financial_data_completes!Y128</f>
        <v>0.20489296636085624</v>
      </c>
      <c r="Z128">
        <f>([1]financial_data_completes!Z140-[1]financial_data_completes!Z128)/[1]financial_data_completes!Z128</f>
        <v>-5.1546391752577371E-3</v>
      </c>
      <c r="AA128">
        <f>([1]financial_data_completes!AA140-[1]financial_data_completes!AA128)/[1]financial_data_completes!AA128</f>
        <v>0.82560296846011139</v>
      </c>
      <c r="AB128">
        <f>([1]financial_data_completes!AB140-[1]financial_data_completes!AB128)/[1]financial_data_completes!AB128</f>
        <v>9.3023255813953445E-2</v>
      </c>
      <c r="AC128">
        <f>([1]financial_data_completes!AC140-[1]financial_data_completes!AC128)/[1]financial_data_completes!AC128</f>
        <v>0.63157894736842102</v>
      </c>
      <c r="AD128">
        <f>([1]financial_data_completes!AD140-[1]financial_data_completes!AD128)/[1]financial_data_completes!AD128</f>
        <v>0.11701532576350829</v>
      </c>
      <c r="AE128">
        <f>([1]financial_data_completes!AE140-[1]financial_data_completes!AE128)/[1]financial_data_completes!AE128</f>
        <v>0.44703673907213737</v>
      </c>
      <c r="AF128">
        <f>([1]financial_data_completes!AF140-[1]financial_data_completes!AF128)/[1]financial_data_completes!AF128</f>
        <v>0.55820176612255823</v>
      </c>
      <c r="AG128">
        <f>([1]financial_data_completes!AG140-[1]financial_data_completes!AG128)/[1]financial_data_completes!AG128</f>
        <v>0.27452521283562553</v>
      </c>
    </row>
    <row r="129" spans="1:33" x14ac:dyDescent="0.2">
      <c r="A129" s="1">
        <v>40756</v>
      </c>
      <c r="B129">
        <f>[1]financial_data_completes!B141</f>
        <v>8.59</v>
      </c>
      <c r="C129">
        <f>([1]financial_data_completes!C141-[1]financial_data_completes!C129)/[1]financial_data_completes!C129</f>
        <v>0</v>
      </c>
      <c r="D129">
        <f>([1]financial_data_completes!D141-[1]financial_data_completes!D129)/[1]financial_data_completes!D129</f>
        <v>0</v>
      </c>
      <c r="E129">
        <f>([1]financial_data_completes!E141-[1]financial_data_completes!E129)/[1]financial_data_completes!E129</f>
        <v>0.23098330241187376</v>
      </c>
      <c r="F129">
        <f>([1]financial_data_completes!F141-[1]financial_data_completes!F129)/[1]financial_data_completes!F129</f>
        <v>0.12917115177610333</v>
      </c>
      <c r="G129">
        <f>([1]financial_data_completes!G141-[1]financial_data_completes!G129)/[1]financial_data_completes!G129</f>
        <v>0.17453250222617994</v>
      </c>
      <c r="H129">
        <f>([1]financial_data_completes!H141-[1]financial_data_completes!H129)/[1]financial_data_completes!H129</f>
        <v>0.28343666961913194</v>
      </c>
      <c r="I129">
        <f>([1]financial_data_completes!I141-[1]financial_data_completes!I129)/[1]financial_data_completes!I129</f>
        <v>0.24357606107872906</v>
      </c>
      <c r="J129">
        <f>([1]financial_data_completes!J141-[1]financial_data_completes!J129)/[1]financial_data_completes!J129</f>
        <v>0.49825479930191968</v>
      </c>
      <c r="K129">
        <f>([1]financial_data_completes!K141-[1]financial_data_completes!K129)/[1]financial_data_completes!K129</f>
        <v>-9.5193388548673291E-2</v>
      </c>
      <c r="L129">
        <f>([1]financial_data_completes!L141-[1]financial_data_completes!L129)/[1]financial_data_completes!L129</f>
        <v>0.50023845653587662</v>
      </c>
      <c r="M129">
        <f>([1]financial_data_completes!M141-[1]financial_data_completes!M129)/[1]financial_data_completes!M129</f>
        <v>0.27735687113899105</v>
      </c>
      <c r="N129">
        <f>([1]financial_data_completes!N141-[1]financial_data_completes!N129)/[1]financial_data_completes!N129</f>
        <v>0.17648615878545673</v>
      </c>
      <c r="O129">
        <f>([1]financial_data_completes!O141-[1]financial_data_completes!O129)/[1]financial_data_completes!O129</f>
        <v>0.33155911068342664</v>
      </c>
      <c r="P129">
        <f>([1]financial_data_completes!P141-[1]financial_data_completes!P129)/[1]financial_data_completes!P129</f>
        <v>-0.52482269503546097</v>
      </c>
      <c r="Q129">
        <f>([1]financial_data_completes!Q141-[1]financial_data_completes!Q129)/[1]financial_data_completes!Q129</f>
        <v>0.76682993507233177</v>
      </c>
      <c r="R129">
        <f>([1]financial_data_completes!R141-[1]financial_data_completes!R129)/[1]financial_data_completes!R129</f>
        <v>1.1096931659693163</v>
      </c>
      <c r="S129">
        <f>([1]financial_data_completes!S141-[1]financial_data_completes!S129)/[1]financial_data_completes!S129</f>
        <v>0.25013804527885147</v>
      </c>
      <c r="T129">
        <f>([1]financial_data_completes!T141-[1]financial_data_completes!T129)/[1]financial_data_completes!T129</f>
        <v>0.29550970873786409</v>
      </c>
      <c r="U129">
        <f>([1]financial_data_completes!U141-[1]financial_data_completes!U129)/[1]financial_data_completes!U129</f>
        <v>0.26084010840108401</v>
      </c>
      <c r="V129">
        <f>([1]financial_data_completes!V141-[1]financial_data_completes!V129)/[1]financial_data_completes!V129</f>
        <v>0.17758021739942484</v>
      </c>
      <c r="W129">
        <f>([1]financial_data_completes!W141-[1]financial_data_completes!W129)/[1]financial_data_completes!W129</f>
        <v>6.119796643859176E-2</v>
      </c>
      <c r="X129">
        <f>([1]financial_data_completes!X141-[1]financial_data_completes!X129)/[1]financial_data_completes!X129</f>
        <v>0.32820304568527914</v>
      </c>
      <c r="Y129">
        <f>([1]financial_data_completes!Y141-[1]financial_data_completes!Y129)/[1]financial_data_completes!Y129</f>
        <v>0.15249266862170088</v>
      </c>
      <c r="Z129">
        <f>([1]financial_data_completes!Z141-[1]financial_data_completes!Z129)/[1]financial_data_completes!Z129</f>
        <v>0</v>
      </c>
      <c r="AA129">
        <f>([1]financial_data_completes!AA141-[1]financial_data_completes!AA129)/[1]financial_data_completes!AA129</f>
        <v>0.39562043795620455</v>
      </c>
      <c r="AB129">
        <f>([1]financial_data_completes!AB141-[1]financial_data_completes!AB129)/[1]financial_data_completes!AB129</f>
        <v>9.3023255813953445E-2</v>
      </c>
      <c r="AC129">
        <f>([1]financial_data_completes!AC141-[1]financial_data_completes!AC129)/[1]financial_data_completes!AC129</f>
        <v>0.48780487804878053</v>
      </c>
      <c r="AD129">
        <f>([1]financial_data_completes!AD141-[1]financial_data_completes!AD129)/[1]financial_data_completes!AD129</f>
        <v>0.11237902413881126</v>
      </c>
      <c r="AE129">
        <f>([1]financial_data_completes!AE141-[1]financial_data_completes!AE129)/[1]financial_data_completes!AE129</f>
        <v>0.32520110774099958</v>
      </c>
      <c r="AF129">
        <f>([1]financial_data_completes!AF141-[1]financial_data_completes!AF129)/[1]financial_data_completes!AF129</f>
        <v>0.43538922936497587</v>
      </c>
      <c r="AG129">
        <f>([1]financial_data_completes!AG141-[1]financial_data_completes!AG129)/[1]financial_data_completes!AG129</f>
        <v>0.12689295039164492</v>
      </c>
    </row>
    <row r="130" spans="1:33" x14ac:dyDescent="0.2">
      <c r="A130" s="1">
        <v>40787</v>
      </c>
      <c r="B130">
        <f>[1]financial_data_completes!B142</f>
        <v>5.54</v>
      </c>
      <c r="C130">
        <f>([1]financial_data_completes!C142-[1]financial_data_completes!C130)/[1]financial_data_completes!C130</f>
        <v>0</v>
      </c>
      <c r="D130">
        <f>([1]financial_data_completes!D142-[1]financial_data_completes!D130)/[1]financial_data_completes!D130</f>
        <v>0</v>
      </c>
      <c r="E130">
        <f>([1]financial_data_completes!E142-[1]financial_data_completes!E130)/[1]financial_data_completes!E130</f>
        <v>0.14022787028921999</v>
      </c>
      <c r="F130">
        <f>([1]financial_data_completes!F142-[1]financial_data_completes!F130)/[1]financial_data_completes!F130</f>
        <v>0.14702702702702697</v>
      </c>
      <c r="G130">
        <f>([1]financial_data_completes!G142-[1]financial_data_completes!G130)/[1]financial_data_completes!G130</f>
        <v>9.5689655172413748E-2</v>
      </c>
      <c r="H130">
        <f>([1]financial_data_completes!H142-[1]financial_data_completes!H130)/[1]financial_data_completes!H130</f>
        <v>0.11596505162827636</v>
      </c>
      <c r="I130">
        <f>([1]financial_data_completes!I142-[1]financial_data_completes!I130)/[1]financial_data_completes!I130</f>
        <v>0.18398077693231879</v>
      </c>
      <c r="J130">
        <f>([1]financial_data_completes!J142-[1]financial_data_completes!J130)/[1]financial_data_completes!J130</f>
        <v>0.1917808219178084</v>
      </c>
      <c r="K130">
        <f>([1]financial_data_completes!K142-[1]financial_data_completes!K130)/[1]financial_data_completes!K130</f>
        <v>-0.2487681709830607</v>
      </c>
      <c r="L130">
        <f>([1]financial_data_completes!L142-[1]financial_data_completes!L130)/[1]financial_data_completes!L130</f>
        <v>0.48133117452039992</v>
      </c>
      <c r="M130">
        <f>([1]financial_data_completes!M142-[1]financial_data_completes!M130)/[1]financial_data_completes!M130</f>
        <v>0.19851825309838969</v>
      </c>
      <c r="N130">
        <f>([1]financial_data_completes!N142-[1]financial_data_completes!N130)/[1]financial_data_completes!N130</f>
        <v>3.6994109521615785E-3</v>
      </c>
      <c r="O130">
        <f>([1]financial_data_completes!O142-[1]financial_data_completes!O130)/[1]financial_data_completes!O130</f>
        <v>0.26330583621505699</v>
      </c>
      <c r="P130">
        <f>([1]financial_data_completes!P142-[1]financial_data_completes!P130)/[1]financial_data_completes!P130</f>
        <v>-0.37831690674753599</v>
      </c>
      <c r="Q130">
        <f>([1]financial_data_completes!Q142-[1]financial_data_completes!Q130)/[1]financial_data_completes!Q130</f>
        <v>0.43406673466414109</v>
      </c>
      <c r="R130">
        <f>([1]financial_data_completes!R142-[1]financial_data_completes!R130)/[1]financial_data_completes!R130</f>
        <v>0.56197944835045965</v>
      </c>
      <c r="S130">
        <f>([1]financial_data_completes!S142-[1]financial_data_completes!S130)/[1]financial_data_completes!S130</f>
        <v>0.25655823714585518</v>
      </c>
      <c r="T130">
        <f>([1]financial_data_completes!T142-[1]financial_data_completes!T130)/[1]financial_data_completes!T130</f>
        <v>0.23995535714285715</v>
      </c>
      <c r="U130">
        <f>([1]financial_data_completes!U142-[1]financial_data_completes!U130)/[1]financial_data_completes!U130</f>
        <v>0.24757281553398058</v>
      </c>
      <c r="V130">
        <f>([1]financial_data_completes!V142-[1]financial_data_completes!V130)/[1]financial_data_completes!V130</f>
        <v>0.14049645139649031</v>
      </c>
      <c r="W130">
        <f>([1]financial_data_completes!W142-[1]financial_data_completes!W130)/[1]financial_data_completes!W130</f>
        <v>-3.1920668814013224E-2</v>
      </c>
      <c r="X130">
        <f>([1]financial_data_completes!X142-[1]financial_data_completes!X130)/[1]financial_data_completes!X130</f>
        <v>0.16288143703758234</v>
      </c>
      <c r="Y130">
        <f>([1]financial_data_completes!Y142-[1]financial_data_completes!Y130)/[1]financial_data_completes!Y130</f>
        <v>0.12979351032448375</v>
      </c>
      <c r="Z130">
        <f>([1]financial_data_completes!Z142-[1]financial_data_completes!Z130)/[1]financial_data_completes!Z130</f>
        <v>1.5544041450777216E-2</v>
      </c>
      <c r="AA130">
        <f>([1]financial_data_completes!AA142-[1]financial_data_completes!AA130)/[1]financial_data_completes!AA130</f>
        <v>0.32458563535911594</v>
      </c>
      <c r="AB130">
        <f>([1]financial_data_completes!AB142-[1]financial_data_completes!AB130)/[1]financial_data_completes!AB130</f>
        <v>2.2727272727272749E-2</v>
      </c>
      <c r="AC130">
        <f>([1]financial_data_completes!AC142-[1]financial_data_completes!AC130)/[1]financial_data_completes!AC130</f>
        <v>0.17999999999999994</v>
      </c>
      <c r="AD130">
        <f>([1]financial_data_completes!AD142-[1]financial_data_completes!AD130)/[1]financial_data_completes!AD130</f>
        <v>5.3799647968164103E-2</v>
      </c>
      <c r="AE130">
        <f>([1]financial_data_completes!AE142-[1]financial_data_completes!AE130)/[1]financial_data_completes!AE130</f>
        <v>0.32448765107724631</v>
      </c>
      <c r="AF130">
        <f>([1]financial_data_completes!AF142-[1]financial_data_completes!AF130)/[1]financial_data_completes!AF130</f>
        <v>0.42537601234091771</v>
      </c>
      <c r="AG130">
        <f>([1]financial_data_completes!AG142-[1]financial_data_completes!AG130)/[1]financial_data_completes!AG130</f>
        <v>0.13667153672466451</v>
      </c>
    </row>
    <row r="131" spans="1:33" x14ac:dyDescent="0.2">
      <c r="A131" s="1">
        <v>40817</v>
      </c>
      <c r="B131">
        <f>[1]financial_data_completes!B143</f>
        <v>1.82</v>
      </c>
      <c r="C131">
        <f>([1]financial_data_completes!C143-[1]financial_data_completes!C131)/[1]financial_data_completes!C131</f>
        <v>0</v>
      </c>
      <c r="D131">
        <f>([1]financial_data_completes!D143-[1]financial_data_completes!D131)/[1]financial_data_completes!D131</f>
        <v>0</v>
      </c>
      <c r="E131">
        <f>([1]financial_data_completes!E143-[1]financial_data_completes!E131)/[1]financial_data_completes!E131</f>
        <v>4.5795170691090757E-2</v>
      </c>
      <c r="F131">
        <f>([1]financial_data_completes!F143-[1]financial_data_completes!F131)/[1]financial_data_completes!F131</f>
        <v>0.12779552715654952</v>
      </c>
      <c r="G131">
        <f>([1]financial_data_completes!G143-[1]financial_data_completes!G131)/[1]financial_data_completes!G131</f>
        <v>3.9538714991762744E-2</v>
      </c>
      <c r="H131">
        <f>([1]financial_data_completes!H143-[1]financial_data_completes!H131)/[1]financial_data_completes!H131</f>
        <v>1.9142419601837674E-2</v>
      </c>
      <c r="I131">
        <f>([1]financial_data_completes!I143-[1]financial_data_completes!I131)/[1]financial_data_completes!I131</f>
        <v>-8.5500790343439985E-3</v>
      </c>
      <c r="J131">
        <f>([1]financial_data_completes!J143-[1]financial_data_completes!J131)/[1]financial_data_completes!J131</f>
        <v>3.414313854235055E-2</v>
      </c>
      <c r="K131">
        <f>([1]financial_data_completes!K143-[1]financial_data_completes!K131)/[1]financial_data_completes!K131</f>
        <v>-0.12127935891962055</v>
      </c>
      <c r="L131">
        <f>([1]financial_data_completes!L143-[1]financial_data_completes!L131)/[1]financial_data_completes!L131</f>
        <v>0.43846342060190857</v>
      </c>
      <c r="M131">
        <f>([1]financial_data_completes!M143-[1]financial_data_completes!M131)/[1]financial_data_completes!M131</f>
        <v>1.8443601766374617E-2</v>
      </c>
      <c r="N131">
        <f>([1]financial_data_completes!N143-[1]financial_data_completes!N131)/[1]financial_data_completes!N131</f>
        <v>-0.23810127027692751</v>
      </c>
      <c r="O131">
        <f>([1]financial_data_completes!O143-[1]financial_data_completes!O131)/[1]financial_data_completes!O131</f>
        <v>6.6579463701765776E-2</v>
      </c>
      <c r="P131">
        <f>([1]financial_data_completes!P143-[1]financial_data_completes!P131)/[1]financial_data_completes!P131</f>
        <v>-0.31207482993197277</v>
      </c>
      <c r="Q131">
        <f>([1]financial_data_completes!Q143-[1]financial_data_completes!Q131)/[1]financial_data_completes!Q131</f>
        <v>0.16530257410627208</v>
      </c>
      <c r="R131">
        <f>([1]financial_data_completes!R143-[1]financial_data_completes!R131)/[1]financial_data_completes!R131</f>
        <v>0.31153004377238375</v>
      </c>
      <c r="S131">
        <f>([1]financial_data_completes!S143-[1]financial_data_completes!S131)/[1]financial_data_completes!S131</f>
        <v>0.23333333333333328</v>
      </c>
      <c r="T131">
        <f>([1]financial_data_completes!T143-[1]financial_data_completes!T131)/[1]financial_data_completes!T131</f>
        <v>0.22582056892779004</v>
      </c>
      <c r="U131">
        <f>([1]financial_data_completes!U143-[1]financial_data_completes!U131)/[1]financial_data_completes!U131</f>
        <v>0.14185639229422067</v>
      </c>
      <c r="V131">
        <f>([1]financial_data_completes!V143-[1]financial_data_completes!V131)/[1]financial_data_completes!V131</f>
        <v>0.12990360509869009</v>
      </c>
      <c r="W131">
        <f>([1]financial_data_completes!W143-[1]financial_data_completes!W131)/[1]financial_data_completes!W131</f>
        <v>-5.2188866873528007E-2</v>
      </c>
      <c r="X131">
        <f>([1]financial_data_completes!X143-[1]financial_data_completes!X131)/[1]financial_data_completes!X131</f>
        <v>6.9496354956888468E-2</v>
      </c>
      <c r="Y131">
        <f>([1]financial_data_completes!Y143-[1]financial_data_completes!Y131)/[1]financial_data_completes!Y131</f>
        <v>0.16320474777448066</v>
      </c>
      <c r="Z131">
        <f>([1]financial_data_completes!Z143-[1]financial_data_completes!Z131)/[1]financial_data_completes!Z131</f>
        <v>2.6178010471204213E-2</v>
      </c>
      <c r="AA131">
        <f>([1]financial_data_completes!AA143-[1]financial_data_completes!AA131)/[1]financial_data_completes!AA131</f>
        <v>0.25359477124183</v>
      </c>
      <c r="AB131">
        <f>([1]financial_data_completes!AB143-[1]financial_data_completes!AB131)/[1]financial_data_completes!AB131</f>
        <v>0</v>
      </c>
      <c r="AC131">
        <f>([1]financial_data_completes!AC143-[1]financial_data_completes!AC131)/[1]financial_data_completes!AC131</f>
        <v>3.703703703703707E-2</v>
      </c>
      <c r="AD131">
        <f>([1]financial_data_completes!AD143-[1]financial_data_completes!AD131)/[1]financial_data_completes!AD131</f>
        <v>-1.3777436633050033E-2</v>
      </c>
      <c r="AE131">
        <f>([1]financial_data_completes!AE143-[1]financial_data_completes!AE131)/[1]financial_data_completes!AE131</f>
        <v>0.22185511502692115</v>
      </c>
      <c r="AF131">
        <f>([1]financial_data_completes!AF143-[1]financial_data_completes!AF131)/[1]financial_data_completes!AF131</f>
        <v>0.32018813314037625</v>
      </c>
      <c r="AG131">
        <f>([1]financial_data_completes!AG143-[1]financial_data_completes!AG131)/[1]financial_data_completes!AG131</f>
        <v>5.5067155067154955E-2</v>
      </c>
    </row>
    <row r="132" spans="1:33" x14ac:dyDescent="0.2">
      <c r="A132" s="1">
        <v>40848</v>
      </c>
      <c r="B132">
        <f>[1]financial_data_completes!B144</f>
        <v>-0.47</v>
      </c>
      <c r="C132">
        <f>([1]financial_data_completes!C144-[1]financial_data_completes!C132)/[1]financial_data_completes!C132</f>
        <v>0</v>
      </c>
      <c r="D132">
        <f>([1]financial_data_completes!D144-[1]financial_data_completes!D132)/[1]financial_data_completes!D132</f>
        <v>0</v>
      </c>
      <c r="E132">
        <f>([1]financial_data_completes!E144-[1]financial_data_completes!E132)/[1]financial_data_completes!E132</f>
        <v>1.3687600644122406E-2</v>
      </c>
      <c r="F132">
        <f>([1]financial_data_completes!F144-[1]financial_data_completes!F132)/[1]financial_data_completes!F132</f>
        <v>0.11825726141078828</v>
      </c>
      <c r="G132">
        <f>([1]financial_data_completes!G144-[1]financial_data_completes!G132)/[1]financial_data_completes!G132</f>
        <v>5.3917438921651149E-2</v>
      </c>
      <c r="H132">
        <f>([1]financial_data_completes!H144-[1]financial_data_completes!H132)/[1]financial_data_completes!H132</f>
        <v>-1.1329305135951661E-2</v>
      </c>
      <c r="I132">
        <f>([1]financial_data_completes!I144-[1]financial_data_completes!I132)/[1]financial_data_completes!I132</f>
        <v>-5.7906024566192218E-2</v>
      </c>
      <c r="J132">
        <f>([1]financial_data_completes!J144-[1]financial_data_completes!J132)/[1]financial_data_completes!J132</f>
        <v>-8.9680589680589812E-2</v>
      </c>
      <c r="K132">
        <f>([1]financial_data_completes!K144-[1]financial_data_completes!K132)/[1]financial_data_completes!K132</f>
        <v>-0.83699874597706969</v>
      </c>
      <c r="L132">
        <f>([1]financial_data_completes!L144-[1]financial_data_completes!L132)/[1]financial_data_completes!L132</f>
        <v>0.37142634975765276</v>
      </c>
      <c r="M132">
        <f>([1]financial_data_completes!M144-[1]financial_data_completes!M132)/[1]financial_data_completes!M132</f>
        <v>-1.5892377315796735E-2</v>
      </c>
      <c r="N132">
        <f>([1]financial_data_completes!N144-[1]financial_data_completes!N132)/[1]financial_data_completes!N132</f>
        <v>-0.20649361796044494</v>
      </c>
      <c r="O132">
        <f>([1]financial_data_completes!O144-[1]financial_data_completes!O132)/[1]financial_data_completes!O132</f>
        <v>-1.4394855848468379E-2</v>
      </c>
      <c r="P132">
        <f>([1]financial_data_completes!P144-[1]financial_data_completes!P132)/[1]financial_data_completes!P132</f>
        <v>-0.10947368421052632</v>
      </c>
      <c r="Q132">
        <f>([1]financial_data_completes!Q144-[1]financial_data_completes!Q132)/[1]financial_data_completes!Q132</f>
        <v>0.15202787807540508</v>
      </c>
      <c r="R132">
        <f>([1]financial_data_completes!R144-[1]financial_data_completes!R132)/[1]financial_data_completes!R132</f>
        <v>0.30597785977859776</v>
      </c>
      <c r="S132">
        <f>([1]financial_data_completes!S144-[1]financial_data_completes!S132)/[1]financial_data_completes!S132</f>
        <v>0.19582118561710399</v>
      </c>
      <c r="T132">
        <f>([1]financial_data_completes!T144-[1]financial_data_completes!T132)/[1]financial_data_completes!T132</f>
        <v>0.22356020942408378</v>
      </c>
      <c r="U132">
        <f>([1]financial_data_completes!U144-[1]financial_data_completes!U132)/[1]financial_data_completes!U132</f>
        <v>0.28521332554061951</v>
      </c>
      <c r="V132">
        <f>([1]financial_data_completes!V144-[1]financial_data_completes!V132)/[1]financial_data_completes!V132</f>
        <v>0.12990360509869009</v>
      </c>
      <c r="W132">
        <f>([1]financial_data_completes!W144-[1]financial_data_completes!W132)/[1]financial_data_completes!W132</f>
        <v>-9.1052707166451197E-2</v>
      </c>
      <c r="X132">
        <f>([1]financial_data_completes!X144-[1]financial_data_completes!X132)/[1]financial_data_completes!X132</f>
        <v>2.5284588441331024E-2</v>
      </c>
      <c r="Y132">
        <f>([1]financial_data_completes!Y144-[1]financial_data_completes!Y132)/[1]financial_data_completes!Y132</f>
        <v>0.20000000000000004</v>
      </c>
      <c r="Z132">
        <f>([1]financial_data_completes!Z144-[1]financial_data_completes!Z132)/[1]financial_data_completes!Z132</f>
        <v>4.7872340425531963E-2</v>
      </c>
      <c r="AA132">
        <f>([1]financial_data_completes!AA144-[1]financial_data_completes!AA132)/[1]financial_data_completes!AA132</f>
        <v>0.20099255583126541</v>
      </c>
      <c r="AB132">
        <f>([1]financial_data_completes!AB144-[1]financial_data_completes!AB132)/[1]financial_data_completes!AB132</f>
        <v>-2.222222222222224E-2</v>
      </c>
      <c r="AC132">
        <f>([1]financial_data_completes!AC144-[1]financial_data_completes!AC132)/[1]financial_data_completes!AC132</f>
        <v>-8.6206896551724033E-2</v>
      </c>
      <c r="AD132">
        <f>([1]financial_data_completes!AD144-[1]financial_data_completes!AD132)/[1]financial_data_completes!AD132</f>
        <v>-7.7027765237678665E-3</v>
      </c>
      <c r="AE132">
        <f>([1]financial_data_completes!AE144-[1]financial_data_completes!AE132)/[1]financial_data_completes!AE132</f>
        <v>0.24701289483023772</v>
      </c>
      <c r="AF132">
        <f>([1]financial_data_completes!AF144-[1]financial_data_completes!AF132)/[1]financial_data_completes!AF132</f>
        <v>0.28983308042488615</v>
      </c>
      <c r="AG132">
        <f>([1]financial_data_completes!AG144-[1]financial_data_completes!AG132)/[1]financial_data_completes!AG132</f>
        <v>0.15289648622981969</v>
      </c>
    </row>
    <row r="133" spans="1:33" x14ac:dyDescent="0.2">
      <c r="A133" s="1">
        <v>40878</v>
      </c>
      <c r="B133">
        <f>[1]financial_data_completes!B145</f>
        <v>1.44</v>
      </c>
      <c r="C133">
        <f>([1]financial_data_completes!C145-[1]financial_data_completes!C133)/[1]financial_data_completes!C133</f>
        <v>0</v>
      </c>
      <c r="D133">
        <f>([1]financial_data_completes!D145-[1]financial_data_completes!D133)/[1]financial_data_completes!D133</f>
        <v>0</v>
      </c>
      <c r="E133">
        <f>([1]financial_data_completes!E145-[1]financial_data_completes!E133)/[1]financial_data_completes!E133</f>
        <v>-5.7959814528593508E-2</v>
      </c>
      <c r="F133">
        <f>([1]financial_data_completes!F145-[1]financial_data_completes!F133)/[1]financial_data_completes!F133</f>
        <v>8.8205128205128144E-2</v>
      </c>
      <c r="G133">
        <f>([1]financial_data_completes!G145-[1]financial_data_completes!G133)/[1]financial_data_completes!G133</f>
        <v>3.9182282793867068E-2</v>
      </c>
      <c r="H133">
        <f>([1]financial_data_completes!H145-[1]financial_data_completes!H133)/[1]financial_data_completes!H133</f>
        <v>-0.10952040085898343</v>
      </c>
      <c r="I133">
        <f>([1]financial_data_completes!I145-[1]financial_data_completes!I133)/[1]financial_data_completes!I133</f>
        <v>-0.1552387826296163</v>
      </c>
      <c r="J133">
        <f>([1]financial_data_completes!J145-[1]financial_data_completes!J133)/[1]financial_data_completes!J133</f>
        <v>-0.17951668584579986</v>
      </c>
      <c r="K133">
        <f>([1]financial_data_completes!K145-[1]financial_data_completes!K133)/[1]financial_data_completes!K133</f>
        <v>-0.77009523698501148</v>
      </c>
      <c r="L133">
        <f>([1]financial_data_completes!L145-[1]financial_data_completes!L133)/[1]financial_data_completes!L133</f>
        <v>0.28701997628386389</v>
      </c>
      <c r="M133">
        <f>([1]financial_data_completes!M145-[1]financial_data_completes!M133)/[1]financial_data_completes!M133</f>
        <v>-9.1638048337977132E-2</v>
      </c>
      <c r="N133">
        <f>([1]financial_data_completes!N145-[1]financial_data_completes!N133)/[1]financial_data_completes!N133</f>
        <v>-0.24758547183733706</v>
      </c>
      <c r="O133">
        <f>([1]financial_data_completes!O145-[1]financial_data_completes!O133)/[1]financial_data_completes!O133</f>
        <v>-9.167220242768287E-2</v>
      </c>
      <c r="P133">
        <f>([1]financial_data_completes!P145-[1]financial_data_completes!P133)/[1]financial_data_completes!P133</f>
        <v>0.10299401197604791</v>
      </c>
      <c r="Q133">
        <f>([1]financial_data_completes!Q145-[1]financial_data_completes!Q133)/[1]financial_data_completes!Q133</f>
        <v>3.3029794712037631E-2</v>
      </c>
      <c r="R133">
        <f>([1]financial_data_completes!R145-[1]financial_data_completes!R133)/[1]financial_data_completes!R133</f>
        <v>0.15719637134991193</v>
      </c>
      <c r="S133">
        <f>([1]financial_data_completes!S145-[1]financial_data_completes!S133)/[1]financial_data_completes!S133</f>
        <v>0.10103383458646617</v>
      </c>
      <c r="T133">
        <f>([1]financial_data_completes!T145-[1]financial_data_completes!T133)/[1]financial_data_completes!T133</f>
        <v>0.17861609003751561</v>
      </c>
      <c r="U133">
        <f>([1]financial_data_completes!U145-[1]financial_data_completes!U133)/[1]financial_data_completes!U133</f>
        <v>0.31591678761490088</v>
      </c>
      <c r="V133">
        <f>([1]financial_data_completes!V145-[1]financial_data_completes!V133)/[1]financial_data_completes!V133</f>
        <v>0.12990360509869009</v>
      </c>
      <c r="W133">
        <f>([1]financial_data_completes!W145-[1]financial_data_completes!W133)/[1]financial_data_completes!W133</f>
        <v>-0.20716021383444022</v>
      </c>
      <c r="X133">
        <f>([1]financial_data_completes!X145-[1]financial_data_completes!X133)/[1]financial_data_completes!X133</f>
        <v>-0.12230849536734964</v>
      </c>
      <c r="Y133">
        <f>([1]financial_data_completes!Y145-[1]financial_data_completes!Y133)/[1]financial_data_completes!Y133</f>
        <v>8.762886597938141E-2</v>
      </c>
      <c r="Z133">
        <f>([1]financial_data_completes!Z145-[1]financial_data_completes!Z133)/[1]financial_data_completes!Z133</f>
        <v>5.3191489361702177E-2</v>
      </c>
      <c r="AA133">
        <f>([1]financial_data_completes!AA145-[1]financial_data_completes!AA133)/[1]financial_data_completes!AA133</f>
        <v>0.21142162818955043</v>
      </c>
      <c r="AB133">
        <f>([1]financial_data_completes!AB145-[1]financial_data_completes!AB133)/[1]financial_data_completes!AB133</f>
        <v>0</v>
      </c>
      <c r="AC133">
        <f>([1]financial_data_completes!AC145-[1]financial_data_completes!AC133)/[1]financial_data_completes!AC133</f>
        <v>-0.17741935483870966</v>
      </c>
      <c r="AD133">
        <f>([1]financial_data_completes!AD145-[1]financial_data_completes!AD133)/[1]financial_data_completes!AD133</f>
        <v>-3.1075949074431011E-3</v>
      </c>
      <c r="AE133">
        <f>([1]financial_data_completes!AE145-[1]financial_data_completes!AE133)/[1]financial_data_completes!AE133</f>
        <v>0.15798244639484499</v>
      </c>
      <c r="AF133">
        <f>([1]financial_data_completes!AF145-[1]financial_data_completes!AF133)/[1]financial_data_completes!AF133</f>
        <v>0.17549019607843136</v>
      </c>
      <c r="AG133">
        <f>([1]financial_data_completes!AG145-[1]financial_data_completes!AG133)/[1]financial_data_completes!AG133</f>
        <v>0.10555243970835666</v>
      </c>
    </row>
    <row r="134" spans="1:33" x14ac:dyDescent="0.2">
      <c r="A134" s="1">
        <v>40909</v>
      </c>
      <c r="B134">
        <f>[1]financial_data_completes!B146</f>
        <v>-2.2200000000000002</v>
      </c>
      <c r="C134">
        <f>([1]financial_data_completes!C146-[1]financial_data_completes!C134)/[1]financial_data_completes!C134</f>
        <v>0</v>
      </c>
      <c r="D134">
        <f>([1]financial_data_completes!D146-[1]financial_data_completes!D134)/[1]financial_data_completes!D134</f>
        <v>0</v>
      </c>
      <c r="E134">
        <f>([1]financial_data_completes!E146-[1]financial_data_completes!E134)/[1]financial_data_completes!E134</f>
        <v>-8.6696562032884963E-2</v>
      </c>
      <c r="F134">
        <f>([1]financial_data_completes!F146-[1]financial_data_completes!F134)/[1]financial_data_completes!F134</f>
        <v>4.8008171603677104E-2</v>
      </c>
      <c r="G134">
        <f>([1]financial_data_completes!G146-[1]financial_data_completes!G134)/[1]financial_data_completes!G134</f>
        <v>-2.0358306188925084E-2</v>
      </c>
      <c r="H134">
        <f>([1]financial_data_completes!H146-[1]financial_data_completes!H134)/[1]financial_data_completes!H134</f>
        <v>-0.12215320910973086</v>
      </c>
      <c r="I134">
        <f>([1]financial_data_completes!I146-[1]financial_data_completes!I134)/[1]financial_data_completes!I134</f>
        <v>-0.17284658146598655</v>
      </c>
      <c r="J134">
        <f>([1]financial_data_completes!J146-[1]financial_data_completes!J134)/[1]financial_data_completes!J134</f>
        <v>-0.20414847161572042</v>
      </c>
      <c r="K134">
        <f>([1]financial_data_completes!K146-[1]financial_data_completes!K134)/[1]financial_data_completes!K134</f>
        <v>9.9307388089704531</v>
      </c>
      <c r="L134">
        <f>([1]financial_data_completes!L146-[1]financial_data_completes!L134)/[1]financial_data_completes!L134</f>
        <v>0.27999903233805273</v>
      </c>
      <c r="M134">
        <f>([1]financial_data_completes!M146-[1]financial_data_completes!M134)/[1]financial_data_completes!M134</f>
        <v>-0.13813604179292246</v>
      </c>
      <c r="N134">
        <f>([1]financial_data_completes!N146-[1]financial_data_completes!N134)/[1]financial_data_completes!N134</f>
        <v>-0.36324536593347523</v>
      </c>
      <c r="O134">
        <f>([1]financial_data_completes!O146-[1]financial_data_completes!O134)/[1]financial_data_completes!O134</f>
        <v>-0.1094286572016431</v>
      </c>
      <c r="P134">
        <f>([1]financial_data_completes!P146-[1]financial_data_completes!P134)/[1]financial_data_completes!P134</f>
        <v>0.29907773386034253</v>
      </c>
      <c r="Q134">
        <f>([1]financial_data_completes!Q146-[1]financial_data_completes!Q134)/[1]financial_data_completes!Q134</f>
        <v>2.9779203623325104E-2</v>
      </c>
      <c r="R134">
        <f>([1]financial_data_completes!R146-[1]financial_data_completes!R134)/[1]financial_data_completes!R134</f>
        <v>7.8515751867489575E-2</v>
      </c>
      <c r="S134">
        <f>([1]financial_data_completes!S146-[1]financial_data_completes!S134)/[1]financial_data_completes!S134</f>
        <v>4.8761609907120834E-2</v>
      </c>
      <c r="T134">
        <f>([1]financial_data_completes!T146-[1]financial_data_completes!T134)/[1]financial_data_completes!T134</f>
        <v>0.14200171086398625</v>
      </c>
      <c r="U134">
        <f>([1]financial_data_completes!U146-[1]financial_data_completes!U134)/[1]financial_data_completes!U134</f>
        <v>0.27469135802469136</v>
      </c>
      <c r="V134">
        <f>([1]financial_data_completes!V146-[1]financial_data_completes!V134)/[1]financial_data_completes!V134</f>
        <v>5.6105610561056105E-2</v>
      </c>
      <c r="W134">
        <f>([1]financial_data_completes!W146-[1]financial_data_completes!W134)/[1]financial_data_completes!W134</f>
        <v>-0.20755305867665411</v>
      </c>
      <c r="X134">
        <f>([1]financial_data_completes!X146-[1]financial_data_completes!X134)/[1]financial_data_completes!X134</f>
        <v>-0.15822513473787364</v>
      </c>
      <c r="Y134">
        <f>([1]financial_data_completes!Y146-[1]financial_data_completes!Y134)/[1]financial_data_completes!Y134</f>
        <v>1.6706443914081E-2</v>
      </c>
      <c r="Z134">
        <f>([1]financial_data_completes!Z146-[1]financial_data_completes!Z134)/[1]financial_data_completes!Z134</f>
        <v>6.4171122994652344E-2</v>
      </c>
      <c r="AA134">
        <f>([1]financial_data_completes!AA146-[1]financial_data_completes!AA134)/[1]financial_data_completes!AA134</f>
        <v>0.19830713422007262</v>
      </c>
      <c r="AB134">
        <f>([1]financial_data_completes!AB146-[1]financial_data_completes!AB134)/[1]financial_data_completes!AB134</f>
        <v>-4.5454545454545497E-2</v>
      </c>
      <c r="AC134">
        <f>([1]financial_data_completes!AC146-[1]financial_data_completes!AC134)/[1]financial_data_completes!AC134</f>
        <v>-0.2</v>
      </c>
      <c r="AD134">
        <f>([1]financial_data_completes!AD146-[1]financial_data_completes!AD134)/[1]financial_data_completes!AD134</f>
        <v>-3.4042992331634395E-2</v>
      </c>
      <c r="AE134">
        <f>([1]financial_data_completes!AE146-[1]financial_data_completes!AE134)/[1]financial_data_completes!AE134</f>
        <v>0.15514079188693489</v>
      </c>
      <c r="AF134">
        <f>([1]financial_data_completes!AF146-[1]financial_data_completes!AF134)/[1]financial_data_completes!AF134</f>
        <v>0.15442932807145071</v>
      </c>
      <c r="AG134">
        <f>([1]financial_data_completes!AG146-[1]financial_data_completes!AG134)/[1]financial_data_completes!AG134</f>
        <v>0.12168661223576792</v>
      </c>
    </row>
    <row r="135" spans="1:33" x14ac:dyDescent="0.2">
      <c r="A135" s="1">
        <v>40940</v>
      </c>
      <c r="B135">
        <f>[1]financial_data_completes!B147</f>
        <v>2.7</v>
      </c>
      <c r="C135">
        <f>([1]financial_data_completes!C147-[1]financial_data_completes!C135)/[1]financial_data_completes!C135</f>
        <v>0</v>
      </c>
      <c r="D135">
        <f>([1]financial_data_completes!D147-[1]financial_data_completes!D135)/[1]financial_data_completes!D135</f>
        <v>0</v>
      </c>
      <c r="E135">
        <f>([1]financial_data_completes!E147-[1]financial_data_completes!E135)/[1]financial_data_completes!E135</f>
        <v>-9.0050835148874311E-2</v>
      </c>
      <c r="F135">
        <f>([1]financial_data_completes!F147-[1]financial_data_completes!F135)/[1]financial_data_completes!F135</f>
        <v>4.975124378109453E-2</v>
      </c>
      <c r="G135">
        <f>([1]financial_data_completes!G147-[1]financial_data_completes!G135)/[1]financial_data_completes!G135</f>
        <v>-6.9838833461243338E-2</v>
      </c>
      <c r="H135">
        <f>([1]financial_data_completes!H147-[1]financial_data_completes!H135)/[1]financial_data_completes!H135</f>
        <v>-0.13408190224570682</v>
      </c>
      <c r="I135">
        <f>([1]financial_data_completes!I147-[1]financial_data_completes!I135)/[1]financial_data_completes!I135</f>
        <v>-0.15442056660776379</v>
      </c>
      <c r="J135">
        <f>([1]financial_data_completes!J147-[1]financial_data_completes!J135)/[1]financial_data_completes!J135</f>
        <v>-0.181469298245614</v>
      </c>
      <c r="K135">
        <f>([1]financial_data_completes!K147-[1]financial_data_completes!K135)/[1]financial_data_completes!K135</f>
        <v>-0.35380003158922413</v>
      </c>
      <c r="L135">
        <f>([1]financial_data_completes!L147-[1]financial_data_completes!L135)/[1]financial_data_completes!L135</f>
        <v>0.27999903233805273</v>
      </c>
      <c r="M135">
        <f>([1]financial_data_completes!M147-[1]financial_data_completes!M135)/[1]financial_data_completes!M135</f>
        <v>-0.13634616978473643</v>
      </c>
      <c r="N135">
        <f>([1]financial_data_completes!N147-[1]financial_data_completes!N135)/[1]financial_data_completes!N135</f>
        <v>-0.40827602345263325</v>
      </c>
      <c r="O135">
        <f>([1]financial_data_completes!O147-[1]financial_data_completes!O135)/[1]financial_data_completes!O135</f>
        <v>-8.1434853587869352E-2</v>
      </c>
      <c r="P135">
        <f>([1]financial_data_completes!P147-[1]financial_data_completes!P135)/[1]financial_data_completes!P135</f>
        <v>0.18482252141982863</v>
      </c>
      <c r="Q135">
        <f>([1]financial_data_completes!Q147-[1]financial_data_completes!Q135)/[1]financial_data_completes!Q135</f>
        <v>-4.588596790713554E-2</v>
      </c>
      <c r="R135">
        <f>([1]financial_data_completes!R147-[1]financial_data_completes!R135)/[1]financial_data_completes!R135</f>
        <v>6.3322141023108833E-2</v>
      </c>
      <c r="S135">
        <f>([1]financial_data_completes!S147-[1]financial_data_completes!S135)/[1]financial_data_completes!S135</f>
        <v>2.5763358778625955E-2</v>
      </c>
      <c r="T135">
        <f>([1]financial_data_completes!T147-[1]financial_data_completes!T135)/[1]financial_data_completes!T135</f>
        <v>0.11839323467230443</v>
      </c>
      <c r="U135">
        <f>([1]financial_data_completes!U147-[1]financial_data_completes!U135)/[1]financial_data_completes!U135</f>
        <v>0.232461355529132</v>
      </c>
      <c r="V135">
        <f>([1]financial_data_completes!V147-[1]financial_data_completes!V135)/[1]financial_data_completes!V135</f>
        <v>4.9421178631161224E-2</v>
      </c>
      <c r="W135">
        <f>([1]financial_data_completes!W147-[1]financial_data_completes!W135)/[1]financial_data_completes!W135</f>
        <v>-0.22344884585866934</v>
      </c>
      <c r="X135">
        <f>([1]financial_data_completes!X147-[1]financial_data_completes!X135)/[1]financial_data_completes!X135</f>
        <v>-0.20208548776284047</v>
      </c>
      <c r="Y135">
        <f>([1]financial_data_completes!Y147-[1]financial_data_completes!Y135)/[1]financial_data_completes!Y135</f>
        <v>5.6372549019607726E-2</v>
      </c>
      <c r="Z135">
        <f>([1]financial_data_completes!Z147-[1]financial_data_completes!Z135)/[1]financial_data_completes!Z135</f>
        <v>6.9148936170212713E-2</v>
      </c>
      <c r="AA135">
        <f>([1]financial_data_completes!AA147-[1]financial_data_completes!AA135)/[1]financial_data_completes!AA135</f>
        <v>0.13571428571428557</v>
      </c>
      <c r="AB135">
        <f>([1]financial_data_completes!AB147-[1]financial_data_completes!AB135)/[1]financial_data_completes!AB135</f>
        <v>-4.4444444444444481E-2</v>
      </c>
      <c r="AC135">
        <f>([1]financial_data_completes!AC147-[1]financial_data_completes!AC135)/[1]financial_data_completes!AC135</f>
        <v>-0.1846153846153846</v>
      </c>
      <c r="AD135">
        <f>([1]financial_data_completes!AD147-[1]financial_data_completes!AD135)/[1]financial_data_completes!AD135</f>
        <v>-3.1127285249048439E-2</v>
      </c>
      <c r="AE135">
        <f>([1]financial_data_completes!AE147-[1]financial_data_completes!AE135)/[1]financial_data_completes!AE135</f>
        <v>0.15095495863548158</v>
      </c>
      <c r="AF135">
        <f>([1]financial_data_completes!AF147-[1]financial_data_completes!AF135)/[1]financial_data_completes!AF135</f>
        <v>0.15140438630242412</v>
      </c>
      <c r="AG135">
        <f>([1]financial_data_completes!AG147-[1]financial_data_completes!AG135)/[1]financial_data_completes!AG135</f>
        <v>0.14162850441192887</v>
      </c>
    </row>
    <row r="136" spans="1:33" x14ac:dyDescent="0.2">
      <c r="A136" s="1">
        <v>40969</v>
      </c>
      <c r="B136">
        <f>[1]financial_data_completes!B148</f>
        <v>7.2</v>
      </c>
      <c r="C136">
        <f>([1]financial_data_completes!C148-[1]financial_data_completes!C136)/[1]financial_data_completes!C136</f>
        <v>0</v>
      </c>
      <c r="D136">
        <f>([1]financial_data_completes!D148-[1]financial_data_completes!D136)/[1]financial_data_completes!D136</f>
        <v>0</v>
      </c>
      <c r="E136">
        <f>([1]financial_data_completes!E148-[1]financial_data_completes!E136)/[1]financial_data_completes!E136</f>
        <v>-6.4035740878629996E-2</v>
      </c>
      <c r="F136">
        <f>([1]financial_data_completes!F148-[1]financial_data_completes!F136)/[1]financial_data_completes!F136</f>
        <v>2.5096525096525182E-2</v>
      </c>
      <c r="G136">
        <f>([1]financial_data_completes!G148-[1]financial_data_completes!G136)/[1]financial_data_completes!G136</f>
        <v>-0.13033873343151706</v>
      </c>
      <c r="H136">
        <f>([1]financial_data_completes!H148-[1]financial_data_completes!H136)/[1]financial_data_completes!H136</f>
        <v>-0.10240549828178698</v>
      </c>
      <c r="I136">
        <f>([1]financial_data_completes!I148-[1]financial_data_completes!I136)/[1]financial_data_completes!I136</f>
        <v>-6.5232051989455059E-2</v>
      </c>
      <c r="J136">
        <f>([1]financial_data_completes!J148-[1]financial_data_completes!J136)/[1]financial_data_completes!J136</f>
        <v>-8.1896551724137998E-2</v>
      </c>
      <c r="K136">
        <f>([1]financial_data_completes!K148-[1]financial_data_completes!K136)/[1]financial_data_completes!K136</f>
        <v>4.0788583107466719E-2</v>
      </c>
      <c r="L136">
        <f>([1]financial_data_completes!L148-[1]financial_data_completes!L136)/[1]financial_data_completes!L136</f>
        <v>0.30620521998326378</v>
      </c>
      <c r="M136">
        <f>([1]financial_data_completes!M148-[1]financial_data_completes!M136)/[1]financial_data_completes!M136</f>
        <v>-3.7366920611400206E-2</v>
      </c>
      <c r="N136">
        <f>([1]financial_data_completes!N148-[1]financial_data_completes!N136)/[1]financial_data_completes!N136</f>
        <v>-0.30821376859286559</v>
      </c>
      <c r="O136">
        <f>([1]financial_data_completes!O148-[1]financial_data_completes!O136)/[1]financial_data_completes!O136</f>
        <v>-1.6187917613831954E-2</v>
      </c>
      <c r="P136">
        <f>([1]financial_data_completes!P148-[1]financial_data_completes!P136)/[1]financial_data_completes!P136</f>
        <v>0.17763975155279504</v>
      </c>
      <c r="Q136">
        <f>([1]financial_data_completes!Q148-[1]financial_data_completes!Q136)/[1]financial_data_completes!Q136</f>
        <v>-3.390238865560688E-2</v>
      </c>
      <c r="R136">
        <f>([1]financial_data_completes!R148-[1]financial_data_completes!R136)/[1]financial_data_completes!R136</f>
        <v>2.9646050950627438E-2</v>
      </c>
      <c r="S136">
        <f>([1]financial_data_completes!S148-[1]financial_data_completes!S136)/[1]financial_data_completes!S136</f>
        <v>0.11212582445459157</v>
      </c>
      <c r="T136">
        <f>([1]financial_data_completes!T148-[1]financial_data_completes!T136)/[1]financial_data_completes!T136</f>
        <v>0.19517014270032926</v>
      </c>
      <c r="U136">
        <f>([1]financial_data_completes!U148-[1]financial_data_completes!U136)/[1]financial_data_completes!U136</f>
        <v>0.29026331904470298</v>
      </c>
      <c r="V136">
        <f>([1]financial_data_completes!V148-[1]financial_data_completes!V136)/[1]financial_data_completes!V136</f>
        <v>5.8726220016542596E-2</v>
      </c>
      <c r="W136">
        <f>([1]financial_data_completes!W148-[1]financial_data_completes!W136)/[1]financial_data_completes!W136</f>
        <v>-0.14303622088803858</v>
      </c>
      <c r="X136">
        <f>([1]financial_data_completes!X148-[1]financial_data_completes!X136)/[1]financial_data_completes!X136</f>
        <v>-0.10377269139700081</v>
      </c>
      <c r="Y136">
        <f>([1]financial_data_completes!Y148-[1]financial_data_completes!Y136)/[1]financial_data_completes!Y136</f>
        <v>3.8186157517899583E-2</v>
      </c>
      <c r="Z136">
        <f>([1]financial_data_completes!Z148-[1]financial_data_completes!Z136)/[1]financial_data_completes!Z136</f>
        <v>7.8947368421052586E-2</v>
      </c>
      <c r="AA136">
        <f>([1]financial_data_completes!AA148-[1]financial_data_completes!AA136)/[1]financial_data_completes!AA136</f>
        <v>6.3545150501672074E-2</v>
      </c>
      <c r="AB136">
        <f>([1]financial_data_completes!AB148-[1]financial_data_completes!AB136)/[1]financial_data_completes!AB136</f>
        <v>-6.521739130434788E-2</v>
      </c>
      <c r="AC136">
        <f>([1]financial_data_completes!AC148-[1]financial_data_completes!AC136)/[1]financial_data_completes!AC136</f>
        <v>-8.6206896551724033E-2</v>
      </c>
      <c r="AD136">
        <f>([1]financial_data_completes!AD148-[1]financial_data_completes!AD136)/[1]financial_data_completes!AD136</f>
        <v>-5.7015786440787176E-2</v>
      </c>
      <c r="AE136">
        <f>([1]financial_data_completes!AE148-[1]financial_data_completes!AE136)/[1]financial_data_completes!AE136</f>
        <v>8.412333179935573E-2</v>
      </c>
      <c r="AF136">
        <f>([1]financial_data_completes!AF148-[1]financial_data_completes!AF136)/[1]financial_data_completes!AF136</f>
        <v>9.1663753932191616E-2</v>
      </c>
      <c r="AG136">
        <f>([1]financial_data_completes!AG148-[1]financial_data_completes!AG136)/[1]financial_data_completes!AG136</f>
        <v>3.1383598911776174E-2</v>
      </c>
    </row>
    <row r="137" spans="1:33" x14ac:dyDescent="0.2">
      <c r="A137" s="1">
        <v>41000</v>
      </c>
      <c r="B137">
        <f>[1]financial_data_completes!B149</f>
        <v>4.33</v>
      </c>
      <c r="C137">
        <f>([1]financial_data_completes!C149-[1]financial_data_completes!C137)/[1]financial_data_completes!C137</f>
        <v>0</v>
      </c>
      <c r="D137">
        <f>([1]financial_data_completes!D149-[1]financial_data_completes!D137)/[1]financial_data_completes!D137</f>
        <v>0</v>
      </c>
      <c r="E137">
        <f>([1]financial_data_completes!E149-[1]financial_data_completes!E137)/[1]financial_data_completes!E137</f>
        <v>-8.7307410124724913E-2</v>
      </c>
      <c r="F137">
        <f>([1]financial_data_completes!F149-[1]financial_data_completes!F137)/[1]financial_data_completes!F137</f>
        <v>-1.5813953488372119E-2</v>
      </c>
      <c r="G137">
        <f>([1]financial_data_completes!G149-[1]financial_data_completes!G137)/[1]financial_data_completes!G137</f>
        <v>-0.16356877323420074</v>
      </c>
      <c r="H137">
        <f>([1]financial_data_completes!H149-[1]financial_data_completes!H137)/[1]financial_data_completes!H137</f>
        <v>-0.14897824653922212</v>
      </c>
      <c r="I137">
        <f>([1]financial_data_completes!I149-[1]financial_data_completes!I137)/[1]financial_data_completes!I137</f>
        <v>-3.9928742551753799E-2</v>
      </c>
      <c r="J137">
        <f>([1]financial_data_completes!J149-[1]financial_data_completes!J137)/[1]financial_data_completes!J137</f>
        <v>-6.2375580623755658E-2</v>
      </c>
      <c r="K137">
        <f>([1]financial_data_completes!K149-[1]financial_data_completes!K137)/[1]financial_data_completes!K137</f>
        <v>0.55505439035244775</v>
      </c>
      <c r="L137">
        <f>([1]financial_data_completes!L149-[1]financial_data_completes!L137)/[1]financial_data_completes!L137</f>
        <v>0.39446617057532696</v>
      </c>
      <c r="M137">
        <f>([1]financial_data_completes!M149-[1]financial_data_completes!M137)/[1]financial_data_completes!M137</f>
        <v>1.1479079377833899E-2</v>
      </c>
      <c r="N137">
        <f>([1]financial_data_completes!N149-[1]financial_data_completes!N137)/[1]financial_data_completes!N137</f>
        <v>-0.26837047295312433</v>
      </c>
      <c r="O137">
        <f>([1]financial_data_completes!O149-[1]financial_data_completes!O137)/[1]financial_data_completes!O137</f>
        <v>-1.1904307680567327E-3</v>
      </c>
      <c r="P137">
        <f>([1]financial_data_completes!P149-[1]financial_data_completes!P137)/[1]financial_data_completes!P137</f>
        <v>0.25363276089828268</v>
      </c>
      <c r="Q137">
        <f>([1]financial_data_completes!Q149-[1]financial_data_completes!Q137)/[1]financial_data_completes!Q137</f>
        <v>-0.1417922134870172</v>
      </c>
      <c r="R137">
        <f>([1]financial_data_completes!R149-[1]financial_data_completes!R137)/[1]financial_data_completes!R137</f>
        <v>-0.12002347985221511</v>
      </c>
      <c r="S137">
        <f>([1]financial_data_completes!S149-[1]financial_data_completes!S137)/[1]financial_data_completes!S137</f>
        <v>0.13113061435209086</v>
      </c>
      <c r="T137">
        <f>([1]financial_data_completes!T149-[1]financial_data_completes!T137)/[1]financial_data_completes!T137</f>
        <v>0.22848856664807576</v>
      </c>
      <c r="U137">
        <f>([1]financial_data_completes!U149-[1]financial_data_completes!U137)/[1]financial_data_completes!U137</f>
        <v>0.30378973105134477</v>
      </c>
      <c r="V137">
        <f>([1]financial_data_completes!V149-[1]financial_data_completes!V137)/[1]financial_data_completes!V137</f>
        <v>6.5388200825675813E-2</v>
      </c>
      <c r="W137">
        <f>([1]financial_data_completes!W149-[1]financial_data_completes!W137)/[1]financial_data_completes!W137</f>
        <v>-0.19136841436692176</v>
      </c>
      <c r="X137">
        <f>([1]financial_data_completes!X149-[1]financial_data_completes!X137)/[1]financial_data_completes!X137</f>
        <v>-0.20766392954897064</v>
      </c>
      <c r="Y137">
        <f>([1]financial_data_completes!Y149-[1]financial_data_completes!Y137)/[1]financial_data_completes!Y137</f>
        <v>-9.2378752886836113E-3</v>
      </c>
      <c r="Z137">
        <f>([1]financial_data_completes!Z149-[1]financial_data_completes!Z137)/[1]financial_data_completes!Z137</f>
        <v>8.4210526315789555E-2</v>
      </c>
      <c r="AA137">
        <f>([1]financial_data_completes!AA149-[1]financial_data_completes!AA137)/[1]financial_data_completes!AA137</f>
        <v>-6.1946902654867332E-2</v>
      </c>
      <c r="AB137">
        <f>([1]financial_data_completes!AB149-[1]financial_data_completes!AB137)/[1]financial_data_completes!AB137</f>
        <v>-8.5106382978723361E-2</v>
      </c>
      <c r="AC137">
        <f>([1]financial_data_completes!AC149-[1]financial_data_completes!AC137)/[1]financial_data_completes!AC137</f>
        <v>-7.4074074074074139E-2</v>
      </c>
      <c r="AD137">
        <f>([1]financial_data_completes!AD149-[1]financial_data_completes!AD137)/[1]financial_data_completes!AD137</f>
        <v>-8.8635319927565681E-2</v>
      </c>
      <c r="AE137">
        <f>([1]financial_data_completes!AE149-[1]financial_data_completes!AE137)/[1]financial_data_completes!AE137</f>
        <v>-2.2109428768066014E-2</v>
      </c>
      <c r="AF137">
        <f>([1]financial_data_completes!AF149-[1]financial_data_completes!AF137)/[1]financial_data_completes!AF137</f>
        <v>-2.1207442918664172E-2</v>
      </c>
      <c r="AG137">
        <f>([1]financial_data_completes!AG149-[1]financial_data_completes!AG137)/[1]financial_data_completes!AG137</f>
        <v>-6.0749363404874433E-2</v>
      </c>
    </row>
    <row r="138" spans="1:33" x14ac:dyDescent="0.2">
      <c r="A138" s="1">
        <v>41030</v>
      </c>
      <c r="B138">
        <f>[1]financial_data_completes!B150</f>
        <v>6.65</v>
      </c>
      <c r="C138">
        <f>([1]financial_data_completes!C150-[1]financial_data_completes!C138)/[1]financial_data_completes!C138</f>
        <v>0</v>
      </c>
      <c r="D138">
        <f>([1]financial_data_completes!D150-[1]financial_data_completes!D138)/[1]financial_data_completes!D138</f>
        <v>0</v>
      </c>
      <c r="E138">
        <f>([1]financial_data_completes!E150-[1]financial_data_completes!E138)/[1]financial_data_completes!E138</f>
        <v>-0.11917098445595851</v>
      </c>
      <c r="F138">
        <f>([1]financial_data_completes!F150-[1]financial_data_completes!F138)/[1]financial_data_completes!F138</f>
        <v>-3.9814814814814789E-2</v>
      </c>
      <c r="G138">
        <f>([1]financial_data_completes!G150-[1]financial_data_completes!G138)/[1]financial_data_completes!G138</f>
        <v>-0.213859910581222</v>
      </c>
      <c r="H138">
        <f>([1]financial_data_completes!H150-[1]financial_data_completes!H138)/[1]financial_data_completes!H138</f>
        <v>-0.1630218687872764</v>
      </c>
      <c r="I138">
        <f>([1]financial_data_completes!I150-[1]financial_data_completes!I138)/[1]financial_data_completes!I138</f>
        <v>-0.11083743842364531</v>
      </c>
      <c r="J138">
        <f>([1]financial_data_completes!J150-[1]financial_data_completes!J138)/[1]financial_data_completes!J138</f>
        <v>-5.6534508076358216E-2</v>
      </c>
      <c r="K138">
        <f>([1]financial_data_completes!K150-[1]financial_data_completes!K138)/[1]financial_data_completes!K138</f>
        <v>0.11557839734620828</v>
      </c>
      <c r="L138">
        <f>([1]financial_data_completes!L150-[1]financial_data_completes!L138)/[1]financial_data_completes!L138</f>
        <v>0.4750960201412584</v>
      </c>
      <c r="M138">
        <f>([1]financial_data_completes!M150-[1]financial_data_completes!M138)/[1]financial_data_completes!M138</f>
        <v>-8.5455077553409337E-2</v>
      </c>
      <c r="N138">
        <f>([1]financial_data_completes!N150-[1]financial_data_completes!N138)/[1]financial_data_completes!N138</f>
        <v>-0.37710276608175353</v>
      </c>
      <c r="O138">
        <f>([1]financial_data_completes!O150-[1]financial_data_completes!O138)/[1]financial_data_completes!O138</f>
        <v>-5.8239392606652639E-2</v>
      </c>
      <c r="P138">
        <f>([1]financial_data_completes!P150-[1]financial_data_completes!P138)/[1]financial_data_completes!P138</f>
        <v>9.6085409252669035E-2</v>
      </c>
      <c r="Q138">
        <f>([1]financial_data_completes!Q150-[1]financial_data_completes!Q138)/[1]financial_data_completes!Q138</f>
        <v>-0.12531670239719367</v>
      </c>
      <c r="R138">
        <f>([1]financial_data_completes!R150-[1]financial_data_completes!R138)/[1]financial_data_completes!R138</f>
        <v>-7.5386499311188215E-3</v>
      </c>
      <c r="S138">
        <f>([1]financial_data_completes!S150-[1]financial_data_completes!S138)/[1]financial_data_completes!S138</f>
        <v>0.24740340673036981</v>
      </c>
      <c r="T138">
        <f>([1]financial_data_completes!T150-[1]financial_data_completes!T138)/[1]financial_data_completes!T138</f>
        <v>0.23383140053523646</v>
      </c>
      <c r="U138">
        <f>([1]financial_data_completes!U150-[1]financial_data_completes!U138)/[1]financial_data_completes!U138</f>
        <v>0.33368945868945871</v>
      </c>
      <c r="V138">
        <f>([1]financial_data_completes!V150-[1]financial_data_completes!V138)/[1]financial_data_completes!V138</f>
        <v>1.5785976395913914</v>
      </c>
      <c r="W138">
        <f>([1]financial_data_completes!W150-[1]financial_data_completes!W138)/[1]financial_data_completes!W138</f>
        <v>-0.18571197148874119</v>
      </c>
      <c r="X138">
        <f>([1]financial_data_completes!X150-[1]financial_data_completes!X138)/[1]financial_data_completes!X138</f>
        <v>-0.25591083089394273</v>
      </c>
      <c r="Y138">
        <f>([1]financial_data_completes!Y150-[1]financial_data_completes!Y138)/[1]financial_data_completes!Y138</f>
        <v>1.4423076923076828E-2</v>
      </c>
      <c r="Z138">
        <f>([1]financial_data_completes!Z150-[1]financial_data_completes!Z138)/[1]financial_data_completes!Z138</f>
        <v>8.3769633507853367E-2</v>
      </c>
      <c r="AA138">
        <f>([1]financial_data_completes!AA150-[1]financial_data_completes!AA138)/[1]financial_data_completes!AA138</f>
        <v>-7.3929961089494151E-2</v>
      </c>
      <c r="AB138">
        <f>([1]financial_data_completes!AB150-[1]financial_data_completes!AB138)/[1]financial_data_completes!AB138</f>
        <v>-0.10638297872340424</v>
      </c>
      <c r="AC138">
        <f>([1]financial_data_completes!AC150-[1]financial_data_completes!AC138)/[1]financial_data_completes!AC138</f>
        <v>-4.1666666666666588E-2</v>
      </c>
      <c r="AD138">
        <f>([1]financial_data_completes!AD150-[1]financial_data_completes!AD138)/[1]financial_data_completes!AD138</f>
        <v>-0.10870212547500924</v>
      </c>
      <c r="AE138">
        <f>([1]financial_data_completes!AE150-[1]financial_data_completes!AE138)/[1]financial_data_completes!AE138</f>
        <v>-3.6827981863606828E-2</v>
      </c>
      <c r="AF138">
        <f>([1]financial_data_completes!AF150-[1]financial_data_completes!AF138)/[1]financial_data_completes!AF138</f>
        <v>-3.4422505678839754E-2</v>
      </c>
      <c r="AG138">
        <f>([1]financial_data_completes!AG150-[1]financial_data_completes!AG138)/[1]financial_data_completes!AG138</f>
        <v>-6.5165876777251122E-2</v>
      </c>
    </row>
    <row r="139" spans="1:33" x14ac:dyDescent="0.2">
      <c r="A139" s="1">
        <v>41061</v>
      </c>
      <c r="B139">
        <f>[1]financial_data_completes!B151</f>
        <v>5.92</v>
      </c>
      <c r="C139">
        <f>([1]financial_data_completes!C151-[1]financial_data_completes!C139)/[1]financial_data_completes!C139</f>
        <v>0</v>
      </c>
      <c r="D139">
        <f>([1]financial_data_completes!D151-[1]financial_data_completes!D139)/[1]financial_data_completes!D139</f>
        <v>0</v>
      </c>
      <c r="E139">
        <f>([1]financial_data_completes!E151-[1]financial_data_completes!E139)/[1]financial_data_completes!E139</f>
        <v>-0.14094955489614253</v>
      </c>
      <c r="F139">
        <f>([1]financial_data_completes!F151-[1]financial_data_completes!F139)/[1]financial_data_completes!F139</f>
        <v>-4.8022598870056575E-2</v>
      </c>
      <c r="G139">
        <f>([1]financial_data_completes!G151-[1]financial_data_completes!G139)/[1]financial_data_completes!G139</f>
        <v>-0.24390243902439032</v>
      </c>
      <c r="H139">
        <f>([1]financial_data_completes!H151-[1]financial_data_completes!H139)/[1]financial_data_completes!H139</f>
        <v>-0.14819850441876273</v>
      </c>
      <c r="I139">
        <f>([1]financial_data_completes!I151-[1]financial_data_completes!I139)/[1]financial_data_completes!I139</f>
        <v>-0.15872620972757812</v>
      </c>
      <c r="J139">
        <f>([1]financial_data_completes!J151-[1]financial_data_completes!J139)/[1]financial_data_completes!J139</f>
        <v>-0.18782051282051279</v>
      </c>
      <c r="K139">
        <f>([1]financial_data_completes!K151-[1]financial_data_completes!K139)/[1]financial_data_completes!K139</f>
        <v>0.20216829781720733</v>
      </c>
      <c r="L139">
        <f>([1]financial_data_completes!L151-[1]financial_data_completes!L139)/[1]financial_data_completes!L139</f>
        <v>0.42603950440146537</v>
      </c>
      <c r="M139">
        <f>([1]financial_data_completes!M151-[1]financial_data_completes!M139)/[1]financial_data_completes!M139</f>
        <v>-0.13807678760126813</v>
      </c>
      <c r="N139">
        <f>([1]financial_data_completes!N151-[1]financial_data_completes!N139)/[1]financial_data_completes!N139</f>
        <v>-0.38183624237264085</v>
      </c>
      <c r="O139">
        <f>([1]financial_data_completes!O151-[1]financial_data_completes!O139)/[1]financial_data_completes!O139</f>
        <v>-0.10417771983810581</v>
      </c>
      <c r="P139">
        <f>([1]financial_data_completes!P151-[1]financial_data_completes!P139)/[1]financial_data_completes!P139</f>
        <v>-3.2943676939426139E-2</v>
      </c>
      <c r="Q139">
        <f>([1]financial_data_completes!Q151-[1]financial_data_completes!Q139)/[1]financial_data_completes!Q139</f>
        <v>-0.1394031100093365</v>
      </c>
      <c r="R139">
        <f>([1]financial_data_completes!R151-[1]financial_data_completes!R139)/[1]financial_data_completes!R139</f>
        <v>1.3439311907230349E-2</v>
      </c>
      <c r="S139">
        <f>([1]financial_data_completes!S151-[1]financial_data_completes!S139)/[1]financial_data_completes!S139</f>
        <v>0.16788321167883211</v>
      </c>
      <c r="T139">
        <f>([1]financial_data_completes!T151-[1]financial_data_completes!T139)/[1]financial_data_completes!T139</f>
        <v>0.22005277044854882</v>
      </c>
      <c r="U139">
        <f>([1]financial_data_completes!U151-[1]financial_data_completes!U139)/[1]financial_data_completes!U139</f>
        <v>0.26596491228070185</v>
      </c>
      <c r="V139">
        <f>([1]financial_data_completes!V151-[1]financial_data_completes!V139)/[1]financial_data_completes!V139</f>
        <v>1.3058372699943843</v>
      </c>
      <c r="W139">
        <f>([1]financial_data_completes!W151-[1]financial_data_completes!W139)/[1]financial_data_completes!W139</f>
        <v>-0.11587937205428962</v>
      </c>
      <c r="X139">
        <f>([1]financial_data_completes!X151-[1]financial_data_completes!X139)/[1]financial_data_completes!X139</f>
        <v>-0.15390742272462704</v>
      </c>
      <c r="Y139">
        <f>([1]financial_data_completes!Y151-[1]financial_data_completes!Y139)/[1]financial_data_completes!Y139</f>
        <v>4.5685279187817299E-2</v>
      </c>
      <c r="Z139">
        <f>([1]financial_data_completes!Z151-[1]financial_data_completes!Z139)/[1]financial_data_completes!Z139</f>
        <v>8.3333333333333412E-2</v>
      </c>
      <c r="AA139">
        <f>([1]financial_data_completes!AA151-[1]financial_data_completes!AA139)/[1]financial_data_completes!AA139</f>
        <v>-8.8206144697720576E-2</v>
      </c>
      <c r="AB139">
        <f>([1]financial_data_completes!AB151-[1]financial_data_completes!AB139)/[1]financial_data_completes!AB139</f>
        <v>-0.1276595744680851</v>
      </c>
      <c r="AC139">
        <f>([1]financial_data_completes!AC151-[1]financial_data_completes!AC139)/[1]financial_data_completes!AC139</f>
        <v>-0.19642857142857148</v>
      </c>
      <c r="AD139">
        <f>([1]financial_data_completes!AD151-[1]financial_data_completes!AD139)/[1]financial_data_completes!AD139</f>
        <v>-0.12941829554277709</v>
      </c>
      <c r="AE139">
        <f>([1]financial_data_completes!AE151-[1]financial_data_completes!AE139)/[1]financial_data_completes!AE139</f>
        <v>-0.14284364666981569</v>
      </c>
      <c r="AF139">
        <f>([1]financial_data_completes!AF151-[1]financial_data_completes!AF139)/[1]financial_data_completes!AF139</f>
        <v>-0.15972222222222224</v>
      </c>
      <c r="AG139">
        <f>([1]financial_data_completes!AG151-[1]financial_data_completes!AG139)/[1]financial_data_completes!AG139</f>
        <v>-0.14431168831168831</v>
      </c>
    </row>
    <row r="140" spans="1:33" x14ac:dyDescent="0.2">
      <c r="A140" s="1">
        <v>41091</v>
      </c>
      <c r="B140">
        <f>[1]financial_data_completes!B152</f>
        <v>2.5299999999999998</v>
      </c>
      <c r="C140">
        <f>([1]financial_data_completes!C152-[1]financial_data_completes!C140)/[1]financial_data_completes!C140</f>
        <v>0</v>
      </c>
      <c r="D140">
        <f>([1]financial_data_completes!D152-[1]financial_data_completes!D140)/[1]financial_data_completes!D140</f>
        <v>0</v>
      </c>
      <c r="E140">
        <f>([1]financial_data_completes!E152-[1]financial_data_completes!E140)/[1]financial_data_completes!E140</f>
        <v>-8.2706766917293228E-2</v>
      </c>
      <c r="F140">
        <f>([1]financial_data_completes!F152-[1]financial_data_completes!F140)/[1]financial_data_completes!F140</f>
        <v>-5.6710775047258979E-2</v>
      </c>
      <c r="G140">
        <f>([1]financial_data_completes!G152-[1]financial_data_completes!G140)/[1]financial_data_completes!G140</f>
        <v>-0.25374251497005984</v>
      </c>
      <c r="H140">
        <f>([1]financial_data_completes!H152-[1]financial_data_completes!H140)/[1]financial_data_completes!H140</f>
        <v>2.4199288256227799E-2</v>
      </c>
      <c r="I140">
        <f>([1]financial_data_completes!I152-[1]financial_data_completes!I140)/[1]financial_data_completes!I140</f>
        <v>-0.11207946171099012</v>
      </c>
      <c r="J140">
        <f>([1]financial_data_completes!J152-[1]financial_data_completes!J140)/[1]financial_data_completes!J140</f>
        <v>-0.19014891179839627</v>
      </c>
      <c r="K140">
        <f>([1]financial_data_completes!K152-[1]financial_data_completes!K140)/[1]financial_data_completes!K140</f>
        <v>0.33772187281599397</v>
      </c>
      <c r="L140">
        <f>([1]financial_data_completes!L152-[1]financial_data_completes!L140)/[1]financial_data_completes!L140</f>
        <v>0.2594085054328274</v>
      </c>
      <c r="M140">
        <f>([1]financial_data_completes!M152-[1]financial_data_completes!M140)/[1]financial_data_completes!M140</f>
        <v>-0.11036376695255408</v>
      </c>
      <c r="N140">
        <f>([1]financial_data_completes!N152-[1]financial_data_completes!N140)/[1]financial_data_completes!N140</f>
        <v>-0.22543748451865764</v>
      </c>
      <c r="O140">
        <f>([1]financial_data_completes!O152-[1]financial_data_completes!O140)/[1]financial_data_completes!O140</f>
        <v>-7.3181491894478604E-2</v>
      </c>
      <c r="P140">
        <f>([1]financial_data_completes!P152-[1]financial_data_completes!P140)/[1]financial_data_completes!P140</f>
        <v>-1.9845644983461964E-2</v>
      </c>
      <c r="Q140">
        <f>([1]financial_data_completes!Q152-[1]financial_data_completes!Q140)/[1]financial_data_completes!Q140</f>
        <v>0.10732453369684487</v>
      </c>
      <c r="R140">
        <f>([1]financial_data_completes!R152-[1]financial_data_completes!R140)/[1]financial_data_completes!R140</f>
        <v>-9.5143268060627686E-3</v>
      </c>
      <c r="S140">
        <f>([1]financial_data_completes!S152-[1]financial_data_completes!S140)/[1]financial_data_completes!S140</f>
        <v>6.5954482117974916E-2</v>
      </c>
      <c r="T140">
        <f>([1]financial_data_completes!T152-[1]financial_data_completes!T140)/[1]financial_data_completes!T140</f>
        <v>9.5214602861371483E-2</v>
      </c>
      <c r="U140">
        <f>([1]financial_data_completes!U152-[1]financial_data_completes!U140)/[1]financial_data_completes!U140</f>
        <v>0.1547022815804118</v>
      </c>
      <c r="V140">
        <f>([1]financial_data_completes!V152-[1]financial_data_completes!V140)/[1]financial_data_completes!V140</f>
        <v>0.95967741935483875</v>
      </c>
      <c r="W140">
        <f>([1]financial_data_completes!W152-[1]financial_data_completes!W140)/[1]financial_data_completes!W140</f>
        <v>0.21243289913285046</v>
      </c>
      <c r="X140">
        <f>([1]financial_data_completes!X152-[1]financial_data_completes!X140)/[1]financial_data_completes!X140</f>
        <v>0.13758720547584574</v>
      </c>
      <c r="Y140">
        <f>([1]financial_data_completes!Y152-[1]financial_data_completes!Y140)/[1]financial_data_completes!Y140</f>
        <v>2.2842639593908705E-2</v>
      </c>
      <c r="Z140">
        <f>([1]financial_data_completes!Z152-[1]financial_data_completes!Z140)/[1]financial_data_completes!Z140</f>
        <v>8.2901554404145039E-2</v>
      </c>
      <c r="AA140">
        <f>([1]financial_data_completes!AA152-[1]financial_data_completes!AA140)/[1]financial_data_completes!AA140</f>
        <v>-0.11077235772357723</v>
      </c>
      <c r="AB140">
        <f>([1]financial_data_completes!AB152-[1]financial_data_completes!AB140)/[1]financial_data_completes!AB140</f>
        <v>-0.14893617021276587</v>
      </c>
      <c r="AC140">
        <f>([1]financial_data_completes!AC152-[1]financial_data_completes!AC140)/[1]financial_data_completes!AC140</f>
        <v>-0.19354838709677419</v>
      </c>
      <c r="AD140">
        <f>([1]financial_data_completes!AD152-[1]financial_data_completes!AD140)/[1]financial_data_completes!AD140</f>
        <v>-0.1385159551743162</v>
      </c>
      <c r="AE140">
        <f>([1]financial_data_completes!AE152-[1]financial_data_completes!AE140)/[1]financial_data_completes!AE140</f>
        <v>-0.10350259451445516</v>
      </c>
      <c r="AF140">
        <f>([1]financial_data_completes!AF152-[1]financial_data_completes!AF140)/[1]financial_data_completes!AF140</f>
        <v>-0.11437403400309114</v>
      </c>
      <c r="AG140">
        <f>([1]financial_data_completes!AG152-[1]financial_data_completes!AG140)/[1]financial_data_completes!AG140</f>
        <v>-9.6701264001644194E-2</v>
      </c>
    </row>
    <row r="141" spans="1:33" x14ac:dyDescent="0.2">
      <c r="A141" s="1">
        <v>41122</v>
      </c>
      <c r="B141">
        <f>[1]financial_data_completes!B153</f>
        <v>1.88</v>
      </c>
      <c r="C141">
        <f>([1]financial_data_completes!C153-[1]financial_data_completes!C141)/[1]financial_data_completes!C141</f>
        <v>0</v>
      </c>
      <c r="D141">
        <f>([1]financial_data_completes!D153-[1]financial_data_completes!D141)/[1]financial_data_completes!D141</f>
        <v>0</v>
      </c>
      <c r="E141">
        <f>([1]financial_data_completes!E153-[1]financial_data_completes!E141)/[1]financial_data_completes!E141</f>
        <v>-7.1590052750565084E-2</v>
      </c>
      <c r="F141">
        <f>([1]financial_data_completes!F153-[1]financial_data_completes!F141)/[1]financial_data_completes!F141</f>
        <v>-2.2878932316491948E-2</v>
      </c>
      <c r="G141">
        <f>([1]financial_data_completes!G153-[1]financial_data_completes!G141)/[1]financial_data_completes!G141</f>
        <v>-0.22668688400303263</v>
      </c>
      <c r="H141">
        <f>([1]financial_data_completes!H153-[1]financial_data_completes!H141)/[1]financial_data_completes!H141</f>
        <v>1.518288474810206E-2</v>
      </c>
      <c r="I141">
        <f>([1]financial_data_completes!I153-[1]financial_data_completes!I141)/[1]financial_data_completes!I141</f>
        <v>-8.6942170583575312E-2</v>
      </c>
      <c r="J141">
        <f>([1]financial_data_completes!J153-[1]financial_data_completes!J141)/[1]financial_data_completes!J141</f>
        <v>-0.24752475247524755</v>
      </c>
      <c r="K141">
        <f>([1]financial_data_completes!K153-[1]financial_data_completes!K141)/[1]financial_data_completes!K141</f>
        <v>-0.24777596842873209</v>
      </c>
      <c r="L141">
        <f>([1]financial_data_completes!L153-[1]financial_data_completes!L141)/[1]financial_data_completes!L141</f>
        <v>0.18928994595844292</v>
      </c>
      <c r="M141">
        <f>([1]financial_data_completes!M153-[1]financial_data_completes!M141)/[1]financial_data_completes!M141</f>
        <v>-0.15188970368649835</v>
      </c>
      <c r="N141">
        <f>([1]financial_data_completes!N153-[1]financial_data_completes!N141)/[1]financial_data_completes!N141</f>
        <v>-0.26869787999970962</v>
      </c>
      <c r="O141">
        <f>([1]financial_data_completes!O153-[1]financial_data_completes!O141)/[1]financial_data_completes!O141</f>
        <v>-5.8808030774095042E-2</v>
      </c>
      <c r="P141">
        <f>([1]financial_data_completes!P153-[1]financial_data_completes!P141)/[1]financial_data_completes!P141</f>
        <v>0.1654228855721393</v>
      </c>
      <c r="Q141">
        <f>([1]financial_data_completes!Q153-[1]financial_data_completes!Q141)/[1]financial_data_completes!Q141</f>
        <v>7.0176004126103989E-2</v>
      </c>
      <c r="R141">
        <f>([1]financial_data_completes!R153-[1]financial_data_completes!R141)/[1]financial_data_completes!R141</f>
        <v>-9.6486298879449969E-2</v>
      </c>
      <c r="S141">
        <f>([1]financial_data_completes!S153-[1]financial_data_completes!S141)/[1]financial_data_completes!S141</f>
        <v>3.0918727915194345E-3</v>
      </c>
      <c r="T141">
        <f>([1]financial_data_completes!T153-[1]financial_data_completes!T141)/[1]financial_data_completes!T141</f>
        <v>2.1077283372365339E-2</v>
      </c>
      <c r="U141">
        <f>([1]financial_data_completes!U153-[1]financial_data_completes!U141)/[1]financial_data_completes!U141</f>
        <v>9.4035464803868887E-2</v>
      </c>
      <c r="V141">
        <f>([1]financial_data_completes!V153-[1]financial_data_completes!V141)/[1]financial_data_completes!V141</f>
        <v>0.78204599524187146</v>
      </c>
      <c r="W141">
        <f>([1]financial_data_completes!W153-[1]financial_data_completes!W141)/[1]financial_data_completes!W141</f>
        <v>0.20211079893379444</v>
      </c>
      <c r="X141">
        <f>([1]financial_data_completes!X153-[1]financial_data_completes!X141)/[1]financial_data_completes!X141</f>
        <v>6.8272846791206723E-2</v>
      </c>
      <c r="Y141">
        <f>([1]financial_data_completes!Y153-[1]financial_data_completes!Y141)/[1]financial_data_completes!Y141</f>
        <v>4.3256997455470604E-2</v>
      </c>
      <c r="Z141">
        <f>([1]financial_data_completes!Z153-[1]financial_data_completes!Z141)/[1]financial_data_completes!Z141</f>
        <v>7.7319587628865941E-2</v>
      </c>
      <c r="AA141">
        <f>([1]financial_data_completes!AA153-[1]financial_data_completes!AA141)/[1]financial_data_completes!AA141</f>
        <v>-0.16841004184100422</v>
      </c>
      <c r="AB141">
        <f>([1]financial_data_completes!AB153-[1]financial_data_completes!AB141)/[1]financial_data_completes!AB141</f>
        <v>-0.1276595744680851</v>
      </c>
      <c r="AC141">
        <f>([1]financial_data_completes!AC153-[1]financial_data_completes!AC141)/[1]financial_data_completes!AC141</f>
        <v>-0.24590163934426224</v>
      </c>
      <c r="AD141">
        <f>([1]financial_data_completes!AD153-[1]financial_data_completes!AD141)/[1]financial_data_completes!AD141</f>
        <v>-0.13548291273580151</v>
      </c>
      <c r="AE141">
        <f>([1]financial_data_completes!AE153-[1]financial_data_completes!AE141)/[1]financial_data_completes!AE141</f>
        <v>4.7566922081799197E-2</v>
      </c>
      <c r="AF141">
        <f>([1]financial_data_completes!AF153-[1]financial_data_completes!AF141)/[1]financial_data_completes!AF141</f>
        <v>2.9614825581395395E-2</v>
      </c>
      <c r="AG141">
        <f>([1]financial_data_completes!AG153-[1]financial_data_completes!AG141)/[1]financial_data_completes!AG141</f>
        <v>9.0245597775718334E-2</v>
      </c>
    </row>
    <row r="142" spans="1:33" x14ac:dyDescent="0.2">
      <c r="A142" s="1">
        <v>41153</v>
      </c>
      <c r="B142">
        <f>[1]financial_data_completes!B154</f>
        <v>5.43</v>
      </c>
      <c r="C142">
        <f>([1]financial_data_completes!C154-[1]financial_data_completes!C142)/[1]financial_data_completes!C142</f>
        <v>0</v>
      </c>
      <c r="D142">
        <f>([1]financial_data_completes!D154-[1]financial_data_completes!D142)/[1]financial_data_completes!D142</f>
        <v>0</v>
      </c>
      <c r="E142">
        <f>([1]financial_data_completes!E154-[1]financial_data_completes!E142)/[1]financial_data_completes!E142</f>
        <v>-3.8431975403535747E-2</v>
      </c>
      <c r="F142">
        <f>([1]financial_data_completes!F154-[1]financial_data_completes!F142)/[1]financial_data_completes!F142</f>
        <v>5.6550424128181771E-3</v>
      </c>
      <c r="G142">
        <f>([1]financial_data_completes!G154-[1]financial_data_completes!G142)/[1]financial_data_completes!G142</f>
        <v>-0.12667191188040908</v>
      </c>
      <c r="H142">
        <f>([1]financial_data_completes!H154-[1]financial_data_completes!H142)/[1]financial_data_completes!H142</f>
        <v>4.4839857651245631E-2</v>
      </c>
      <c r="I142">
        <f>([1]financial_data_completes!I154-[1]financial_data_completes!I142)/[1]financial_data_completes!I142</f>
        <v>-7.3670680557434629E-2</v>
      </c>
      <c r="J142">
        <f>([1]financial_data_completes!J154-[1]financial_data_completes!J142)/[1]financial_data_completes!J142</f>
        <v>-0.25166364186327894</v>
      </c>
      <c r="K142">
        <f>([1]financial_data_completes!K154-[1]financial_data_completes!K142)/[1]financial_data_completes!K142</f>
        <v>0.16614173384340483</v>
      </c>
      <c r="L142">
        <f>([1]financial_data_completes!L154-[1]financial_data_completes!L142)/[1]financial_data_completes!L142</f>
        <v>0.168328262587358</v>
      </c>
      <c r="M142">
        <f>([1]financial_data_completes!M154-[1]financial_data_completes!M142)/[1]financial_data_completes!M142</f>
        <v>-0.11947241151901518</v>
      </c>
      <c r="N142">
        <f>([1]financial_data_completes!N154-[1]financial_data_completes!N142)/[1]financial_data_completes!N142</f>
        <v>-0.22487977727157676</v>
      </c>
      <c r="O142">
        <f>([1]financial_data_completes!O154-[1]financial_data_completes!O142)/[1]financial_data_completes!O142</f>
        <v>-2.0568107963451362E-2</v>
      </c>
      <c r="P142">
        <f>([1]financial_data_completes!P154-[1]financial_data_completes!P142)/[1]financial_data_completes!P142</f>
        <v>0.30975609756097561</v>
      </c>
      <c r="Q142">
        <f>([1]financial_data_completes!Q154-[1]financial_data_completes!Q142)/[1]financial_data_completes!Q142</f>
        <v>8.6669376143060459E-2</v>
      </c>
      <c r="R142">
        <f>([1]financial_data_completes!R154-[1]financial_data_completes!R142)/[1]financial_data_completes!R142</f>
        <v>-3.6875454451023082E-2</v>
      </c>
      <c r="S142">
        <f>([1]financial_data_completes!S154-[1]financial_data_completes!S142)/[1]financial_data_completes!S142</f>
        <v>-5.9290187891440499E-2</v>
      </c>
      <c r="T142">
        <f>([1]financial_data_completes!T154-[1]financial_data_completes!T142)/[1]financial_data_completes!T142</f>
        <v>-2.115211521152115E-2</v>
      </c>
      <c r="U142">
        <f>([1]financial_data_completes!U154-[1]financial_data_completes!U142)/[1]financial_data_completes!U142</f>
        <v>-3.8910505836575876E-3</v>
      </c>
      <c r="V142">
        <f>([1]financial_data_completes!V154-[1]financial_data_completes!V142)/[1]financial_data_completes!V142</f>
        <v>0.48164086687306501</v>
      </c>
      <c r="W142">
        <f>([1]financial_data_completes!W154-[1]financial_data_completes!W142)/[1]financial_data_completes!W142</f>
        <v>0.28434707839545403</v>
      </c>
      <c r="X142">
        <f>([1]financial_data_completes!X154-[1]financial_data_completes!X142)/[1]financial_data_completes!X142</f>
        <v>0.11870093694606229</v>
      </c>
      <c r="Y142">
        <f>([1]financial_data_completes!Y154-[1]financial_data_completes!Y142)/[1]financial_data_completes!Y142</f>
        <v>6.0052219321148702E-2</v>
      </c>
      <c r="Z142">
        <f>([1]financial_data_completes!Z154-[1]financial_data_completes!Z142)/[1]financial_data_completes!Z142</f>
        <v>7.6530612244897919E-2</v>
      </c>
      <c r="AA142">
        <f>([1]financial_data_completes!AA154-[1]financial_data_completes!AA142)/[1]financial_data_completes!AA142</f>
        <v>-0.25547445255474455</v>
      </c>
      <c r="AB142">
        <f>([1]financial_data_completes!AB154-[1]financial_data_completes!AB142)/[1]financial_data_completes!AB142</f>
        <v>-6.6666666666666721E-2</v>
      </c>
      <c r="AC142">
        <f>([1]financial_data_completes!AC154-[1]financial_data_completes!AC142)/[1]financial_data_completes!AC142</f>
        <v>-0.25423728813559315</v>
      </c>
      <c r="AD142">
        <f>([1]financial_data_completes!AD154-[1]financial_data_completes!AD142)/[1]financial_data_completes!AD142</f>
        <v>-6.6397966594044955E-2</v>
      </c>
      <c r="AE142">
        <f>([1]financial_data_completes!AE154-[1]financial_data_completes!AE142)/[1]financial_data_completes!AE142</f>
        <v>5.4155921444157991E-2</v>
      </c>
      <c r="AF142">
        <f>([1]financial_data_completes!AF154-[1]financial_data_completes!AF142)/[1]financial_data_completes!AF142</f>
        <v>2.2546897546897548E-2</v>
      </c>
      <c r="AG142">
        <f>([1]financial_data_completes!AG154-[1]financial_data_completes!AG142)/[1]financial_data_completes!AG142</f>
        <v>0.10434681000233707</v>
      </c>
    </row>
    <row r="143" spans="1:33" x14ac:dyDescent="0.2">
      <c r="A143" s="1">
        <v>41183</v>
      </c>
      <c r="B143">
        <f>[1]financial_data_completes!B155</f>
        <v>7.86</v>
      </c>
      <c r="C143">
        <f>([1]financial_data_completes!C155-[1]financial_data_completes!C143)/[1]financial_data_completes!C143</f>
        <v>0</v>
      </c>
      <c r="D143">
        <f>([1]financial_data_completes!D155-[1]financial_data_completes!D143)/[1]financial_data_completes!D143</f>
        <v>0</v>
      </c>
      <c r="E143">
        <f>([1]financial_data_completes!E155-[1]financial_data_completes!E143)/[1]financial_data_completes!E143</f>
        <v>-1.2738853503184669E-2</v>
      </c>
      <c r="F143">
        <f>([1]financial_data_completes!F155-[1]financial_data_completes!F143)/[1]financial_data_completes!F143</f>
        <v>1.8885741265344664E-2</v>
      </c>
      <c r="G143">
        <f>([1]financial_data_completes!G155-[1]financial_data_completes!G143)/[1]financial_data_completes!G143</f>
        <v>-9.5087163232963554E-2</v>
      </c>
      <c r="H143">
        <f>([1]financial_data_completes!H155-[1]financial_data_completes!H143)/[1]financial_data_completes!H143</f>
        <v>0.10067618332081146</v>
      </c>
      <c r="I143">
        <f>([1]financial_data_completes!I155-[1]financial_data_completes!I143)/[1]financial_data_completes!I143</f>
        <v>-9.486194651786363E-2</v>
      </c>
      <c r="J143">
        <f>([1]financial_data_completes!J155-[1]financial_data_completes!J143)/[1]financial_data_completes!J143</f>
        <v>-0.20190476190476189</v>
      </c>
      <c r="K143">
        <f>([1]financial_data_completes!K155-[1]financial_data_completes!K143)/[1]financial_data_completes!K143</f>
        <v>0.17468652906327559</v>
      </c>
      <c r="L143">
        <f>([1]financial_data_completes!L155-[1]financial_data_completes!L143)/[1]financial_data_completes!L143</f>
        <v>0.16666666666666655</v>
      </c>
      <c r="M143">
        <f>([1]financial_data_completes!M155-[1]financial_data_completes!M143)/[1]financial_data_completes!M143</f>
        <v>-0.15195022732711175</v>
      </c>
      <c r="N143">
        <f>([1]financial_data_completes!N155-[1]financial_data_completes!N143)/[1]financial_data_completes!N143</f>
        <v>-0.20282278177015015</v>
      </c>
      <c r="O143">
        <f>([1]financial_data_completes!O155-[1]financial_data_completes!O143)/[1]financial_data_completes!O143</f>
        <v>-3.6914397841550053E-2</v>
      </c>
      <c r="P143">
        <f>([1]financial_data_completes!P155-[1]financial_data_completes!P143)/[1]financial_data_completes!P143</f>
        <v>0.37700865265760197</v>
      </c>
      <c r="Q143">
        <f>([1]financial_data_completes!Q155-[1]financial_data_completes!Q143)/[1]financial_data_completes!Q143</f>
        <v>0.16903817460606277</v>
      </c>
      <c r="R143">
        <f>([1]financial_data_completes!R155-[1]financial_data_completes!R143)/[1]financial_data_completes!R143</f>
        <v>7.3576819509234934E-2</v>
      </c>
      <c r="S143">
        <f>([1]financial_data_completes!S155-[1]financial_data_completes!S143)/[1]financial_data_completes!S143</f>
        <v>-6.8651985318651951E-2</v>
      </c>
      <c r="T143">
        <f>([1]financial_data_completes!T155-[1]financial_data_completes!T143)/[1]financial_data_completes!T143</f>
        <v>-4.9446626204926888E-2</v>
      </c>
      <c r="U143">
        <f>([1]financial_data_completes!U155-[1]financial_data_completes!U143)/[1]financial_data_completes!U143</f>
        <v>6.3905930470347649E-2</v>
      </c>
      <c r="V143">
        <f>([1]financial_data_completes!V155-[1]financial_data_completes!V143)/[1]financial_data_completes!V143</f>
        <v>0.34709374999999998</v>
      </c>
      <c r="W143">
        <f>([1]financial_data_completes!W155-[1]financial_data_completes!W143)/[1]financial_data_completes!W143</f>
        <v>0.342050250463456</v>
      </c>
      <c r="X143">
        <f>([1]financial_data_completes!X155-[1]financial_data_completes!X143)/[1]financial_data_completes!X143</f>
        <v>0.23940348084841354</v>
      </c>
      <c r="Y143">
        <f>([1]financial_data_completes!Y155-[1]financial_data_completes!Y143)/[1]financial_data_completes!Y143</f>
        <v>3.8265306122449071E-2</v>
      </c>
      <c r="Z143">
        <f>([1]financial_data_completes!Z155-[1]financial_data_completes!Z143)/[1]financial_data_completes!Z143</f>
        <v>7.6530612244897919E-2</v>
      </c>
      <c r="AA143">
        <f>([1]financial_data_completes!AA155-[1]financial_data_completes!AA143)/[1]financial_data_completes!AA143</f>
        <v>-0.25860271115745564</v>
      </c>
      <c r="AB143">
        <f>([1]financial_data_completes!AB155-[1]financial_data_completes!AB143)/[1]financial_data_completes!AB143</f>
        <v>-6.6666666666666721E-2</v>
      </c>
      <c r="AC143">
        <f>([1]financial_data_completes!AC155-[1]financial_data_completes!AC143)/[1]financial_data_completes!AC143</f>
        <v>-0.19642857142857148</v>
      </c>
      <c r="AD143">
        <f>([1]financial_data_completes!AD155-[1]financial_data_completes!AD143)/[1]financial_data_completes!AD143</f>
        <v>-5.3417599176394784E-2</v>
      </c>
      <c r="AE143">
        <f>([1]financial_data_completes!AE155-[1]financial_data_completes!AE143)/[1]financial_data_completes!AE143</f>
        <v>3.5653480220330519E-2</v>
      </c>
      <c r="AF143">
        <f>([1]financial_data_completes!AF155-[1]financial_data_completes!AF143)/[1]financial_data_completes!AF143</f>
        <v>2.283730702475564E-2</v>
      </c>
      <c r="AG143">
        <f>([1]financial_data_completes!AG155-[1]financial_data_completes!AG143)/[1]financial_data_completes!AG143</f>
        <v>3.5991204721675725E-2</v>
      </c>
    </row>
    <row r="144" spans="1:33" x14ac:dyDescent="0.2">
      <c r="A144" s="1">
        <v>41214</v>
      </c>
      <c r="B144">
        <f>[1]financial_data_completes!B156</f>
        <v>7.82</v>
      </c>
      <c r="C144">
        <f>([1]financial_data_completes!C156-[1]financial_data_completes!C144)/[1]financial_data_completes!C144</f>
        <v>0</v>
      </c>
      <c r="D144">
        <f>([1]financial_data_completes!D156-[1]financial_data_completes!D144)/[1]financial_data_completes!D144</f>
        <v>0</v>
      </c>
      <c r="E144">
        <f>([1]financial_data_completes!E156-[1]financial_data_completes!E144)/[1]financial_data_completes!E144</f>
        <v>-1.9062748212867398E-2</v>
      </c>
      <c r="F144">
        <f>([1]financial_data_completes!F156-[1]financial_data_completes!F144)/[1]financial_data_completes!F144</f>
        <v>-3.7105751391464888E-3</v>
      </c>
      <c r="G144">
        <f>([1]financial_data_completes!G156-[1]financial_data_completes!G144)/[1]financial_data_completes!G144</f>
        <v>-8.1534772182254106E-2</v>
      </c>
      <c r="H144">
        <f>([1]financial_data_completes!H156-[1]financial_data_completes!H144)/[1]financial_data_completes!H144</f>
        <v>0.13445378151260498</v>
      </c>
      <c r="I144">
        <f>([1]financial_data_completes!I156-[1]financial_data_completes!I144)/[1]financial_data_completes!I144</f>
        <v>-0.1616997792494482</v>
      </c>
      <c r="J144">
        <f>([1]financial_data_completes!J156-[1]financial_data_completes!J144)/[1]financial_data_completes!J144</f>
        <v>-0.19230769230769224</v>
      </c>
      <c r="K144">
        <f>([1]financial_data_completes!K156-[1]financial_data_completes!K144)/[1]financial_data_completes!K144</f>
        <v>1.8244722667567892</v>
      </c>
      <c r="L144">
        <f>([1]financial_data_completes!L156-[1]financial_data_completes!L144)/[1]financial_data_completes!L144</f>
        <v>0.16666666666666655</v>
      </c>
      <c r="M144">
        <f>([1]financial_data_completes!M156-[1]financial_data_completes!M144)/[1]financial_data_completes!M144</f>
        <v>-0.22472111947403414</v>
      </c>
      <c r="N144">
        <f>([1]financial_data_completes!N156-[1]financial_data_completes!N144)/[1]financial_data_completes!N144</f>
        <v>-0.37673836454663445</v>
      </c>
      <c r="O144">
        <f>([1]financial_data_completes!O156-[1]financial_data_completes!O144)/[1]financial_data_completes!O144</f>
        <v>-6.2753303238986508E-2</v>
      </c>
      <c r="P144">
        <f>([1]financial_data_completes!P156-[1]financial_data_completes!P144)/[1]financial_data_completes!P144</f>
        <v>0.51773049645390068</v>
      </c>
      <c r="Q144">
        <f>([1]financial_data_completes!Q156-[1]financial_data_completes!Q144)/[1]financial_data_completes!Q144</f>
        <v>0.17220015306680272</v>
      </c>
      <c r="R144">
        <f>([1]financial_data_completes!R156-[1]financial_data_completes!R144)/[1]financial_data_completes!R144</f>
        <v>8.8871308016877537E-2</v>
      </c>
      <c r="S144">
        <f>([1]financial_data_completes!S156-[1]financial_data_completes!S144)/[1]financial_data_completes!S144</f>
        <v>-9.101991060544494E-2</v>
      </c>
      <c r="T144">
        <f>([1]financial_data_completes!T156-[1]financial_data_completes!T144)/[1]financial_data_completes!T144</f>
        <v>-9.2854086435601196E-2</v>
      </c>
      <c r="U144">
        <f>([1]financial_data_completes!U156-[1]financial_data_completes!U144)/[1]financial_data_completes!U144</f>
        <v>-4.8658481127785355E-2</v>
      </c>
      <c r="V144">
        <f>([1]financial_data_completes!V156-[1]financial_data_completes!V144)/[1]financial_data_completes!V144</f>
        <v>0.29062500000000002</v>
      </c>
      <c r="W144">
        <f>([1]financial_data_completes!W156-[1]financial_data_completes!W144)/[1]financial_data_completes!W144</f>
        <v>0.36866013588244595</v>
      </c>
      <c r="X144">
        <f>([1]financial_data_completes!X156-[1]financial_data_completes!X144)/[1]financial_data_completes!X144</f>
        <v>0.28401124515141812</v>
      </c>
      <c r="Y144">
        <f>([1]financial_data_completes!Y156-[1]financial_data_completes!Y144)/[1]financial_data_completes!Y144</f>
        <v>2.1428571428571394E-2</v>
      </c>
      <c r="Z144">
        <f>([1]financial_data_completes!Z156-[1]financial_data_completes!Z144)/[1]financial_data_completes!Z144</f>
        <v>8.1218274111675093E-2</v>
      </c>
      <c r="AA144">
        <f>([1]financial_data_completes!AA156-[1]financial_data_completes!AA144)/[1]financial_data_completes!AA144</f>
        <v>-0.26033057851239666</v>
      </c>
      <c r="AB144">
        <f>([1]financial_data_completes!AB156-[1]financial_data_completes!AB144)/[1]financial_data_completes!AB144</f>
        <v>-4.5454545454545497E-2</v>
      </c>
      <c r="AC144">
        <f>([1]financial_data_completes!AC156-[1]financial_data_completes!AC144)/[1]financial_data_completes!AC144</f>
        <v>-0.18867924528301891</v>
      </c>
      <c r="AD144">
        <f>([1]financial_data_completes!AD156-[1]financial_data_completes!AD144)/[1]financial_data_completes!AD144</f>
        <v>-5.3704237736556332E-2</v>
      </c>
      <c r="AE144">
        <f>([1]financial_data_completes!AE156-[1]financial_data_completes!AE144)/[1]financial_data_completes!AE144</f>
        <v>-4.0223887676690967E-2</v>
      </c>
      <c r="AF144">
        <f>([1]financial_data_completes!AF156-[1]financial_data_completes!AF144)/[1]financial_data_completes!AF144</f>
        <v>-7.1493212669683824E-3</v>
      </c>
      <c r="AG144">
        <f>([1]financial_data_completes!AG156-[1]financial_data_completes!AG144)/[1]financial_data_completes!AG144</f>
        <v>-0.10749588138385499</v>
      </c>
    </row>
    <row r="145" spans="1:33" x14ac:dyDescent="0.2">
      <c r="A145" s="1">
        <v>41244</v>
      </c>
      <c r="B145">
        <f>[1]financial_data_completes!B157</f>
        <v>6.39</v>
      </c>
      <c r="C145">
        <f>([1]financial_data_completes!C157-[1]financial_data_completes!C145)/[1]financial_data_completes!C145</f>
        <v>0</v>
      </c>
      <c r="D145">
        <f>([1]financial_data_completes!D157-[1]financial_data_completes!D145)/[1]financial_data_completes!D145</f>
        <v>0</v>
      </c>
      <c r="E145">
        <f>([1]financial_data_completes!E157-[1]financial_data_completes!E145)/[1]financial_data_completes!E145</f>
        <v>7.3831009023789286E-3</v>
      </c>
      <c r="F145">
        <f>([1]financial_data_completes!F157-[1]financial_data_completes!F145)/[1]financial_data_completes!F145</f>
        <v>1.0367577756833257E-2</v>
      </c>
      <c r="G145">
        <f>([1]financial_data_completes!G157-[1]financial_data_completes!G145)/[1]financial_data_completes!G145</f>
        <v>-3.1967213114754145E-2</v>
      </c>
      <c r="H145">
        <f>([1]financial_data_completes!H157-[1]financial_data_completes!H145)/[1]financial_data_completes!H145</f>
        <v>0.17684887459807072</v>
      </c>
      <c r="I145">
        <f>([1]financial_data_completes!I157-[1]financial_data_completes!I145)/[1]financial_data_completes!I145</f>
        <v>-0.15713777144891417</v>
      </c>
      <c r="J145">
        <f>([1]financial_data_completes!J157-[1]financial_data_completes!J145)/[1]financial_data_completes!J145</f>
        <v>-0.16199158485273488</v>
      </c>
      <c r="K145">
        <f>([1]financial_data_completes!K157-[1]financial_data_completes!K145)/[1]financial_data_completes!K145</f>
        <v>3.8973015822188142</v>
      </c>
      <c r="L145">
        <f>([1]financial_data_completes!L157-[1]financial_data_completes!L145)/[1]financial_data_completes!L145</f>
        <v>0.18229196197388065</v>
      </c>
      <c r="M145">
        <f>([1]financial_data_completes!M157-[1]financial_data_completes!M145)/[1]financial_data_completes!M145</f>
        <v>-0.24783771734284443</v>
      </c>
      <c r="N145">
        <f>([1]financial_data_completes!N157-[1]financial_data_completes!N145)/[1]financial_data_completes!N145</f>
        <v>-0.45260718592453764</v>
      </c>
      <c r="O145">
        <f>([1]financial_data_completes!O157-[1]financial_data_completes!O145)/[1]financial_data_completes!O145</f>
        <v>-3.7098597167741401E-2</v>
      </c>
      <c r="P145">
        <f>([1]financial_data_completes!P157-[1]financial_data_completes!P145)/[1]financial_data_completes!P145</f>
        <v>0.56460369163952229</v>
      </c>
      <c r="Q145">
        <f>([1]financial_data_completes!Q157-[1]financial_data_completes!Q145)/[1]financial_data_completes!Q145</f>
        <v>0.1933114247052001</v>
      </c>
      <c r="R145">
        <f>([1]financial_data_completes!R157-[1]financial_data_completes!R145)/[1]financial_data_completes!R145</f>
        <v>0.1074882995319813</v>
      </c>
      <c r="S145">
        <f>([1]financial_data_completes!S157-[1]financial_data_completes!S145)/[1]financial_data_completes!S145</f>
        <v>-4.771660264618019E-2</v>
      </c>
      <c r="T145">
        <f>([1]financial_data_completes!T157-[1]financial_data_completes!T145)/[1]financial_data_completes!T145</f>
        <v>-6.2776304155614499E-2</v>
      </c>
      <c r="U145">
        <f>([1]financial_data_completes!U157-[1]financial_data_completes!U145)/[1]financial_data_completes!U145</f>
        <v>-4.3382352941176511E-2</v>
      </c>
      <c r="V145">
        <f>([1]financial_data_completes!V157-[1]financial_data_completes!V145)/[1]financial_data_completes!V145</f>
        <v>0.20871875000000006</v>
      </c>
      <c r="W145">
        <f>([1]financial_data_completes!W157-[1]financial_data_completes!W145)/[1]financial_data_completes!W145</f>
        <v>0.32883821666462343</v>
      </c>
      <c r="X145">
        <f>([1]financial_data_completes!X157-[1]financial_data_completes!X145)/[1]financial_data_completes!X145</f>
        <v>0.29338735457012233</v>
      </c>
      <c r="Y145">
        <f>([1]financial_data_completes!Y157-[1]financial_data_completes!Y145)/[1]financial_data_completes!Y145</f>
        <v>3.5545023696682554E-2</v>
      </c>
      <c r="Z145">
        <f>([1]financial_data_completes!Z157-[1]financial_data_completes!Z145)/[1]financial_data_completes!Z145</f>
        <v>8.5858585858585829E-2</v>
      </c>
      <c r="AA145">
        <f>([1]financial_data_completes!AA157-[1]financial_data_completes!AA145)/[1]financial_data_completes!AA145</f>
        <v>-0.27582748244734212</v>
      </c>
      <c r="AB145">
        <f>([1]financial_data_completes!AB157-[1]financial_data_completes!AB145)/[1]financial_data_completes!AB145</f>
        <v>0</v>
      </c>
      <c r="AC145">
        <f>([1]financial_data_completes!AC157-[1]financial_data_completes!AC145)/[1]financial_data_completes!AC145</f>
        <v>-0.15686274509803924</v>
      </c>
      <c r="AD145">
        <f>([1]financial_data_completes!AD157-[1]financial_data_completes!AD145)/[1]financial_data_completes!AD145</f>
        <v>-4.5283393550709511E-3</v>
      </c>
      <c r="AE145">
        <f>([1]financial_data_completes!AE157-[1]financial_data_completes!AE145)/[1]financial_data_completes!AE145</f>
        <v>-2.9166266909718949E-2</v>
      </c>
      <c r="AF145">
        <f>([1]financial_data_completes!AF157-[1]financial_data_completes!AF145)/[1]financial_data_completes!AF145</f>
        <v>1.6402557686961451E-2</v>
      </c>
      <c r="AG145">
        <f>([1]financial_data_completes!AG157-[1]financial_data_completes!AG145)/[1]financial_data_completes!AG145</f>
        <v>-0.10491071428571432</v>
      </c>
    </row>
    <row r="146" spans="1:33" x14ac:dyDescent="0.2">
      <c r="A146" s="1">
        <v>41275</v>
      </c>
      <c r="B146">
        <f>[1]financial_data_completes!B158</f>
        <v>7.33</v>
      </c>
      <c r="C146">
        <f>([1]financial_data_completes!C158-[1]financial_data_completes!C146)/[1]financial_data_completes!C146</f>
        <v>0</v>
      </c>
      <c r="D146">
        <f>([1]financial_data_completes!D158-[1]financial_data_completes!D146)/[1]financial_data_completes!D146</f>
        <v>0</v>
      </c>
      <c r="E146">
        <f>([1]financial_data_completes!E158-[1]financial_data_completes!E146)/[1]financial_data_completes!E146</f>
        <v>9.8199672667758E-3</v>
      </c>
      <c r="F146">
        <f>([1]financial_data_completes!F158-[1]financial_data_completes!F146)/[1]financial_data_completes!F146</f>
        <v>3.8986354775828465E-2</v>
      </c>
      <c r="G146">
        <f>([1]financial_data_completes!G158-[1]financial_data_completes!G146)/[1]financial_data_completes!G146</f>
        <v>5.8187863674148202E-3</v>
      </c>
      <c r="H146">
        <f>([1]financial_data_completes!H158-[1]financial_data_completes!H146)/[1]financial_data_completes!H146</f>
        <v>0.14150943396226404</v>
      </c>
      <c r="I146">
        <f>([1]financial_data_completes!I158-[1]financial_data_completes!I146)/[1]financial_data_completes!I146</f>
        <v>-0.13891775791588726</v>
      </c>
      <c r="J146">
        <f>([1]financial_data_completes!J158-[1]financial_data_completes!J146)/[1]financial_data_completes!J146</f>
        <v>-0.1989026063100138</v>
      </c>
      <c r="K146">
        <f>([1]financial_data_completes!K158-[1]financial_data_completes!K146)/[1]financial_data_completes!K146</f>
        <v>8.7290447474659957E-2</v>
      </c>
      <c r="L146">
        <f>([1]financial_data_completes!L158-[1]financial_data_completes!L146)/[1]financial_data_completes!L146</f>
        <v>7.2914894823382731E-2</v>
      </c>
      <c r="M146">
        <f>([1]financial_data_completes!M158-[1]financial_data_completes!M146)/[1]financial_data_completes!M146</f>
        <v>-0.2127102803738318</v>
      </c>
      <c r="N146">
        <f>([1]financial_data_completes!N158-[1]financial_data_completes!N146)/[1]financial_data_completes!N146</f>
        <v>-0.41165155464190006</v>
      </c>
      <c r="O146">
        <f>([1]financial_data_completes!O158-[1]financial_data_completes!O146)/[1]financial_data_completes!O146</f>
        <v>-1.9674745946657073E-2</v>
      </c>
      <c r="P146">
        <f>([1]financial_data_completes!P158-[1]financial_data_completes!P146)/[1]financial_data_completes!P146</f>
        <v>0.47464503042596351</v>
      </c>
      <c r="Q146">
        <f>([1]financial_data_completes!Q158-[1]financial_data_completes!Q146)/[1]financial_data_completes!Q146</f>
        <v>0.11101744612226955</v>
      </c>
      <c r="R146">
        <f>([1]financial_data_completes!R158-[1]financial_data_completes!R146)/[1]financial_data_completes!R146</f>
        <v>9.5422720770910047E-2</v>
      </c>
      <c r="S146">
        <f>([1]financial_data_completes!S158-[1]financial_data_completes!S146)/[1]financial_data_completes!S146</f>
        <v>4.0959409594096025E-2</v>
      </c>
      <c r="T146">
        <f>([1]financial_data_completes!T158-[1]financial_data_completes!T146)/[1]financial_data_completes!T146</f>
        <v>1.1235955056179775E-2</v>
      </c>
      <c r="U146">
        <f>([1]financial_data_completes!U158-[1]financial_data_completes!U146)/[1]financial_data_completes!U146</f>
        <v>2.6634382566585957E-2</v>
      </c>
      <c r="V146">
        <f>([1]financial_data_completes!V158-[1]financial_data_completes!V146)/[1]financial_data_completes!V146</f>
        <v>0.30653124999999992</v>
      </c>
      <c r="W146">
        <f>([1]financial_data_completes!W158-[1]financial_data_completes!W146)/[1]financial_data_completes!W146</f>
        <v>0.21705395825127996</v>
      </c>
      <c r="X146">
        <f>([1]financial_data_completes!X158-[1]financial_data_completes!X146)/[1]financial_data_completes!X146</f>
        <v>0.22037906071519534</v>
      </c>
      <c r="Y146">
        <f>([1]financial_data_completes!Y158-[1]financial_data_completes!Y146)/[1]financial_data_completes!Y146</f>
        <v>2.3474178403755996E-2</v>
      </c>
      <c r="Z146">
        <f>([1]financial_data_completes!Z158-[1]financial_data_completes!Z146)/[1]financial_data_completes!Z146</f>
        <v>0.11557788944723628</v>
      </c>
      <c r="AA146">
        <f>([1]financial_data_completes!AA158-[1]financial_data_completes!AA146)/[1]financial_data_completes!AA146</f>
        <v>-0.29162462159434921</v>
      </c>
      <c r="AB146">
        <f>([1]financial_data_completes!AB158-[1]financial_data_completes!AB146)/[1]financial_data_completes!AB146</f>
        <v>2.3809523809523832E-2</v>
      </c>
      <c r="AC146">
        <f>([1]financial_data_completes!AC158-[1]financial_data_completes!AC146)/[1]financial_data_completes!AC146</f>
        <v>-0.19230769230769237</v>
      </c>
      <c r="AD146">
        <f>([1]financial_data_completes!AD158-[1]financial_data_completes!AD146)/[1]financial_data_completes!AD146</f>
        <v>2.9692821302837069E-2</v>
      </c>
      <c r="AE146">
        <f>([1]financial_data_completes!AE158-[1]financial_data_completes!AE146)/[1]financial_data_completes!AE146</f>
        <v>-1.8399178107779947E-2</v>
      </c>
      <c r="AF146">
        <f>([1]financial_data_completes!AF158-[1]financial_data_completes!AF146)/[1]financial_data_completes!AF146</f>
        <v>1.6282835552356986E-2</v>
      </c>
      <c r="AG146">
        <f>([1]financial_data_completes!AG158-[1]financial_data_completes!AG146)/[1]financial_data_completes!AG146</f>
        <v>-5.5339515405324669E-2</v>
      </c>
    </row>
    <row r="147" spans="1:33" x14ac:dyDescent="0.2">
      <c r="A147" s="1">
        <v>41306</v>
      </c>
      <c r="B147">
        <f>[1]financial_data_completes!B159</f>
        <v>7.58</v>
      </c>
      <c r="C147">
        <f>([1]financial_data_completes!C159-[1]financial_data_completes!C147)/[1]financial_data_completes!C147</f>
        <v>0</v>
      </c>
      <c r="D147">
        <f>([1]financial_data_completes!D159-[1]financial_data_completes!D147)/[1]financial_data_completes!D147</f>
        <v>0</v>
      </c>
      <c r="E147">
        <f>([1]financial_data_completes!E159-[1]financial_data_completes!E147)/[1]financial_data_completes!E147</f>
        <v>-1.596169193934557E-2</v>
      </c>
      <c r="F147">
        <f>([1]financial_data_completes!F159-[1]financial_data_completes!F147)/[1]financial_data_completes!F147</f>
        <v>2.180094786729855E-2</v>
      </c>
      <c r="G147">
        <f>([1]financial_data_completes!G159-[1]financial_data_completes!G147)/[1]financial_data_completes!G147</f>
        <v>2.1452145214521406E-2</v>
      </c>
      <c r="H147">
        <f>([1]financial_data_completes!H159-[1]financial_data_completes!H147)/[1]financial_data_completes!H147</f>
        <v>8.5430968726163362E-2</v>
      </c>
      <c r="I147">
        <f>([1]financial_data_completes!I159-[1]financial_data_completes!I147)/[1]financial_data_completes!I147</f>
        <v>-0.15363354455979511</v>
      </c>
      <c r="J147">
        <f>([1]financial_data_completes!J159-[1]financial_data_completes!J147)/[1]financial_data_completes!J147</f>
        <v>-0.24313462826523782</v>
      </c>
      <c r="K147">
        <f>([1]financial_data_completes!K159-[1]financial_data_completes!K147)/[1]financial_data_completes!K147</f>
        <v>-0.51154992801081089</v>
      </c>
      <c r="L147">
        <f>([1]financial_data_completes!L159-[1]financial_data_completes!L147)/[1]financial_data_completes!L147</f>
        <v>-0.13925743229196197</v>
      </c>
      <c r="M147">
        <f>([1]financial_data_completes!M159-[1]financial_data_completes!M147)/[1]financial_data_completes!M147</f>
        <v>-0.19774918211559431</v>
      </c>
      <c r="N147">
        <f>([1]financial_data_completes!N159-[1]financial_data_completes!N147)/[1]financial_data_completes!N147</f>
        <v>-0.38776108035269652</v>
      </c>
      <c r="O147">
        <f>([1]financial_data_completes!O159-[1]financial_data_completes!O147)/[1]financial_data_completes!O147</f>
        <v>-6.0554630459843634E-2</v>
      </c>
      <c r="P147">
        <f>([1]financial_data_completes!P159-[1]financial_data_completes!P147)/[1]financial_data_completes!P147</f>
        <v>0.54132231404958675</v>
      </c>
      <c r="Q147">
        <f>([1]financial_data_completes!Q159-[1]financial_data_completes!Q147)/[1]financial_data_completes!Q147</f>
        <v>8.3303513919702393E-2</v>
      </c>
      <c r="R147">
        <f>([1]financial_data_completes!R159-[1]financial_data_completes!R147)/[1]financial_data_completes!R147</f>
        <v>7.0436139386284194E-2</v>
      </c>
      <c r="S147">
        <f>([1]financial_data_completes!S159-[1]financial_data_completes!S147)/[1]financial_data_completes!S147</f>
        <v>4.7441860465116281E-2</v>
      </c>
      <c r="T147">
        <f>([1]financial_data_completes!T159-[1]financial_data_completes!T147)/[1]financial_data_completes!T147</f>
        <v>1.8431001890359167E-2</v>
      </c>
      <c r="U147">
        <f>([1]financial_data_completes!U159-[1]financial_data_completes!U147)/[1]financial_data_completes!U147</f>
        <v>3.2320308731307285E-2</v>
      </c>
      <c r="V147">
        <f>([1]financial_data_completes!V159-[1]financial_data_completes!V147)/[1]financial_data_completes!V147</f>
        <v>0.30653124999999992</v>
      </c>
      <c r="W147">
        <f>([1]financial_data_completes!W159-[1]financial_data_completes!W147)/[1]financial_data_completes!W147</f>
        <v>0.13269727839440484</v>
      </c>
      <c r="X147">
        <f>([1]financial_data_completes!X159-[1]financial_data_completes!X147)/[1]financial_data_completes!X147</f>
        <v>0.14821615005220154</v>
      </c>
      <c r="Y147">
        <f>([1]financial_data_completes!Y159-[1]financial_data_completes!Y147)/[1]financial_data_completes!Y147</f>
        <v>9.28074245939676E-3</v>
      </c>
      <c r="Z147">
        <f>([1]financial_data_completes!Z159-[1]financial_data_completes!Z147)/[1]financial_data_completes!Z147</f>
        <v>8.9552238805970241E-2</v>
      </c>
      <c r="AA147">
        <f>([1]financial_data_completes!AA159-[1]financial_data_completes!AA147)/[1]financial_data_completes!AA147</f>
        <v>-0.26624737945492655</v>
      </c>
      <c r="AB147">
        <f>([1]financial_data_completes!AB159-[1]financial_data_completes!AB147)/[1]financial_data_completes!AB147</f>
        <v>2.3255813953488393E-2</v>
      </c>
      <c r="AC147">
        <f>([1]financial_data_completes!AC159-[1]financial_data_completes!AC147)/[1]financial_data_completes!AC147</f>
        <v>-0.24528301886792453</v>
      </c>
      <c r="AD147">
        <f>([1]financial_data_completes!AD159-[1]financial_data_completes!AD147)/[1]financial_data_completes!AD147</f>
        <v>1.0205216882572827E-2</v>
      </c>
      <c r="AE147">
        <f>([1]financial_data_completes!AE159-[1]financial_data_completes!AE147)/[1]financial_data_completes!AE147</f>
        <v>-4.4813204365959688E-2</v>
      </c>
      <c r="AF147">
        <f>([1]financial_data_completes!AF159-[1]financial_data_completes!AF147)/[1]financial_data_completes!AF147</f>
        <v>-2.6566416040100307E-2</v>
      </c>
      <c r="AG147">
        <f>([1]financial_data_completes!AG159-[1]financial_data_completes!AG147)/[1]financial_data_completes!AG147</f>
        <v>-6.7605909402211103E-2</v>
      </c>
    </row>
    <row r="148" spans="1:33" x14ac:dyDescent="0.2">
      <c r="A148" s="1">
        <v>41334</v>
      </c>
      <c r="B148">
        <f>[1]financial_data_completes!B160</f>
        <v>5.19</v>
      </c>
      <c r="C148">
        <f>([1]financial_data_completes!C160-[1]financial_data_completes!C148)/[1]financial_data_completes!C148</f>
        <v>0</v>
      </c>
      <c r="D148">
        <f>([1]financial_data_completes!D160-[1]financial_data_completes!D148)/[1]financial_data_completes!D148</f>
        <v>0</v>
      </c>
      <c r="E148">
        <f>([1]financial_data_completes!E160-[1]financial_data_completes!E148)/[1]financial_data_completes!E148</f>
        <v>-2.2275258552108171E-2</v>
      </c>
      <c r="F148">
        <f>([1]financial_data_completes!F160-[1]financial_data_completes!F148)/[1]financial_data_completes!F148</f>
        <v>1.8832391713747645E-2</v>
      </c>
      <c r="G148">
        <f>([1]financial_data_completes!G160-[1]financial_data_completes!G148)/[1]financial_data_completes!G148</f>
        <v>8.3827265029635958E-2</v>
      </c>
      <c r="H148">
        <f>([1]financial_data_completes!H160-[1]financial_data_completes!H148)/[1]financial_data_completes!H148</f>
        <v>7.1209800918836233E-2</v>
      </c>
      <c r="I148">
        <f>([1]financial_data_completes!I160-[1]financial_data_completes!I148)/[1]financial_data_completes!I148</f>
        <v>-0.19735029841936122</v>
      </c>
      <c r="J148">
        <f>([1]financial_data_completes!J160-[1]financial_data_completes!J148)/[1]financial_data_completes!J148</f>
        <v>-0.23340040241448692</v>
      </c>
      <c r="K148">
        <f>([1]financial_data_completes!K160-[1]financial_data_completes!K148)/[1]financial_data_completes!K148</f>
        <v>1.6813620125290809</v>
      </c>
      <c r="L148">
        <f>([1]financial_data_completes!L160-[1]financial_data_completes!L148)/[1]financial_data_completes!L148</f>
        <v>-0.17525532153679246</v>
      </c>
      <c r="M148">
        <f>([1]financial_data_completes!M160-[1]financial_data_completes!M148)/[1]financial_data_completes!M148</f>
        <v>-0.25418709321197314</v>
      </c>
      <c r="N148">
        <f>([1]financial_data_completes!N160-[1]financial_data_completes!N148)/[1]financial_data_completes!N148</f>
        <v>-0.39056519543628287</v>
      </c>
      <c r="O148">
        <f>([1]financial_data_completes!O160-[1]financial_data_completes!O148)/[1]financial_data_completes!O148</f>
        <v>-0.13066174983273432</v>
      </c>
      <c r="P148">
        <f>([1]financial_data_completes!P160-[1]financial_data_completes!P148)/[1]financial_data_completes!P148</f>
        <v>0.7982489451476793</v>
      </c>
      <c r="Q148">
        <f>([1]financial_data_completes!Q160-[1]financial_data_completes!Q148)/[1]financial_data_completes!Q148</f>
        <v>0.10100110442124773</v>
      </c>
      <c r="R148">
        <f>([1]financial_data_completes!R160-[1]financial_data_completes!R148)/[1]financial_data_completes!R148</f>
        <v>8.2874137868116773E-2</v>
      </c>
      <c r="S148">
        <f>([1]financial_data_completes!S160-[1]financial_data_completes!S148)/[1]financial_data_completes!S148</f>
        <v>2.0072992700729927E-2</v>
      </c>
      <c r="T148">
        <f>([1]financial_data_completes!T160-[1]financial_data_completes!T148)/[1]financial_data_completes!T148</f>
        <v>-1.7266715650257124E-2</v>
      </c>
      <c r="U148">
        <f>([1]financial_data_completes!U160-[1]financial_data_completes!U148)/[1]financial_data_completes!U148</f>
        <v>1.0915994304698624E-2</v>
      </c>
      <c r="V148">
        <f>([1]financial_data_completes!V160-[1]financial_data_completes!V148)/[1]financial_data_completes!V148</f>
        <v>0.34375</v>
      </c>
      <c r="W148">
        <f>([1]financial_data_completes!W160-[1]financial_data_completes!W148)/[1]financial_data_completes!W148</f>
        <v>0.10043113403649255</v>
      </c>
      <c r="X148">
        <f>([1]financial_data_completes!X160-[1]financial_data_completes!X148)/[1]financial_data_completes!X148</f>
        <v>9.1130054952796968E-2</v>
      </c>
      <c r="Y148">
        <f>([1]financial_data_completes!Y160-[1]financial_data_completes!Y148)/[1]financial_data_completes!Y148</f>
        <v>-1.3793103448275773E-2</v>
      </c>
      <c r="Z148">
        <f>([1]financial_data_completes!Z160-[1]financial_data_completes!Z148)/[1]financial_data_completes!Z148</f>
        <v>0.12682926829268304</v>
      </c>
      <c r="AA148">
        <f>([1]financial_data_completes!AA160-[1]financial_data_completes!AA148)/[1]financial_data_completes!AA148</f>
        <v>-0.26624737945492655</v>
      </c>
      <c r="AB148">
        <f>([1]financial_data_completes!AB160-[1]financial_data_completes!AB148)/[1]financial_data_completes!AB148</f>
        <v>-2.3255813953488393E-2</v>
      </c>
      <c r="AC148">
        <f>([1]financial_data_completes!AC160-[1]financial_data_completes!AC148)/[1]financial_data_completes!AC148</f>
        <v>-0.22641509433962273</v>
      </c>
      <c r="AD148">
        <f>([1]financial_data_completes!AD160-[1]financial_data_completes!AD148)/[1]financial_data_completes!AD148</f>
        <v>-1.7983486099537985E-2</v>
      </c>
      <c r="AE148">
        <f>([1]financial_data_completes!AE160-[1]financial_data_completes!AE148)/[1]financial_data_completes!AE148</f>
        <v>-0.12963749044910441</v>
      </c>
      <c r="AF148">
        <f>([1]financial_data_completes!AF160-[1]financial_data_completes!AF148)/[1]financial_data_completes!AF148</f>
        <v>-0.12559033058512775</v>
      </c>
      <c r="AG148">
        <f>([1]financial_data_completes!AG160-[1]financial_data_completes!AG148)/[1]financial_data_completes!AG148</f>
        <v>-0.12472915685350927</v>
      </c>
    </row>
    <row r="149" spans="1:33" x14ac:dyDescent="0.2">
      <c r="A149" s="1">
        <v>41365</v>
      </c>
      <c r="B149">
        <f>[1]financial_data_completes!B161</f>
        <v>6.02</v>
      </c>
      <c r="C149">
        <f>([1]financial_data_completes!C161-[1]financial_data_completes!C149)/[1]financial_data_completes!C149</f>
        <v>0</v>
      </c>
      <c r="D149">
        <f>([1]financial_data_completes!D161-[1]financial_data_completes!D149)/[1]financial_data_completes!D149</f>
        <v>0</v>
      </c>
      <c r="E149">
        <f>([1]financial_data_completes!E161-[1]financial_data_completes!E149)/[1]financial_data_completes!E149</f>
        <v>-1.2057877813504822E-2</v>
      </c>
      <c r="F149">
        <f>([1]financial_data_completes!F161-[1]financial_data_completes!F149)/[1]financial_data_completes!F149</f>
        <v>2.835538752362949E-2</v>
      </c>
      <c r="G149">
        <f>([1]financial_data_completes!G161-[1]financial_data_completes!G149)/[1]financial_data_completes!G149</f>
        <v>0.25155555555555564</v>
      </c>
      <c r="H149">
        <f>([1]financial_data_completes!H161-[1]financial_data_completes!H149)/[1]financial_data_completes!H149</f>
        <v>4.4926413632842846E-2</v>
      </c>
      <c r="I149">
        <f>([1]financial_data_completes!I161-[1]financial_data_completes!I149)/[1]financial_data_completes!I149</f>
        <v>-0.22810160598886681</v>
      </c>
      <c r="J149">
        <f>([1]financial_data_completes!J161-[1]financial_data_completes!J149)/[1]financial_data_completes!J149</f>
        <v>-0.22009907997169148</v>
      </c>
      <c r="K149">
        <f>([1]financial_data_completes!K161-[1]financial_data_completes!K149)/[1]financial_data_completes!K149</f>
        <v>-0.15051815052933185</v>
      </c>
      <c r="L149">
        <f>([1]financial_data_completes!L161-[1]financial_data_completes!L149)/[1]financial_data_completes!L149</f>
        <v>-0.22473362169005168</v>
      </c>
      <c r="M149">
        <f>([1]financial_data_completes!M161-[1]financial_data_completes!M149)/[1]financial_data_completes!M149</f>
        <v>-0.29137247590405391</v>
      </c>
      <c r="N149">
        <f>([1]financial_data_completes!N161-[1]financial_data_completes!N149)/[1]financial_data_completes!N149</f>
        <v>-0.4043894114947803</v>
      </c>
      <c r="O149">
        <f>([1]financial_data_completes!O161-[1]financial_data_completes!O149)/[1]financial_data_completes!O149</f>
        <v>-0.16377999679117428</v>
      </c>
      <c r="P149">
        <f>([1]financial_data_completes!P161-[1]financial_data_completes!P149)/[1]financial_data_completes!P149</f>
        <v>0.72493150684931507</v>
      </c>
      <c r="Q149">
        <f>([1]financial_data_completes!Q161-[1]financial_data_completes!Q149)/[1]financial_data_completes!Q149</f>
        <v>2.1569343065693521E-2</v>
      </c>
      <c r="R149">
        <f>([1]financial_data_completes!R161-[1]financial_data_completes!R149)/[1]financial_data_completes!R149</f>
        <v>5.622915440455175E-2</v>
      </c>
      <c r="S149">
        <f>([1]financial_data_completes!S161-[1]financial_data_completes!S149)/[1]financial_data_completes!S149</f>
        <v>1.6887266088544045E-2</v>
      </c>
      <c r="T149">
        <f>([1]financial_data_completes!T161-[1]financial_data_completes!T149)/[1]financial_data_completes!T149</f>
        <v>-2.7366662429404068E-2</v>
      </c>
      <c r="U149">
        <f>([1]financial_data_completes!U161-[1]financial_data_completes!U149)/[1]financial_data_completes!U149</f>
        <v>-4.9695264885137877E-3</v>
      </c>
      <c r="V149">
        <f>([1]financial_data_completes!V161-[1]financial_data_completes!V149)/[1]financial_data_completes!V149</f>
        <v>0.26618750000000002</v>
      </c>
      <c r="W149">
        <f>([1]financial_data_completes!W161-[1]financial_data_completes!W149)/[1]financial_data_completes!W149</f>
        <v>9.2369320190079651E-2</v>
      </c>
      <c r="X149">
        <f>([1]financial_data_completes!X161-[1]financial_data_completes!X149)/[1]financial_data_completes!X149</f>
        <v>0.15755482126764786</v>
      </c>
      <c r="Y149">
        <f>([1]financial_data_completes!Y161-[1]financial_data_completes!Y149)/[1]financial_data_completes!Y149</f>
        <v>-4.6620046620047696E-3</v>
      </c>
      <c r="Z149">
        <f>([1]financial_data_completes!Z161-[1]financial_data_completes!Z149)/[1]financial_data_completes!Z149</f>
        <v>0.1116504854368932</v>
      </c>
      <c r="AA149">
        <f>([1]financial_data_completes!AA161-[1]financial_data_completes!AA149)/[1]financial_data_completes!AA149</f>
        <v>-0.26624737945492655</v>
      </c>
      <c r="AB149">
        <f>([1]financial_data_completes!AB161-[1]financial_data_completes!AB149)/[1]financial_data_completes!AB149</f>
        <v>0</v>
      </c>
      <c r="AC149">
        <f>([1]financial_data_completes!AC161-[1]financial_data_completes!AC149)/[1]financial_data_completes!AC149</f>
        <v>-0.21999999999999997</v>
      </c>
      <c r="AD149">
        <f>([1]financial_data_completes!AD161-[1]financial_data_completes!AD149)/[1]financial_data_completes!AD149</f>
        <v>-1.0312988449022986E-2</v>
      </c>
      <c r="AE149">
        <f>([1]financial_data_completes!AE161-[1]financial_data_completes!AE149)/[1]financial_data_completes!AE149</f>
        <v>-0.13037740828714706</v>
      </c>
      <c r="AF149">
        <f>([1]financial_data_completes!AF161-[1]financial_data_completes!AF149)/[1]financial_data_completes!AF149</f>
        <v>-0.14594056118213514</v>
      </c>
      <c r="AG149">
        <f>([1]financial_data_completes!AG161-[1]financial_data_completes!AG149)/[1]financial_data_completes!AG149</f>
        <v>-0.10902401239349346</v>
      </c>
    </row>
    <row r="150" spans="1:33" x14ac:dyDescent="0.2">
      <c r="A150" s="1">
        <v>41395</v>
      </c>
      <c r="B150">
        <f>[1]financial_data_completes!B162</f>
        <v>2.82</v>
      </c>
      <c r="C150">
        <f>([1]financial_data_completes!C162-[1]financial_data_completes!C150)/[1]financial_data_completes!C150</f>
        <v>0</v>
      </c>
      <c r="D150">
        <f>([1]financial_data_completes!D162-[1]financial_data_completes!D150)/[1]financial_data_completes!D150</f>
        <v>0</v>
      </c>
      <c r="E150">
        <f>([1]financial_data_completes!E162-[1]financial_data_completes!E150)/[1]financial_data_completes!E150</f>
        <v>2.6890756302521031E-2</v>
      </c>
      <c r="F150">
        <f>([1]financial_data_completes!F162-[1]financial_data_completes!F150)/[1]financial_data_completes!F150</f>
        <v>1.9286403085824494E-2</v>
      </c>
      <c r="G150">
        <f>([1]financial_data_completes!G162-[1]financial_data_completes!G150)/[1]financial_data_completes!G150</f>
        <v>0.32701421800947866</v>
      </c>
      <c r="H150">
        <f>([1]financial_data_completes!H162-[1]financial_data_completes!H150)/[1]financial_data_completes!H150</f>
        <v>7.9968329374505209E-2</v>
      </c>
      <c r="I150">
        <f>([1]financial_data_completes!I162-[1]financial_data_completes!I150)/[1]financial_data_completes!I150</f>
        <v>-0.16170360110803331</v>
      </c>
      <c r="J150">
        <f>([1]financial_data_completes!J162-[1]financial_data_completes!J150)/[1]financial_data_completes!J150</f>
        <v>-0.15097276264591444</v>
      </c>
      <c r="K150">
        <f>([1]financial_data_completes!K162-[1]financial_data_completes!K150)/[1]financial_data_completes!K150</f>
        <v>-0.13020546586006673</v>
      </c>
      <c r="L150">
        <f>([1]financial_data_completes!L162-[1]financial_data_completes!L150)/[1]financial_data_completes!L150</f>
        <v>-0.26050954091484818</v>
      </c>
      <c r="M150">
        <f>([1]financial_data_completes!M162-[1]financial_data_completes!M150)/[1]financial_data_completes!M150</f>
        <v>-0.21824888888888885</v>
      </c>
      <c r="N150">
        <f>([1]financial_data_completes!N162-[1]financial_data_completes!N150)/[1]financial_data_completes!N150</f>
        <v>-0.33090762078027086</v>
      </c>
      <c r="O150">
        <f>([1]financial_data_completes!O162-[1]financial_data_completes!O150)/[1]financial_data_completes!O150</f>
        <v>-0.12072426365163239</v>
      </c>
      <c r="P150">
        <f>([1]financial_data_completes!P162-[1]financial_data_completes!P150)/[1]financial_data_completes!P150</f>
        <v>0.76845238095238089</v>
      </c>
      <c r="Q150">
        <f>([1]financial_data_completes!Q162-[1]financial_data_completes!Q150)/[1]financial_data_completes!Q150</f>
        <v>9.7519310754605057E-2</v>
      </c>
      <c r="R150">
        <f>([1]financial_data_completes!R162-[1]financial_data_completes!R150)/[1]financial_data_completes!R150</f>
        <v>5.490649701175998E-2</v>
      </c>
      <c r="S150">
        <f>([1]financial_data_completes!S162-[1]financial_data_completes!S150)/[1]financial_data_completes!S150</f>
        <v>-9.4920899250624483E-2</v>
      </c>
      <c r="T150">
        <f>([1]financial_data_completes!T162-[1]financial_data_completes!T150)/[1]financial_data_completes!T150</f>
        <v>-8.0433800271125164E-2</v>
      </c>
      <c r="U150">
        <f>([1]financial_data_completes!U162-[1]financial_data_completes!U150)/[1]financial_data_completes!U150</f>
        <v>-9.0787716955941261E-2</v>
      </c>
      <c r="V150">
        <f>([1]financial_data_completes!V162-[1]financial_data_completes!V150)/[1]financial_data_completes!V150</f>
        <v>-0.48167948717948716</v>
      </c>
      <c r="W150">
        <f>([1]financial_data_completes!W162-[1]financial_data_completes!W150)/[1]financial_data_completes!W150</f>
        <v>0.1110890064854971</v>
      </c>
      <c r="X150">
        <f>([1]financial_data_completes!X162-[1]financial_data_completes!X150)/[1]financial_data_completes!X150</f>
        <v>0.20922227265849599</v>
      </c>
      <c r="Y150">
        <f>([1]financial_data_completes!Y162-[1]financial_data_completes!Y150)/[1]financial_data_completes!Y150</f>
        <v>-2.8436018957345998E-2</v>
      </c>
      <c r="Z150">
        <f>([1]financial_data_completes!Z162-[1]financial_data_completes!Z150)/[1]financial_data_completes!Z150</f>
        <v>0.14975845410628022</v>
      </c>
      <c r="AA150">
        <f>([1]financial_data_completes!AA162-[1]financial_data_completes!AA150)/[1]financial_data_completes!AA150</f>
        <v>-0.26575630252100835</v>
      </c>
      <c r="AB150">
        <f>([1]financial_data_completes!AB162-[1]financial_data_completes!AB150)/[1]financial_data_completes!AB150</f>
        <v>0</v>
      </c>
      <c r="AC150">
        <f>([1]financial_data_completes!AC162-[1]financial_data_completes!AC150)/[1]financial_data_completes!AC150</f>
        <v>-0.15217391304347827</v>
      </c>
      <c r="AD150">
        <f>([1]financial_data_completes!AD162-[1]financial_data_completes!AD150)/[1]financial_data_completes!AD150</f>
        <v>1.5101863547612341E-2</v>
      </c>
      <c r="AE150">
        <f>([1]financial_data_completes!AE162-[1]financial_data_completes!AE150)/[1]financial_data_completes!AE150</f>
        <v>-4.5345374195407809E-2</v>
      </c>
      <c r="AF150">
        <f>([1]financial_data_completes!AF162-[1]financial_data_completes!AF150)/[1]financial_data_completes!AF150</f>
        <v>-6.7770539268910565E-2</v>
      </c>
      <c r="AG150">
        <f>([1]financial_data_completes!AG162-[1]financial_data_completes!AG150)/[1]financial_data_completes!AG150</f>
        <v>8.4495141529360249E-4</v>
      </c>
    </row>
    <row r="151" spans="1:33" x14ac:dyDescent="0.2">
      <c r="A151" s="1">
        <v>41426</v>
      </c>
      <c r="B151">
        <f>[1]financial_data_completes!B163</f>
        <v>0.55000000000000004</v>
      </c>
      <c r="C151">
        <f>([1]financial_data_completes!C163-[1]financial_data_completes!C151)/[1]financial_data_completes!C151</f>
        <v>0</v>
      </c>
      <c r="D151">
        <f>([1]financial_data_completes!D163-[1]financial_data_completes!D151)/[1]financial_data_completes!D151</f>
        <v>0</v>
      </c>
      <c r="E151">
        <f>([1]financial_data_completes!E163-[1]financial_data_completes!E151)/[1]financial_data_completes!E151</f>
        <v>4.4041450777202146E-2</v>
      </c>
      <c r="F151">
        <f>([1]financial_data_completes!F163-[1]financial_data_completes!F151)/[1]financial_data_completes!F151</f>
        <v>3.8575667655786405E-2</v>
      </c>
      <c r="G151">
        <f>([1]financial_data_completes!G163-[1]financial_data_completes!G151)/[1]financial_data_completes!G151</f>
        <v>0.37145650048875872</v>
      </c>
      <c r="H151">
        <f>([1]financial_data_completes!H163-[1]financial_data_completes!H151)/[1]financial_data_completes!H151</f>
        <v>6.7837190742218792E-2</v>
      </c>
      <c r="I151">
        <f>([1]financial_data_completes!I163-[1]financial_data_completes!I151)/[1]financial_data_completes!I151</f>
        <v>-0.10779239982256383</v>
      </c>
      <c r="J151">
        <f>([1]financial_data_completes!J163-[1]financial_data_completes!J151)/[1]financial_data_completes!J151</f>
        <v>-0.16495659037095506</v>
      </c>
      <c r="K151">
        <f>([1]financial_data_completes!K163-[1]financial_data_completes!K151)/[1]financial_data_completes!K151</f>
        <v>-1.3653601064925533E-2</v>
      </c>
      <c r="L151">
        <f>([1]financial_data_completes!L163-[1]financial_data_completes!L151)/[1]financial_data_completes!L151</f>
        <v>-0.25454417998581491</v>
      </c>
      <c r="M151">
        <f>([1]financial_data_completes!M163-[1]financial_data_completes!M151)/[1]financial_data_completes!M151</f>
        <v>-0.14678809815712146</v>
      </c>
      <c r="N151">
        <f>([1]financial_data_completes!N163-[1]financial_data_completes!N151)/[1]financial_data_completes!N151</f>
        <v>-0.21628942656443687</v>
      </c>
      <c r="O151">
        <f>([1]financial_data_completes!O163-[1]financial_data_completes!O151)/[1]financial_data_completes!O151</f>
        <v>-0.12198691969913621</v>
      </c>
      <c r="P151">
        <f>([1]financial_data_completes!P163-[1]financial_data_completes!P151)/[1]financial_data_completes!P151</f>
        <v>0.8066923076923076</v>
      </c>
      <c r="Q151">
        <f>([1]financial_data_completes!Q163-[1]financial_data_completes!Q151)/[1]financial_data_completes!Q151</f>
        <v>0.11634431932961738</v>
      </c>
      <c r="R151">
        <f>([1]financial_data_completes!R163-[1]financial_data_completes!R151)/[1]financial_data_completes!R151</f>
        <v>-0.10286818474595538</v>
      </c>
      <c r="S151">
        <f>([1]financial_data_completes!S163-[1]financial_data_completes!S151)/[1]financial_data_completes!S151</f>
        <v>-0.12625</v>
      </c>
      <c r="T151">
        <f>([1]financial_data_completes!T163-[1]financial_data_completes!T151)/[1]financial_data_completes!T151</f>
        <v>-0.16306228373702422</v>
      </c>
      <c r="U151">
        <f>([1]financial_data_completes!U163-[1]financial_data_completes!U151)/[1]financial_data_completes!U151</f>
        <v>-9.0909090909090981E-2</v>
      </c>
      <c r="V151">
        <f>([1]financial_data_completes!V163-[1]financial_data_completes!V151)/[1]financial_data_completes!V151</f>
        <v>-0.41227793696275067</v>
      </c>
      <c r="W151">
        <f>([1]financial_data_completes!W163-[1]financial_data_completes!W151)/[1]financial_data_completes!W151</f>
        <v>7.5113230991222121E-2</v>
      </c>
      <c r="X151">
        <f>([1]financial_data_completes!X163-[1]financial_data_completes!X151)/[1]financial_data_completes!X151</f>
        <v>0.13479850827329018</v>
      </c>
      <c r="Y151">
        <f>([1]financial_data_completes!Y163-[1]financial_data_completes!Y151)/[1]financial_data_completes!Y151</f>
        <v>-4.6116504854368918E-2</v>
      </c>
      <c r="Z151">
        <f>([1]financial_data_completes!Z163-[1]financial_data_completes!Z151)/[1]financial_data_completes!Z151</f>
        <v>0.15384615384615377</v>
      </c>
      <c r="AA151">
        <f>([1]financial_data_completes!AA163-[1]financial_data_completes!AA151)/[1]financial_data_completes!AA151</f>
        <v>-0.25760869565217387</v>
      </c>
      <c r="AB151">
        <f>([1]financial_data_completes!AB163-[1]financial_data_completes!AB151)/[1]financial_data_completes!AB151</f>
        <v>4.8780487804878092E-2</v>
      </c>
      <c r="AC151">
        <f>([1]financial_data_completes!AC163-[1]financial_data_completes!AC151)/[1]financial_data_completes!AC151</f>
        <v>-0.15555555555555556</v>
      </c>
      <c r="AD151">
        <f>([1]financial_data_completes!AD163-[1]financial_data_completes!AD151)/[1]financial_data_completes!AD151</f>
        <v>5.2885931658986557E-2</v>
      </c>
      <c r="AE151">
        <f>([1]financial_data_completes!AE163-[1]financial_data_completes!AE151)/[1]financial_data_completes!AE151</f>
        <v>9.9305632095227497E-2</v>
      </c>
      <c r="AF151">
        <f>([1]financial_data_completes!AF163-[1]financial_data_completes!AF151)/[1]financial_data_completes!AF151</f>
        <v>7.8669316874149978E-2</v>
      </c>
      <c r="AG151">
        <f>([1]financial_data_completes!AG163-[1]financial_data_completes!AG151)/[1]financial_data_completes!AG151</f>
        <v>0.1630645944633318</v>
      </c>
    </row>
    <row r="152" spans="1:33" x14ac:dyDescent="0.2">
      <c r="A152" s="1">
        <v>41456</v>
      </c>
      <c r="B152">
        <f>[1]financial_data_completes!B164</f>
        <v>6.7</v>
      </c>
      <c r="C152">
        <f>([1]financial_data_completes!C164-[1]financial_data_completes!C152)/[1]financial_data_completes!C152</f>
        <v>0</v>
      </c>
      <c r="D152">
        <f>([1]financial_data_completes!D164-[1]financial_data_completes!D152)/[1]financial_data_completes!D152</f>
        <v>0</v>
      </c>
      <c r="E152">
        <f>([1]financial_data_completes!E164-[1]financial_data_completes!E152)/[1]financial_data_completes!E152</f>
        <v>-3.2786885245901641E-2</v>
      </c>
      <c r="F152">
        <f>([1]financial_data_completes!F164-[1]financial_data_completes!F152)/[1]financial_data_completes!F152</f>
        <v>4.9098196392785627E-2</v>
      </c>
      <c r="G152">
        <f>([1]financial_data_completes!G164-[1]financial_data_completes!G152)/[1]financial_data_completes!G152</f>
        <v>0.4142427281845536</v>
      </c>
      <c r="H152">
        <f>([1]financial_data_completes!H164-[1]financial_data_completes!H152)/[1]financial_data_completes!H152</f>
        <v>-0.12161223071577484</v>
      </c>
      <c r="I152">
        <f>([1]financial_data_completes!I164-[1]financial_data_completes!I152)/[1]financial_data_completes!I152</f>
        <v>-0.16122979214780603</v>
      </c>
      <c r="J152">
        <f>([1]financial_data_completes!J164-[1]financial_data_completes!J152)/[1]financial_data_completes!J152</f>
        <v>-0.26308345120226312</v>
      </c>
      <c r="K152">
        <f>([1]financial_data_completes!K164-[1]financial_data_completes!K152)/[1]financial_data_completes!K152</f>
        <v>-0.40512709776509581</v>
      </c>
      <c r="L152">
        <f>([1]financial_data_completes!L164-[1]financial_data_completes!L152)/[1]financial_data_completes!L152</f>
        <v>-0.258733695740895</v>
      </c>
      <c r="M152">
        <f>([1]financial_data_completes!M164-[1]financial_data_completes!M152)/[1]financial_data_completes!M152</f>
        <v>-0.21442004483112334</v>
      </c>
      <c r="N152">
        <f>([1]financial_data_completes!N164-[1]financial_data_completes!N152)/[1]financial_data_completes!N152</f>
        <v>-0.21411237984160733</v>
      </c>
      <c r="O152">
        <f>([1]financial_data_completes!O164-[1]financial_data_completes!O152)/[1]financial_data_completes!O152</f>
        <v>-0.20103429636382711</v>
      </c>
      <c r="P152">
        <f>([1]financial_data_completes!P164-[1]financial_data_completes!P152)/[1]financial_data_completes!P152</f>
        <v>0.91149606299212593</v>
      </c>
      <c r="Q152">
        <f>([1]financial_data_completes!Q164-[1]financial_data_completes!Q152)/[1]financial_data_completes!Q152</f>
        <v>-0.16075664314667473</v>
      </c>
      <c r="R152">
        <f>([1]financial_data_completes!R164-[1]financial_data_completes!R152)/[1]financial_data_completes!R152</f>
        <v>-0.18083324025466313</v>
      </c>
      <c r="S152">
        <f>([1]financial_data_completes!S164-[1]financial_data_completes!S152)/[1]financial_data_completes!S152</f>
        <v>-0.11285403050108933</v>
      </c>
      <c r="T152">
        <f>([1]financial_data_completes!T164-[1]financial_data_completes!T152)/[1]financial_data_completes!T152</f>
        <v>-0.18198198198198198</v>
      </c>
      <c r="U152">
        <f>([1]financial_data_completes!U164-[1]financial_data_completes!U152)/[1]financial_data_completes!U152</f>
        <v>-0.10978313253012047</v>
      </c>
      <c r="V152">
        <f>([1]financial_data_completes!V164-[1]financial_data_completes!V152)/[1]financial_data_completes!V152</f>
        <v>-0.34860905349794236</v>
      </c>
      <c r="W152">
        <f>([1]financial_data_completes!W164-[1]financial_data_completes!W152)/[1]financial_data_completes!W152</f>
        <v>-0.19227196730447713</v>
      </c>
      <c r="X152">
        <f>([1]financial_data_completes!X164-[1]financial_data_completes!X152)/[1]financial_data_completes!X152</f>
        <v>-0.11883479417975638</v>
      </c>
      <c r="Y152">
        <f>([1]financial_data_completes!Y164-[1]financial_data_completes!Y152)/[1]financial_data_completes!Y152</f>
        <v>-2.2332506203474017E-2</v>
      </c>
      <c r="Z152">
        <f>([1]financial_data_completes!Z164-[1]financial_data_completes!Z152)/[1]financial_data_completes!Z152</f>
        <v>6.2200956937799208E-2</v>
      </c>
      <c r="AA152">
        <f>([1]financial_data_completes!AA164-[1]financial_data_completes!AA152)/[1]financial_data_completes!AA152</f>
        <v>-0.25714285714285712</v>
      </c>
      <c r="AB152">
        <f>([1]financial_data_completes!AB164-[1]financial_data_completes!AB152)/[1]financial_data_completes!AB152</f>
        <v>7.4999999999999928E-2</v>
      </c>
      <c r="AC152">
        <f>([1]financial_data_completes!AC164-[1]financial_data_completes!AC152)/[1]financial_data_completes!AC152</f>
        <v>-0.26</v>
      </c>
      <c r="AD152">
        <f>([1]financial_data_completes!AD164-[1]financial_data_completes!AD152)/[1]financial_data_completes!AD152</f>
        <v>6.4424364901117692E-2</v>
      </c>
      <c r="AE152">
        <f>([1]financial_data_completes!AE164-[1]financial_data_completes!AE152)/[1]financial_data_completes!AE152</f>
        <v>8.795865633074941E-2</v>
      </c>
      <c r="AF152">
        <f>([1]financial_data_completes!AF164-[1]financial_data_completes!AF152)/[1]financial_data_completes!AF152</f>
        <v>4.4405662206709308E-2</v>
      </c>
      <c r="AG152">
        <f>([1]financial_data_completes!AG164-[1]financial_data_completes!AG152)/[1]financial_data_completes!AG152</f>
        <v>0.19112627986348119</v>
      </c>
    </row>
    <row r="153" spans="1:33" x14ac:dyDescent="0.2">
      <c r="A153" s="1">
        <v>41487</v>
      </c>
      <c r="B153">
        <f>[1]financial_data_completes!B165</f>
        <v>4.0599999999999996</v>
      </c>
      <c r="C153">
        <f>([1]financial_data_completes!C165-[1]financial_data_completes!C153)/[1]financial_data_completes!C153</f>
        <v>0</v>
      </c>
      <c r="D153">
        <f>([1]financial_data_completes!D165-[1]financial_data_completes!D153)/[1]financial_data_completes!D153</f>
        <v>0</v>
      </c>
      <c r="E153">
        <f>([1]financial_data_completes!E165-[1]financial_data_completes!E153)/[1]financial_data_completes!E153</f>
        <v>-5.6818181818181816E-2</v>
      </c>
      <c r="F153">
        <f>([1]financial_data_completes!F165-[1]financial_data_completes!F153)/[1]financial_data_completes!F153</f>
        <v>2.9268292682926831E-2</v>
      </c>
      <c r="G153">
        <f>([1]financial_data_completes!G165-[1]financial_data_completes!G153)/[1]financial_data_completes!G153</f>
        <v>0.42745098039215679</v>
      </c>
      <c r="H153">
        <f>([1]financial_data_completes!H165-[1]financial_data_completes!H153)/[1]financial_data_completes!H153</f>
        <v>-0.18966689326988437</v>
      </c>
      <c r="I153">
        <f>([1]financial_data_completes!I165-[1]financial_data_completes!I153)/[1]financial_data_completes!I153</f>
        <v>-0.19102017207721786</v>
      </c>
      <c r="J153">
        <f>([1]financial_data_completes!J165-[1]financial_data_completes!J153)/[1]financial_data_completes!J153</f>
        <v>-0.18421052631578935</v>
      </c>
      <c r="K153">
        <f>([1]financial_data_completes!K165-[1]financial_data_completes!K153)/[1]financial_data_completes!K153</f>
        <v>-4.1053902887536742E-2</v>
      </c>
      <c r="L153">
        <f>([1]financial_data_completes!L165-[1]financial_data_completes!L153)/[1]financial_data_completes!L153</f>
        <v>-0.26785815533901941</v>
      </c>
      <c r="M153">
        <f>([1]financial_data_completes!M165-[1]financial_data_completes!M153)/[1]financial_data_completes!M153</f>
        <v>-0.19864433967800627</v>
      </c>
      <c r="N153">
        <f>([1]financial_data_completes!N165-[1]financial_data_completes!N153)/[1]financial_data_completes!N153</f>
        <v>-0.13792042556147718</v>
      </c>
      <c r="O153">
        <f>([1]financial_data_completes!O165-[1]financial_data_completes!O153)/[1]financial_data_completes!O153</f>
        <v>-0.20445183840290498</v>
      </c>
      <c r="P153">
        <f>([1]financial_data_completes!P165-[1]financial_data_completes!P153)/[1]financial_data_completes!P153</f>
        <v>0.78482390608324448</v>
      </c>
      <c r="Q153">
        <f>([1]financial_data_completes!Q165-[1]financial_data_completes!Q153)/[1]financial_data_completes!Q153</f>
        <v>-0.2808819542757312</v>
      </c>
      <c r="R153">
        <f>([1]financial_data_completes!R165-[1]financial_data_completes!R153)/[1]financial_data_completes!R153</f>
        <v>-0.1928733445525718</v>
      </c>
      <c r="S153">
        <f>([1]financial_data_completes!S165-[1]financial_data_completes!S153)/[1]financial_data_completes!S153</f>
        <v>-0.1567591369440775</v>
      </c>
      <c r="T153">
        <f>([1]financial_data_completes!T165-[1]financial_data_completes!T153)/[1]financial_data_completes!T153</f>
        <v>-0.22018348623853212</v>
      </c>
      <c r="U153">
        <f>([1]financial_data_completes!U165-[1]financial_data_completes!U153)/[1]financial_data_completes!U153</f>
        <v>-0.15864440078585462</v>
      </c>
      <c r="V153">
        <f>([1]financial_data_completes!V165-[1]financial_data_completes!V153)/[1]financial_data_completes!V153</f>
        <v>-0.30069954965378515</v>
      </c>
      <c r="W153">
        <f>([1]financial_data_completes!W165-[1]financial_data_completes!W153)/[1]financial_data_completes!W153</f>
        <v>-0.24361010397626826</v>
      </c>
      <c r="X153">
        <f>([1]financial_data_completes!X165-[1]financial_data_completes!X153)/[1]financial_data_completes!X153</f>
        <v>-0.12610188895249</v>
      </c>
      <c r="Y153">
        <f>([1]financial_data_completes!Y165-[1]financial_data_completes!Y153)/[1]financial_data_completes!Y153</f>
        <v>-3.6585365853658409E-2</v>
      </c>
      <c r="Z153">
        <f>([1]financial_data_completes!Z165-[1]financial_data_completes!Z153)/[1]financial_data_completes!Z153</f>
        <v>-2.3923444976076472E-2</v>
      </c>
      <c r="AA153">
        <f>([1]financial_data_completes!AA165-[1]financial_data_completes!AA153)/[1]financial_data_completes!AA153</f>
        <v>-0.18238993710691825</v>
      </c>
      <c r="AB153">
        <f>([1]financial_data_completes!AB165-[1]financial_data_completes!AB153)/[1]financial_data_completes!AB153</f>
        <v>4.8780487804878092E-2</v>
      </c>
      <c r="AC153">
        <f>([1]financial_data_completes!AC165-[1]financial_data_completes!AC153)/[1]financial_data_completes!AC153</f>
        <v>-0.17391304347826089</v>
      </c>
      <c r="AD153">
        <f>([1]financial_data_completes!AD165-[1]financial_data_completes!AD153)/[1]financial_data_completes!AD153</f>
        <v>7.3350537845273137E-2</v>
      </c>
      <c r="AE153">
        <f>([1]financial_data_completes!AE165-[1]financial_data_completes!AE153)/[1]financial_data_completes!AE153</f>
        <v>2.7453215540989843E-2</v>
      </c>
      <c r="AF153">
        <f>([1]financial_data_completes!AF165-[1]financial_data_completes!AF153)/[1]financial_data_completes!AF153</f>
        <v>-2.0998764778542522E-2</v>
      </c>
      <c r="AG153">
        <f>([1]financial_data_completes!AG165-[1]financial_data_completes!AG153)/[1]financial_data_completes!AG153</f>
        <v>0.1321857400913824</v>
      </c>
    </row>
    <row r="154" spans="1:33" x14ac:dyDescent="0.2">
      <c r="A154" s="1">
        <v>41518</v>
      </c>
      <c r="B154">
        <f>[1]financial_data_completes!B166</f>
        <v>0.43</v>
      </c>
      <c r="C154">
        <f>([1]financial_data_completes!C166-[1]financial_data_completes!C154)/[1]financial_data_completes!C154</f>
        <v>0</v>
      </c>
      <c r="D154">
        <f>([1]financial_data_completes!D166-[1]financial_data_completes!D154)/[1]financial_data_completes!D154</f>
        <v>0</v>
      </c>
      <c r="E154">
        <f>([1]financial_data_completes!E166-[1]financial_data_completes!E154)/[1]financial_data_completes!E154</f>
        <v>-6.95443645083932E-2</v>
      </c>
      <c r="F154">
        <f>([1]financial_data_completes!F166-[1]financial_data_completes!F154)/[1]financial_data_completes!F154</f>
        <v>-6.5604498594189582E-3</v>
      </c>
      <c r="G154">
        <f>([1]financial_data_completes!G166-[1]financial_data_completes!G154)/[1]financial_data_completes!G154</f>
        <v>0.34234234234234234</v>
      </c>
      <c r="H154">
        <f>([1]financial_data_completes!H166-[1]financial_data_completes!H154)/[1]financial_data_completes!H154</f>
        <v>-0.20504087193460493</v>
      </c>
      <c r="I154">
        <f>([1]financial_data_completes!I166-[1]financial_data_completes!I154)/[1]financial_data_completes!I154</f>
        <v>-0.17534506682246406</v>
      </c>
      <c r="J154">
        <f>([1]financial_data_completes!J166-[1]financial_data_completes!J154)/[1]financial_data_completes!J154</f>
        <v>-0.13096200485044465</v>
      </c>
      <c r="K154">
        <f>([1]financial_data_completes!K166-[1]financial_data_completes!K154)/[1]financial_data_completes!K154</f>
        <v>-0.27457561753699411</v>
      </c>
      <c r="L154">
        <f>([1]financial_data_completes!L166-[1]financial_data_completes!L154)/[1]financial_data_completes!L154</f>
        <v>-0.27187568342526669</v>
      </c>
      <c r="M154">
        <f>([1]financial_data_completes!M166-[1]financial_data_completes!M154)/[1]financial_data_completes!M154</f>
        <v>-0.17488865365795203</v>
      </c>
      <c r="N154">
        <f>([1]financial_data_completes!N166-[1]financial_data_completes!N154)/[1]financial_data_completes!N154</f>
        <v>-7.1673469387755109E-2</v>
      </c>
      <c r="O154">
        <f>([1]financial_data_completes!O166-[1]financial_data_completes!O154)/[1]financial_data_completes!O154</f>
        <v>-0.20393457980405169</v>
      </c>
      <c r="P154">
        <f>([1]financial_data_completes!P166-[1]financial_data_completes!P154)/[1]financial_data_completes!P154</f>
        <v>0.55614525139664805</v>
      </c>
      <c r="Q154">
        <f>([1]financial_data_completes!Q166-[1]financial_data_completes!Q154)/[1]financial_data_completes!Q154</f>
        <v>-0.35356085398161141</v>
      </c>
      <c r="R154">
        <f>([1]financial_data_completes!R166-[1]financial_data_completes!R154)/[1]financial_data_completes!R154</f>
        <v>-0.22012510785159625</v>
      </c>
      <c r="S154">
        <f>([1]financial_data_completes!S166-[1]financial_data_completes!S154)/[1]financial_data_completes!S154</f>
        <v>-0.21171770972037285</v>
      </c>
      <c r="T154">
        <f>([1]financial_data_completes!T166-[1]financial_data_completes!T154)/[1]financial_data_completes!T154</f>
        <v>-0.21287356321839079</v>
      </c>
      <c r="U154">
        <f>([1]financial_data_completes!U166-[1]financial_data_completes!U154)/[1]financial_data_completes!U154</f>
        <v>-0.15726562499999996</v>
      </c>
      <c r="V154">
        <f>([1]financial_data_completes!V166-[1]financial_data_completes!V154)/[1]financial_data_completes!V154</f>
        <v>-0.13469293938190857</v>
      </c>
      <c r="W154">
        <f>([1]financial_data_completes!W166-[1]financial_data_completes!W154)/[1]financial_data_completes!W154</f>
        <v>-0.24377819822442148</v>
      </c>
      <c r="X154">
        <f>([1]financial_data_completes!X166-[1]financial_data_completes!X154)/[1]financial_data_completes!X154</f>
        <v>-0.12990209948503204</v>
      </c>
      <c r="Y154">
        <f>([1]financial_data_completes!Y166-[1]financial_data_completes!Y154)/[1]financial_data_completes!Y154</f>
        <v>-1.7241379310344682E-2</v>
      </c>
      <c r="Z154">
        <f>([1]financial_data_completes!Z166-[1]financial_data_completes!Z154)/[1]financial_data_completes!Z154</f>
        <v>-6.1611374407582895E-2</v>
      </c>
      <c r="AA154">
        <f>([1]financial_data_completes!AA166-[1]financial_data_completes!AA154)/[1]financial_data_completes!AA154</f>
        <v>-0.10784313725490191</v>
      </c>
      <c r="AB154">
        <f>([1]financial_data_completes!AB166-[1]financial_data_completes!AB154)/[1]financial_data_completes!AB154</f>
        <v>4.7619047619047665E-2</v>
      </c>
      <c r="AC154">
        <f>([1]financial_data_completes!AC166-[1]financial_data_completes!AC154)/[1]financial_data_completes!AC154</f>
        <v>-0.13636363636363635</v>
      </c>
      <c r="AD154">
        <f>([1]financial_data_completes!AD166-[1]financial_data_completes!AD154)/[1]financial_data_completes!AD154</f>
        <v>3.8286889084219372E-2</v>
      </c>
      <c r="AE154">
        <f>([1]financial_data_completes!AE166-[1]financial_data_completes!AE154)/[1]financial_data_completes!AE154</f>
        <v>2.3334587881068913E-2</v>
      </c>
      <c r="AF154">
        <f>([1]financial_data_completes!AF166-[1]financial_data_completes!AF154)/[1]financial_data_completes!AF154</f>
        <v>-1.5523019932968698E-2</v>
      </c>
      <c r="AG154">
        <f>([1]financial_data_completes!AG166-[1]financial_data_completes!AG154)/[1]financial_data_completes!AG154</f>
        <v>0.1242196592953126</v>
      </c>
    </row>
    <row r="155" spans="1:33" x14ac:dyDescent="0.2">
      <c r="A155" s="1">
        <v>41548</v>
      </c>
      <c r="B155">
        <f>[1]financial_data_completes!B167</f>
        <v>-2.77</v>
      </c>
      <c r="C155">
        <f>([1]financial_data_completes!C167-[1]financial_data_completes!C155)/[1]financial_data_completes!C155</f>
        <v>0</v>
      </c>
      <c r="D155">
        <f>([1]financial_data_completes!D167-[1]financial_data_completes!D155)/[1]financial_data_completes!D155</f>
        <v>0</v>
      </c>
      <c r="E155">
        <f>([1]financial_data_completes!E167-[1]financial_data_completes!E155)/[1]financial_data_completes!E155</f>
        <v>-4.2741935483870945E-2</v>
      </c>
      <c r="F155">
        <f>([1]financial_data_completes!F167-[1]financial_data_completes!F155)/[1]financial_data_completes!F155</f>
        <v>-1.4828544949026955E-2</v>
      </c>
      <c r="G155">
        <f>([1]financial_data_completes!G167-[1]financial_data_completes!G155)/[1]financial_data_completes!G155</f>
        <v>0.33975481611208402</v>
      </c>
      <c r="H155">
        <f>([1]financial_data_completes!H167-[1]financial_data_completes!H155)/[1]financial_data_completes!H155</f>
        <v>-0.18976109215017062</v>
      </c>
      <c r="I155">
        <f>([1]financial_data_completes!I167-[1]financial_data_completes!I155)/[1]financial_data_completes!I155</f>
        <v>-7.0936749399519605E-2</v>
      </c>
      <c r="J155">
        <f>([1]financial_data_completes!J167-[1]financial_data_completes!J155)/[1]financial_data_completes!J155</f>
        <v>-8.1145584725537012E-2</v>
      </c>
      <c r="K155">
        <f>([1]financial_data_completes!K167-[1]financial_data_completes!K155)/[1]financial_data_completes!K155</f>
        <v>-0.49621932334256552</v>
      </c>
      <c r="L155">
        <f>([1]financial_data_completes!L167-[1]financial_data_completes!L155)/[1]financial_data_completes!L155</f>
        <v>-0.28532549267368107</v>
      </c>
      <c r="M155">
        <f>([1]financial_data_completes!M167-[1]financial_data_completes!M155)/[1]financial_data_completes!M155</f>
        <v>-2.9729119638826219E-2</v>
      </c>
      <c r="N155">
        <f>([1]financial_data_completes!N167-[1]financial_data_completes!N155)/[1]financial_data_completes!N155</f>
        <v>5.6926677790137187E-2</v>
      </c>
      <c r="O155">
        <f>([1]financial_data_completes!O167-[1]financial_data_completes!O155)/[1]financial_data_completes!O155</f>
        <v>-0.15874188208328027</v>
      </c>
      <c r="P155">
        <f>([1]financial_data_completes!P167-[1]financial_data_completes!P155)/[1]financial_data_completes!P155</f>
        <v>0.42871633752244159</v>
      </c>
      <c r="Q155">
        <f>([1]financial_data_completes!Q167-[1]financial_data_completes!Q155)/[1]financial_data_completes!Q155</f>
        <v>-0.37202714481384641</v>
      </c>
      <c r="R155">
        <f>([1]financial_data_completes!R167-[1]financial_data_completes!R155)/[1]financial_data_completes!R155</f>
        <v>-0.27491433214399263</v>
      </c>
      <c r="S155">
        <f>([1]financial_data_completes!S167-[1]financial_data_completes!S155)/[1]financial_data_completes!S155</f>
        <v>-0.21361397223466189</v>
      </c>
      <c r="T155">
        <f>([1]financial_data_completes!T167-[1]financial_data_completes!T155)/[1]financial_data_completes!T155</f>
        <v>-0.20563380281690141</v>
      </c>
      <c r="U155">
        <f>([1]financial_data_completes!U167-[1]financial_data_completes!U155)/[1]financial_data_completes!U155</f>
        <v>-0.19186929360884189</v>
      </c>
      <c r="V155">
        <f>([1]financial_data_completes!V167-[1]financial_data_completes!V155)/[1]financial_data_completes!V155</f>
        <v>0.14044122764284228</v>
      </c>
      <c r="W155">
        <f>([1]financial_data_completes!W167-[1]financial_data_completes!W155)/[1]financial_data_completes!W155</f>
        <v>-0.15438648052902271</v>
      </c>
      <c r="X155">
        <f>([1]financial_data_completes!X167-[1]financial_data_completes!X155)/[1]financial_data_completes!X155</f>
        <v>-9.0759352317141245E-2</v>
      </c>
      <c r="Y155">
        <f>([1]financial_data_completes!Y167-[1]financial_data_completes!Y155)/[1]financial_data_completes!Y155</f>
        <v>-7.371007371007432E-3</v>
      </c>
      <c r="Z155">
        <f>([1]financial_data_completes!Z167-[1]financial_data_completes!Z155)/[1]financial_data_completes!Z155</f>
        <v>-7.1090047393364886E-2</v>
      </c>
      <c r="AA155">
        <f>([1]financial_data_completes!AA167-[1]financial_data_completes!AA155)/[1]financial_data_completes!AA155</f>
        <v>-4.2194092827004315E-2</v>
      </c>
      <c r="AB155">
        <f>([1]financial_data_completes!AB167-[1]financial_data_completes!AB155)/[1]financial_data_completes!AB155</f>
        <v>7.1428571428571494E-2</v>
      </c>
      <c r="AC155">
        <f>([1]financial_data_completes!AC167-[1]financial_data_completes!AC155)/[1]financial_data_completes!AC155</f>
        <v>-8.8888888888888962E-2</v>
      </c>
      <c r="AD155">
        <f>([1]financial_data_completes!AD167-[1]financial_data_completes!AD155)/[1]financial_data_completes!AD155</f>
        <v>5.0930611427267292E-2</v>
      </c>
      <c r="AE155">
        <f>([1]financial_data_completes!AE167-[1]financial_data_completes!AE155)/[1]financial_data_completes!AE155</f>
        <v>1.953389420752355E-2</v>
      </c>
      <c r="AF155">
        <f>([1]financial_data_completes!AF167-[1]financial_data_completes!AF155)/[1]financial_data_completes!AF155</f>
        <v>-2.2238099490935026E-2</v>
      </c>
      <c r="AG155">
        <f>([1]financial_data_completes!AG167-[1]financial_data_completes!AG155)/[1]financial_data_completes!AG155</f>
        <v>0.12265415549597861</v>
      </c>
    </row>
    <row r="156" spans="1:33" x14ac:dyDescent="0.2">
      <c r="A156" s="1">
        <v>41579</v>
      </c>
      <c r="B156">
        <f>[1]financial_data_completes!B168</f>
        <v>-4.03</v>
      </c>
      <c r="C156">
        <f>([1]financial_data_completes!C168-[1]financial_data_completes!C156)/[1]financial_data_completes!C156</f>
        <v>0</v>
      </c>
      <c r="D156">
        <f>([1]financial_data_completes!D168-[1]financial_data_completes!D156)/[1]financial_data_completes!D156</f>
        <v>0</v>
      </c>
      <c r="E156">
        <f>([1]financial_data_completes!E168-[1]financial_data_completes!E156)/[1]financial_data_completes!E156</f>
        <v>-3.9676113360323929E-2</v>
      </c>
      <c r="F156">
        <f>([1]financial_data_completes!F168-[1]financial_data_completes!F156)/[1]financial_data_completes!F156</f>
        <v>-1.8621973929236497E-2</v>
      </c>
      <c r="G156">
        <f>([1]financial_data_completes!G168-[1]financial_data_completes!G156)/[1]financial_data_completes!G156</f>
        <v>0.3220191470844212</v>
      </c>
      <c r="H156">
        <f>([1]financial_data_completes!H168-[1]financial_data_completes!H156)/[1]financial_data_completes!H156</f>
        <v>-0.2053872053872054</v>
      </c>
      <c r="I156">
        <f>([1]financial_data_completes!I168-[1]financial_data_completes!I156)/[1]financial_data_completes!I156</f>
        <v>3.7030941408821827E-3</v>
      </c>
      <c r="J156">
        <f>([1]financial_data_completes!J168-[1]financial_data_completes!J156)/[1]financial_data_completes!J156</f>
        <v>-8.6883876357560619E-2</v>
      </c>
      <c r="K156">
        <f>([1]financial_data_completes!K168-[1]financial_data_completes!K156)/[1]financial_data_completes!K156</f>
        <v>-7.5146431589865588E-3</v>
      </c>
      <c r="L156">
        <f>([1]financial_data_completes!L168-[1]financial_data_completes!L156)/[1]financial_data_completes!L156</f>
        <v>-0.28928632177484015</v>
      </c>
      <c r="M156">
        <f>([1]financial_data_completes!M168-[1]financial_data_completes!M156)/[1]financial_data_completes!M156</f>
        <v>4.7348177668620692E-2</v>
      </c>
      <c r="N156">
        <f>([1]financial_data_completes!N168-[1]financial_data_completes!N156)/[1]financial_data_completes!N156</f>
        <v>0.37362092475517522</v>
      </c>
      <c r="O156">
        <f>([1]financial_data_completes!O168-[1]financial_data_completes!O156)/[1]financial_data_completes!O156</f>
        <v>-0.13003392571498879</v>
      </c>
      <c r="P156">
        <f>([1]financial_data_completes!P168-[1]financial_data_completes!P156)/[1]financial_data_completes!P156</f>
        <v>0.15561526479750776</v>
      </c>
      <c r="Q156">
        <f>([1]financial_data_completes!Q168-[1]financial_data_completes!Q156)/[1]financial_data_completes!Q156</f>
        <v>-0.38089168013928615</v>
      </c>
      <c r="R156">
        <f>([1]financial_data_completes!R168-[1]financial_data_completes!R156)/[1]financial_data_completes!R156</f>
        <v>-0.32453378542019856</v>
      </c>
      <c r="S156">
        <f>([1]financial_data_completes!S168-[1]financial_data_completes!S156)/[1]financial_data_completes!S156</f>
        <v>-0.2168082253017434</v>
      </c>
      <c r="T156">
        <f>([1]financial_data_completes!T168-[1]financial_data_completes!T156)/[1]financial_data_completes!T156</f>
        <v>-0.23584905660377359</v>
      </c>
      <c r="U156">
        <f>([1]financial_data_completes!U168-[1]financial_data_completes!U156)/[1]financial_data_completes!U156</f>
        <v>-0.20783938814531547</v>
      </c>
      <c r="V156">
        <f>([1]financial_data_completes!V168-[1]financial_data_completes!V156)/[1]financial_data_completes!V156</f>
        <v>0.28307506053268755</v>
      </c>
      <c r="W156">
        <f>([1]financial_data_completes!W168-[1]financial_data_completes!W156)/[1]financial_data_completes!W156</f>
        <v>-0.20797137002510896</v>
      </c>
      <c r="X156">
        <f>([1]financial_data_completes!X168-[1]financial_data_completes!X156)/[1]financial_data_completes!X156</f>
        <v>-0.14985311235519094</v>
      </c>
      <c r="Y156">
        <f>([1]financial_data_completes!Y168-[1]financial_data_completes!Y156)/[1]financial_data_completes!Y156</f>
        <v>-3.4965034965035051E-2</v>
      </c>
      <c r="Z156">
        <f>([1]financial_data_completes!Z168-[1]financial_data_completes!Z156)/[1]financial_data_completes!Z156</f>
        <v>-4.6948356807511783E-2</v>
      </c>
      <c r="AA156">
        <f>([1]financial_data_completes!AA168-[1]financial_data_completes!AA156)/[1]financial_data_completes!AA156</f>
        <v>2.2346368715083817E-2</v>
      </c>
      <c r="AB156">
        <f>([1]financial_data_completes!AB168-[1]financial_data_completes!AB156)/[1]financial_data_completes!AB156</f>
        <v>4.7619047619047665E-2</v>
      </c>
      <c r="AC156">
        <f>([1]financial_data_completes!AC168-[1]financial_data_completes!AC156)/[1]financial_data_completes!AC156</f>
        <v>-9.3023255813953445E-2</v>
      </c>
      <c r="AD156">
        <f>([1]financial_data_completes!AD168-[1]financial_data_completes!AD156)/[1]financial_data_completes!AD156</f>
        <v>5.1854664197268953E-2</v>
      </c>
      <c r="AE156">
        <f>([1]financial_data_completes!AE168-[1]financial_data_completes!AE156)/[1]financial_data_completes!AE156</f>
        <v>1.4431155480873715E-2</v>
      </c>
      <c r="AF156">
        <f>([1]financial_data_completes!AF168-[1]financial_data_completes!AF156)/[1]financial_data_completes!AF156</f>
        <v>-1.4857351198614489E-2</v>
      </c>
      <c r="AG156">
        <f>([1]financial_data_completes!AG168-[1]financial_data_completes!AG156)/[1]financial_data_completes!AG156</f>
        <v>8.3871712044300828E-2</v>
      </c>
    </row>
    <row r="157" spans="1:33" x14ac:dyDescent="0.2">
      <c r="A157" s="1">
        <v>41609</v>
      </c>
      <c r="B157">
        <f>[1]financial_data_completes!B169</f>
        <v>-1.96</v>
      </c>
      <c r="C157">
        <f>([1]financial_data_completes!C169-[1]financial_data_completes!C157)/[1]financial_data_completes!C157</f>
        <v>0</v>
      </c>
      <c r="D157">
        <f>([1]financial_data_completes!D169-[1]financial_data_completes!D157)/[1]financial_data_completes!D157</f>
        <v>0</v>
      </c>
      <c r="E157">
        <f>([1]financial_data_completes!E169-[1]financial_data_completes!E157)/[1]financial_data_completes!E157</f>
        <v>-3.7459283387622104E-2</v>
      </c>
      <c r="F157">
        <f>([1]financial_data_completes!F169-[1]financial_data_completes!F157)/[1]financial_data_completes!F157</f>
        <v>-2.3320895522388058E-2</v>
      </c>
      <c r="G157">
        <f>([1]financial_data_completes!G169-[1]financial_data_completes!G157)/[1]financial_data_completes!G157</f>
        <v>0.32514817950889086</v>
      </c>
      <c r="H157">
        <f>([1]financial_data_completes!H169-[1]financial_data_completes!H157)/[1]financial_data_completes!H157</f>
        <v>-0.19467213114754098</v>
      </c>
      <c r="I157">
        <f>([1]financial_data_completes!I169-[1]financial_data_completes!I157)/[1]financial_data_completes!I157</f>
        <v>1.6894745734076701E-2</v>
      </c>
      <c r="J157">
        <f>([1]financial_data_completes!J169-[1]financial_data_completes!J157)/[1]financial_data_completes!J157</f>
        <v>-0.14309623430962337</v>
      </c>
      <c r="K157">
        <f>([1]financial_data_completes!K169-[1]financial_data_completes!K157)/[1]financial_data_completes!K157</f>
        <v>0.11078750257844015</v>
      </c>
      <c r="L157">
        <f>([1]financial_data_completes!L169-[1]financial_data_completes!L157)/[1]financial_data_completes!L157</f>
        <v>-0.32158657208512342</v>
      </c>
      <c r="M157">
        <f>([1]financial_data_completes!M169-[1]financial_data_completes!M157)/[1]financial_data_completes!M157</f>
        <v>5.0619406081441581E-2</v>
      </c>
      <c r="N157">
        <f>([1]financial_data_completes!N169-[1]financial_data_completes!N157)/[1]financial_data_completes!N157</f>
        <v>0.52216899128103733</v>
      </c>
      <c r="O157">
        <f>([1]financial_data_completes!O169-[1]financial_data_completes!O157)/[1]financial_data_completes!O157</f>
        <v>-0.14510115307602026</v>
      </c>
      <c r="P157">
        <f>([1]financial_data_completes!P169-[1]financial_data_completes!P157)/[1]financial_data_completes!P157</f>
        <v>4.2678695350451074E-2</v>
      </c>
      <c r="Q157">
        <f>([1]financial_data_completes!Q169-[1]financial_data_completes!Q157)/[1]financial_data_completes!Q157</f>
        <v>-0.36047302770127976</v>
      </c>
      <c r="R157">
        <f>([1]financial_data_completes!R169-[1]financial_data_completes!R157)/[1]financial_data_completes!R157</f>
        <v>-0.27489787293985063</v>
      </c>
      <c r="S157">
        <f>([1]financial_data_completes!S169-[1]financial_data_completes!S157)/[1]financial_data_completes!S157</f>
        <v>-0.19146647543922546</v>
      </c>
      <c r="T157">
        <f>([1]financial_data_completes!T169-[1]financial_data_completes!T157)/[1]financial_data_completes!T157</f>
        <v>-0.24779245283018864</v>
      </c>
      <c r="U157">
        <f>([1]financial_data_completes!U169-[1]financial_data_completes!U157)/[1]financial_data_completes!U157</f>
        <v>-0.22990007686395078</v>
      </c>
      <c r="V157">
        <f>([1]financial_data_completes!V169-[1]financial_data_completes!V157)/[1]financial_data_completes!V157</f>
        <v>0.254634297680912</v>
      </c>
      <c r="W157">
        <f>([1]financial_data_completes!W169-[1]financial_data_completes!W157)/[1]financial_data_completes!W157</f>
        <v>-0.17876253152100374</v>
      </c>
      <c r="X157">
        <f>([1]financial_data_completes!X169-[1]financial_data_completes!X157)/[1]financial_data_completes!X157</f>
        <v>-0.1620875962754339</v>
      </c>
      <c r="Y157">
        <f>([1]financial_data_completes!Y169-[1]financial_data_completes!Y157)/[1]financial_data_completes!Y157</f>
        <v>-4.3478260869565306E-2</v>
      </c>
      <c r="Z157">
        <f>([1]financial_data_completes!Z169-[1]financial_data_completes!Z157)/[1]financial_data_completes!Z157</f>
        <v>-3.720930232558143E-2</v>
      </c>
      <c r="AA157">
        <f>([1]financial_data_completes!AA169-[1]financial_data_completes!AA157)/[1]financial_data_completes!AA157</f>
        <v>7.6177285318559537E-2</v>
      </c>
      <c r="AB157">
        <f>([1]financial_data_completes!AB169-[1]financial_data_completes!AB157)/[1]financial_data_completes!AB157</f>
        <v>4.6511627906976785E-2</v>
      </c>
      <c r="AC157">
        <f>([1]financial_data_completes!AC169-[1]financial_data_completes!AC157)/[1]financial_data_completes!AC157</f>
        <v>-0.16279069767441862</v>
      </c>
      <c r="AD157">
        <f>([1]financial_data_completes!AD169-[1]financial_data_completes!AD157)/[1]financial_data_completes!AD157</f>
        <v>4.4531989749549306E-2</v>
      </c>
      <c r="AE157">
        <f>([1]financial_data_completes!AE169-[1]financial_data_completes!AE157)/[1]financial_data_completes!AE157</f>
        <v>4.2395493625852418E-2</v>
      </c>
      <c r="AF157">
        <f>([1]financial_data_completes!AF169-[1]financial_data_completes!AF157)/[1]financial_data_completes!AF157</f>
        <v>9.0262582056892301E-3</v>
      </c>
      <c r="AG157">
        <f>([1]financial_data_completes!AG169-[1]financial_data_completes!AG157)/[1]financial_data_completes!AG157</f>
        <v>0.10915892087961908</v>
      </c>
    </row>
    <row r="158" spans="1:33" x14ac:dyDescent="0.2">
      <c r="A158" s="1">
        <v>41640</v>
      </c>
      <c r="B158">
        <f>[1]financial_data_completes!B170</f>
        <v>2.83</v>
      </c>
      <c r="C158">
        <f>([1]financial_data_completes!C170-[1]financial_data_completes!C158)/[1]financial_data_completes!C158</f>
        <v>0</v>
      </c>
      <c r="D158">
        <f>([1]financial_data_completes!D170-[1]financial_data_completes!D158)/[1]financial_data_completes!D158</f>
        <v>0</v>
      </c>
      <c r="E158">
        <f>([1]financial_data_completes!E170-[1]financial_data_completes!E158)/[1]financial_data_completes!E158</f>
        <v>-5.834683954619127E-2</v>
      </c>
      <c r="F158">
        <f>([1]financial_data_completes!F170-[1]financial_data_completes!F158)/[1]financial_data_completes!F158</f>
        <v>-3.1894934333958645E-2</v>
      </c>
      <c r="G158">
        <f>([1]financial_data_completes!G170-[1]financial_data_completes!G158)/[1]financial_data_completes!G158</f>
        <v>0.29090909090909084</v>
      </c>
      <c r="H158">
        <f>([1]financial_data_completes!H170-[1]financial_data_completes!H158)/[1]financial_data_completes!H158</f>
        <v>-0.19421487603305779</v>
      </c>
      <c r="I158">
        <f>([1]financial_data_completes!I170-[1]financial_data_completes!I158)/[1]financial_data_completes!I158</f>
        <v>-7.0003218538783413E-2</v>
      </c>
      <c r="J158">
        <f>([1]financial_data_completes!J170-[1]financial_data_completes!J158)/[1]financial_data_completes!J158</f>
        <v>-0.17208904109589038</v>
      </c>
      <c r="K158">
        <f>([1]financial_data_completes!K170-[1]financial_data_completes!K158)/[1]financial_data_completes!K158</f>
        <v>2.3899133509940875</v>
      </c>
      <c r="L158">
        <f>([1]financial_data_completes!L170-[1]financial_data_completes!L158)/[1]financial_data_completes!L158</f>
        <v>-0.31272349345593548</v>
      </c>
      <c r="M158">
        <f>([1]financial_data_completes!M170-[1]financial_data_completes!M158)/[1]financial_data_completes!M158</f>
        <v>-2.4747885858996954E-2</v>
      </c>
      <c r="N158">
        <f>([1]financial_data_completes!N170-[1]financial_data_completes!N158)/[1]financial_data_completes!N158</f>
        <v>0.44584206848357799</v>
      </c>
      <c r="O158">
        <f>([1]financial_data_completes!O170-[1]financial_data_completes!O158)/[1]financial_data_completes!O158</f>
        <v>-0.20987964943179427</v>
      </c>
      <c r="P158">
        <f>([1]financial_data_completes!P170-[1]financial_data_completes!P158)/[1]financial_data_completes!P158</f>
        <v>-9.7867950481430668E-3</v>
      </c>
      <c r="Q158">
        <f>([1]financial_data_completes!Q170-[1]financial_data_completes!Q158)/[1]financial_data_completes!Q158</f>
        <v>-0.34661696301916667</v>
      </c>
      <c r="R158">
        <f>([1]financial_data_completes!R170-[1]financial_data_completes!R158)/[1]financial_data_completes!R158</f>
        <v>-0.27765368887667086</v>
      </c>
      <c r="S158">
        <f>([1]financial_data_completes!S170-[1]financial_data_completes!S158)/[1]financial_data_completes!S158</f>
        <v>-0.20241049273307343</v>
      </c>
      <c r="T158">
        <f>([1]financial_data_completes!T170-[1]financial_data_completes!T158)/[1]financial_data_completes!T158</f>
        <v>-0.30185185185185187</v>
      </c>
      <c r="U158">
        <f>([1]financial_data_completes!U170-[1]financial_data_completes!U158)/[1]financial_data_completes!U158</f>
        <v>-0.23584905660377359</v>
      </c>
      <c r="V158">
        <f>([1]financial_data_completes!V170-[1]financial_data_completes!V158)/[1]financial_data_completes!V158</f>
        <v>8.8497691884523565E-3</v>
      </c>
      <c r="W158">
        <f>([1]financial_data_completes!W170-[1]financial_data_completes!W158)/[1]financial_data_completes!W158</f>
        <v>-0.20212938092618357</v>
      </c>
      <c r="X158">
        <f>([1]financial_data_completes!X170-[1]financial_data_completes!X158)/[1]financial_data_completes!X158</f>
        <v>-0.1785256505797837</v>
      </c>
      <c r="Y158">
        <f>([1]financial_data_completes!Y170-[1]financial_data_completes!Y158)/[1]financial_data_completes!Y158</f>
        <v>-4.1284403669724905E-2</v>
      </c>
      <c r="Z158">
        <f>([1]financial_data_completes!Z170-[1]financial_data_completes!Z158)/[1]financial_data_completes!Z158</f>
        <v>-4.9549549549549689E-2</v>
      </c>
      <c r="AA158">
        <f>([1]financial_data_completes!AA170-[1]financial_data_completes!AA158)/[1]financial_data_completes!AA158</f>
        <v>0.16666666666666666</v>
      </c>
      <c r="AB158">
        <f>([1]financial_data_completes!AB170-[1]financial_data_completes!AB158)/[1]financial_data_completes!AB158</f>
        <v>2.3255813953488393E-2</v>
      </c>
      <c r="AC158">
        <f>([1]financial_data_completes!AC170-[1]financial_data_completes!AC158)/[1]financial_data_completes!AC158</f>
        <v>-0.19047619047619038</v>
      </c>
      <c r="AD158">
        <f>([1]financial_data_completes!AD170-[1]financial_data_completes!AD158)/[1]financial_data_completes!AD158</f>
        <v>2.4245990218222834E-2</v>
      </c>
      <c r="AE158">
        <f>([1]financial_data_completes!AE170-[1]financial_data_completes!AE158)/[1]financial_data_completes!AE158</f>
        <v>-2.8544243577545196E-2</v>
      </c>
      <c r="AF158">
        <f>([1]financial_data_completes!AF170-[1]financial_data_completes!AF158)/[1]financial_data_completes!AF158</f>
        <v>-4.9128087102770619E-2</v>
      </c>
      <c r="AG158">
        <f>([1]financial_data_completes!AG170-[1]financial_data_completes!AG158)/[1]financial_data_completes!AG158</f>
        <v>1.2666244458518531E-3</v>
      </c>
    </row>
    <row r="159" spans="1:33" x14ac:dyDescent="0.2">
      <c r="A159" s="1">
        <v>41671</v>
      </c>
      <c r="B159">
        <f>[1]financial_data_completes!B171</f>
        <v>-0.28999999999999998</v>
      </c>
      <c r="C159">
        <f>([1]financial_data_completes!C171-[1]financial_data_completes!C159)/[1]financial_data_completes!C159</f>
        <v>0</v>
      </c>
      <c r="D159">
        <f>([1]financial_data_completes!D171-[1]financial_data_completes!D159)/[1]financial_data_completes!D159</f>
        <v>0</v>
      </c>
      <c r="E159">
        <f>([1]financial_data_completes!E171-[1]financial_data_completes!E159)/[1]financial_data_completes!E159</f>
        <v>-3.8118410381184124E-2</v>
      </c>
      <c r="F159">
        <f>([1]financial_data_completes!F171-[1]financial_data_completes!F159)/[1]financial_data_completes!F159</f>
        <v>-3.4322820037105781E-2</v>
      </c>
      <c r="G159">
        <f>([1]financial_data_completes!G171-[1]financial_data_completes!G159)/[1]financial_data_completes!G159</f>
        <v>0.26332794830371575</v>
      </c>
      <c r="H159">
        <f>([1]financial_data_completes!H171-[1]financial_data_completes!H159)/[1]financial_data_completes!H159</f>
        <v>-0.15881939564300779</v>
      </c>
      <c r="I159">
        <f>([1]financial_data_completes!I171-[1]financial_data_completes!I159)/[1]financial_data_completes!I159</f>
        <v>-3.7514934289127791E-2</v>
      </c>
      <c r="J159">
        <f>([1]financial_data_completes!J171-[1]financial_data_completes!J159)/[1]financial_data_completes!J159</f>
        <v>-9.203539823008855E-2</v>
      </c>
      <c r="K159">
        <f>([1]financial_data_completes!K171-[1]financial_data_completes!K159)/[1]financial_data_completes!K159</f>
        <v>-0.21681143146852308</v>
      </c>
      <c r="L159">
        <f>([1]financial_data_completes!L171-[1]financial_data_completes!L159)/[1]financial_data_completes!L159</f>
        <v>-0.22611173018757105</v>
      </c>
      <c r="M159">
        <f>([1]financial_data_completes!M171-[1]financial_data_completes!M159)/[1]financial_data_completes!M159</f>
        <v>-1.6572783227125437E-2</v>
      </c>
      <c r="N159">
        <f>([1]financial_data_completes!N171-[1]financial_data_completes!N159)/[1]financial_data_completes!N159</f>
        <v>0.54545454545454541</v>
      </c>
      <c r="O159">
        <f>([1]financial_data_completes!O171-[1]financial_data_completes!O159)/[1]financial_data_completes!O159</f>
        <v>-0.17258070013975524</v>
      </c>
      <c r="P159">
        <f>([1]financial_data_completes!P171-[1]financial_data_completes!P159)/[1]financial_data_completes!P159</f>
        <v>-2.6930294906166264E-2</v>
      </c>
      <c r="Q159">
        <f>([1]financial_data_completes!Q171-[1]financial_data_completes!Q159)/[1]financial_data_completes!Q159</f>
        <v>-0.30858162119310306</v>
      </c>
      <c r="R159">
        <f>([1]financial_data_completes!R171-[1]financial_data_completes!R159)/[1]financial_data_completes!R159</f>
        <v>-0.23259526619004645</v>
      </c>
      <c r="S159">
        <f>([1]financial_data_completes!S171-[1]financial_data_completes!S159)/[1]financial_data_completes!S159</f>
        <v>-0.1847246891651865</v>
      </c>
      <c r="T159">
        <f>([1]financial_data_completes!T171-[1]financial_data_completes!T159)/[1]financial_data_completes!T159</f>
        <v>-0.29095127610208815</v>
      </c>
      <c r="U159">
        <f>([1]financial_data_completes!U171-[1]financial_data_completes!U159)/[1]financial_data_completes!U159</f>
        <v>-0.15915887850467286</v>
      </c>
      <c r="V159">
        <f>([1]financial_data_completes!V171-[1]financial_data_completes!V159)/[1]financial_data_completes!V159</f>
        <v>-6.1039489105216539E-2</v>
      </c>
      <c r="W159">
        <f>([1]financial_data_completes!W171-[1]financial_data_completes!W159)/[1]financial_data_completes!W159</f>
        <v>-0.13195073660189938</v>
      </c>
      <c r="X159">
        <f>([1]financial_data_completes!X171-[1]financial_data_completes!X159)/[1]financial_data_completes!X159</f>
        <v>-8.4122405468113073E-2</v>
      </c>
      <c r="Y159">
        <f>([1]financial_data_completes!Y171-[1]financial_data_completes!Y159)/[1]financial_data_completes!Y159</f>
        <v>-1.6091954022988367E-2</v>
      </c>
      <c r="Z159">
        <f>([1]financial_data_completes!Z171-[1]financial_data_completes!Z159)/[1]financial_data_completes!Z159</f>
        <v>-7.7625570776255676E-2</v>
      </c>
      <c r="AA159">
        <f>([1]financial_data_completes!AA171-[1]financial_data_completes!AA159)/[1]financial_data_completes!AA159</f>
        <v>0.17142857142857132</v>
      </c>
      <c r="AB159">
        <f>([1]financial_data_completes!AB171-[1]financial_data_completes!AB159)/[1]financial_data_completes!AB159</f>
        <v>2.2727272727272749E-2</v>
      </c>
      <c r="AC159">
        <f>([1]financial_data_completes!AC171-[1]financial_data_completes!AC159)/[1]financial_data_completes!AC159</f>
        <v>-7.5000000000000067E-2</v>
      </c>
      <c r="AD159">
        <f>([1]financial_data_completes!AD171-[1]financial_data_completes!AD159)/[1]financial_data_completes!AD159</f>
        <v>2.2415516073373564E-2</v>
      </c>
      <c r="AE159">
        <f>([1]financial_data_completes!AE171-[1]financial_data_completes!AE159)/[1]financial_data_completes!AE159</f>
        <v>-2.6105536975102213E-2</v>
      </c>
      <c r="AF159">
        <f>([1]financial_data_completes!AF171-[1]financial_data_completes!AF159)/[1]financial_data_completes!AF159</f>
        <v>-6.6168898043254321E-2</v>
      </c>
      <c r="AG159">
        <f>([1]financial_data_completes!AG171-[1]financial_data_completes!AG159)/[1]financial_data_completes!AG159</f>
        <v>5.6977964323190002E-2</v>
      </c>
    </row>
    <row r="160" spans="1:33" x14ac:dyDescent="0.2">
      <c r="A160" s="1">
        <v>41699</v>
      </c>
      <c r="B160">
        <f>[1]financial_data_completes!B172</f>
        <v>-0.96</v>
      </c>
      <c r="C160">
        <f>([1]financial_data_completes!C172-[1]financial_data_completes!C160)/[1]financial_data_completes!C160</f>
        <v>0</v>
      </c>
      <c r="D160">
        <f>([1]financial_data_completes!D172-[1]financial_data_completes!D160)/[1]financial_data_completes!D160</f>
        <v>0</v>
      </c>
      <c r="E160">
        <f>([1]financial_data_completes!E172-[1]financial_data_completes!E160)/[1]financial_data_completes!E160</f>
        <v>-6.5093572009764962E-3</v>
      </c>
      <c r="F160">
        <f>([1]financial_data_completes!F172-[1]financial_data_completes!F160)/[1]financial_data_completes!F160</f>
        <v>-1.7560073937153472E-2</v>
      </c>
      <c r="G160">
        <f>([1]financial_data_completes!G172-[1]financial_data_completes!G160)/[1]financial_data_completes!G160</f>
        <v>0.20937500000000009</v>
      </c>
      <c r="H160">
        <f>([1]financial_data_completes!H172-[1]financial_data_completes!H160)/[1]financial_data_completes!H160</f>
        <v>-0.10364546104360257</v>
      </c>
      <c r="I160">
        <f>([1]financial_data_completes!I172-[1]financial_data_completes!I160)/[1]financial_data_completes!I160</f>
        <v>2.4513809445987907E-2</v>
      </c>
      <c r="J160">
        <f>([1]financial_data_completes!J172-[1]financial_data_completes!J160)/[1]financial_data_completes!J160</f>
        <v>-3.0621172353455819E-2</v>
      </c>
      <c r="K160">
        <f>([1]financial_data_completes!K172-[1]financial_data_completes!K160)/[1]financial_data_completes!K160</f>
        <v>-8.8187554350098576E-2</v>
      </c>
      <c r="L160">
        <f>([1]financial_data_completes!L172-[1]financial_data_completes!L160)/[1]financial_data_completes!L160</f>
        <v>-0.22499858252537289</v>
      </c>
      <c r="M160">
        <f>([1]financial_data_completes!M172-[1]financial_data_completes!M160)/[1]financial_data_completes!M160</f>
        <v>6.9893438025799157E-2</v>
      </c>
      <c r="N160">
        <f>([1]financial_data_completes!N172-[1]financial_data_completes!N160)/[1]financial_data_completes!N160</f>
        <v>0.65343740618432911</v>
      </c>
      <c r="O160">
        <f>([1]financial_data_completes!O172-[1]financial_data_completes!O160)/[1]financial_data_completes!O160</f>
        <v>-0.10806940926948452</v>
      </c>
      <c r="P160">
        <f>([1]financial_data_completes!P172-[1]financial_data_completes!P160)/[1]financial_data_completes!P160</f>
        <v>-0.12889942161267995</v>
      </c>
      <c r="Q160">
        <f>([1]financial_data_completes!Q172-[1]financial_data_completes!Q160)/[1]financial_data_completes!Q160</f>
        <v>-0.28057856588143931</v>
      </c>
      <c r="R160">
        <f>([1]financial_data_completes!R172-[1]financial_data_completes!R160)/[1]financial_data_completes!R160</f>
        <v>-0.21025139853070032</v>
      </c>
      <c r="S160">
        <f>([1]financial_data_completes!S172-[1]financial_data_completes!S160)/[1]financial_data_completes!S160</f>
        <v>-0.24508050089445438</v>
      </c>
      <c r="T160">
        <f>([1]financial_data_completes!T172-[1]financial_data_completes!T160)/[1]financial_data_completes!T160</f>
        <v>-0.31588785046728973</v>
      </c>
      <c r="U160">
        <f>([1]financial_data_completes!U172-[1]financial_data_completes!U160)/[1]financial_data_completes!U160</f>
        <v>-0.20169014084507039</v>
      </c>
      <c r="V160">
        <f>([1]financial_data_completes!V172-[1]financial_data_completes!V160)/[1]financial_data_completes!V160</f>
        <v>-0.13681395348837205</v>
      </c>
      <c r="W160">
        <f>([1]financial_data_completes!W172-[1]financial_data_completes!W160)/[1]financial_data_completes!W160</f>
        <v>3.6729982159723349E-3</v>
      </c>
      <c r="X160">
        <f>([1]financial_data_completes!X172-[1]financial_data_completes!X160)/[1]financial_data_completes!X160</f>
        <v>4.5068603712671441E-2</v>
      </c>
      <c r="Y160">
        <f>([1]financial_data_completes!Y172-[1]financial_data_completes!Y160)/[1]financial_data_completes!Y160</f>
        <v>4.195804195804189E-2</v>
      </c>
      <c r="Z160">
        <f>([1]financial_data_completes!Z172-[1]financial_data_completes!Z160)/[1]financial_data_completes!Z160</f>
        <v>-2.1645021645021759E-2</v>
      </c>
      <c r="AA160">
        <f>([1]financial_data_completes!AA172-[1]financial_data_completes!AA160)/[1]financial_data_completes!AA160</f>
        <v>0.15000000000000011</v>
      </c>
      <c r="AB160">
        <f>([1]financial_data_completes!AB172-[1]financial_data_completes!AB160)/[1]financial_data_completes!AB160</f>
        <v>7.1428571428571494E-2</v>
      </c>
      <c r="AC160">
        <f>([1]financial_data_completes!AC172-[1]financial_data_completes!AC160)/[1]financial_data_completes!AC160</f>
        <v>-4.878048780487796E-2</v>
      </c>
      <c r="AD160">
        <f>([1]financial_data_completes!AD172-[1]financial_data_completes!AD160)/[1]financial_data_completes!AD160</f>
        <v>6.625658073374685E-2</v>
      </c>
      <c r="AE160">
        <f>([1]financial_data_completes!AE172-[1]financial_data_completes!AE160)/[1]financial_data_completes!AE160</f>
        <v>1.4826375341396901E-2</v>
      </c>
      <c r="AF160">
        <f>([1]financial_data_completes!AF172-[1]financial_data_completes!AF160)/[1]financial_data_completes!AF160</f>
        <v>-1.6843647015745051E-2</v>
      </c>
      <c r="AG160">
        <f>([1]financial_data_completes!AG172-[1]financial_data_completes!AG160)/[1]financial_data_completes!AG160</f>
        <v>8.2445377246797943E-2</v>
      </c>
    </row>
    <row r="161" spans="1:33" x14ac:dyDescent="0.2">
      <c r="A161" s="1">
        <v>41730</v>
      </c>
      <c r="B161">
        <f>[1]financial_data_completes!B173</f>
        <v>-0.93</v>
      </c>
      <c r="C161">
        <f>([1]financial_data_completes!C173-[1]financial_data_completes!C161)/[1]financial_data_completes!C161</f>
        <v>0</v>
      </c>
      <c r="D161">
        <f>([1]financial_data_completes!D173-[1]financial_data_completes!D161)/[1]financial_data_completes!D161</f>
        <v>0</v>
      </c>
      <c r="E161">
        <f>([1]financial_data_completes!E173-[1]financial_data_completes!E161)/[1]financial_data_completes!E161</f>
        <v>-1.1391375101708751E-2</v>
      </c>
      <c r="F161">
        <f>([1]financial_data_completes!F173-[1]financial_data_completes!F161)/[1]financial_data_completes!F161</f>
        <v>8.2720588235294639E-3</v>
      </c>
      <c r="G161">
        <f>([1]financial_data_completes!G173-[1]financial_data_completes!G161)/[1]financial_data_completes!G161</f>
        <v>4.6164772727272721E-2</v>
      </c>
      <c r="H161">
        <f>([1]financial_data_completes!H173-[1]financial_data_completes!H161)/[1]financial_data_completes!H161</f>
        <v>-6.968124536693851E-2</v>
      </c>
      <c r="I161">
        <f>([1]financial_data_completes!I173-[1]financial_data_completes!I161)/[1]financial_data_completes!I161</f>
        <v>7.3773209549071661E-3</v>
      </c>
      <c r="J161">
        <f>([1]financial_data_completes!J173-[1]financial_data_completes!J161)/[1]financial_data_completes!J161</f>
        <v>-1.0889292196007285E-2</v>
      </c>
      <c r="K161">
        <f>([1]financial_data_completes!K173-[1]financial_data_completes!K161)/[1]financial_data_completes!K161</f>
        <v>-6.8273249598244531E-2</v>
      </c>
      <c r="L161">
        <f>([1]financial_data_completes!L173-[1]financial_data_completes!L161)/[1]financial_data_completes!L161</f>
        <v>-0.22499858252537289</v>
      </c>
      <c r="M161">
        <f>([1]financial_data_completes!M173-[1]financial_data_completes!M161)/[1]financial_data_completes!M161</f>
        <v>6.0011210634087236E-2</v>
      </c>
      <c r="N161">
        <f>([1]financial_data_completes!N173-[1]financial_data_completes!N161)/[1]financial_data_completes!N161</f>
        <v>0.55499512465240575</v>
      </c>
      <c r="O161">
        <f>([1]financial_data_completes!O173-[1]financial_data_completes!O161)/[1]financial_data_completes!O161</f>
        <v>-8.4813434199466367E-2</v>
      </c>
      <c r="P161">
        <f>([1]financial_data_completes!P173-[1]financial_data_completes!P161)/[1]financial_data_completes!P161</f>
        <v>-8.3251881536506672E-2</v>
      </c>
      <c r="Q161">
        <f>([1]financial_data_completes!Q173-[1]financial_data_completes!Q161)/[1]financial_data_completes!Q161</f>
        <v>-0.20560180057875749</v>
      </c>
      <c r="R161">
        <f>([1]financial_data_completes!R173-[1]financial_data_completes!R161)/[1]financial_data_completes!R161</f>
        <v>-0.1367486440300171</v>
      </c>
      <c r="S161">
        <f>([1]financial_data_completes!S173-[1]financial_data_completes!S161)/[1]financial_data_completes!S161</f>
        <v>-0.29084380610412924</v>
      </c>
      <c r="T161">
        <f>([1]financial_data_completes!T173-[1]financial_data_completes!T161)/[1]financial_data_completes!T161</f>
        <v>-0.34279312920089622</v>
      </c>
      <c r="U161">
        <f>([1]financial_data_completes!U173-[1]financial_data_completes!U161)/[1]financial_data_completes!U161</f>
        <v>-0.24747455710516397</v>
      </c>
      <c r="V161">
        <f>([1]financial_data_completes!V173-[1]financial_data_completes!V161)/[1]financial_data_completes!V161</f>
        <v>-8.9737894269213719E-2</v>
      </c>
      <c r="W161">
        <f>([1]financial_data_completes!W173-[1]financial_data_completes!W161)/[1]financial_data_completes!W161</f>
        <v>-3.8108934028402027E-3</v>
      </c>
      <c r="X161">
        <f>([1]financial_data_completes!X173-[1]financial_data_completes!X161)/[1]financial_data_completes!X161</f>
        <v>5.3620085636434514E-2</v>
      </c>
      <c r="Y161">
        <f>([1]financial_data_completes!Y173-[1]financial_data_completes!Y161)/[1]financial_data_completes!Y161</f>
        <v>1.8735362997658097E-2</v>
      </c>
      <c r="Z161">
        <f>([1]financial_data_completes!Z173-[1]financial_data_completes!Z161)/[1]financial_data_completes!Z161</f>
        <v>3.9301310043668061E-2</v>
      </c>
      <c r="AA161">
        <f>([1]financial_data_completes!AA173-[1]financial_data_completes!AA161)/[1]financial_data_completes!AA161</f>
        <v>0.18285714285714277</v>
      </c>
      <c r="AB161">
        <f>([1]financial_data_completes!AB173-[1]financial_data_completes!AB161)/[1]financial_data_completes!AB161</f>
        <v>4.6511627906976785E-2</v>
      </c>
      <c r="AC161">
        <f>([1]financial_data_completes!AC173-[1]financial_data_completes!AC161)/[1]financial_data_completes!AC161</f>
        <v>0</v>
      </c>
      <c r="AD161">
        <f>([1]financial_data_completes!AD173-[1]financial_data_completes!AD161)/[1]financial_data_completes!AD161</f>
        <v>6.0379241516966151E-2</v>
      </c>
      <c r="AE161">
        <f>([1]financial_data_completes!AE173-[1]financial_data_completes!AE161)/[1]financial_data_completes!AE161</f>
        <v>6.0900354071826104E-2</v>
      </c>
      <c r="AF161">
        <f>([1]financial_data_completes!AF173-[1]financial_data_completes!AF161)/[1]financial_data_completes!AF161</f>
        <v>4.7725505443234943E-2</v>
      </c>
      <c r="AG161">
        <f>([1]financial_data_completes!AG173-[1]financial_data_completes!AG161)/[1]financial_data_completes!AG161</f>
        <v>0.10932405998695939</v>
      </c>
    </row>
    <row r="162" spans="1:33" x14ac:dyDescent="0.2">
      <c r="A162" s="1">
        <v>41760</v>
      </c>
      <c r="B162">
        <f>[1]financial_data_completes!B174</f>
        <v>2.2999999999999998</v>
      </c>
      <c r="C162">
        <f>([1]financial_data_completes!C174-[1]financial_data_completes!C162)/[1]financial_data_completes!C162</f>
        <v>0</v>
      </c>
      <c r="D162">
        <f>([1]financial_data_completes!D174-[1]financial_data_completes!D162)/[1]financial_data_completes!D162</f>
        <v>0</v>
      </c>
      <c r="E162">
        <f>([1]financial_data_completes!E174-[1]financial_data_completes!E162)/[1]financial_data_completes!E162</f>
        <v>-8.1833060556464818E-3</v>
      </c>
      <c r="F162">
        <f>([1]financial_data_completes!F174-[1]financial_data_completes!F162)/[1]financial_data_completes!F162</f>
        <v>5.6764427625354774E-2</v>
      </c>
      <c r="G162">
        <f>([1]financial_data_completes!G174-[1]financial_data_completes!G162)/[1]financial_data_completes!G162</f>
        <v>1.2857142857142938E-2</v>
      </c>
      <c r="H162">
        <f>([1]financial_data_completes!H174-[1]financial_data_completes!H162)/[1]financial_data_completes!H162</f>
        <v>-8.2111436950146652E-2</v>
      </c>
      <c r="I162">
        <f>([1]financial_data_completes!I174-[1]financial_data_completes!I162)/[1]financial_data_completes!I162</f>
        <v>-1.5448161916563324E-2</v>
      </c>
      <c r="J162">
        <f>([1]financial_data_completes!J174-[1]financial_data_completes!J162)/[1]financial_data_completes!J162</f>
        <v>3.6663611365719523E-2</v>
      </c>
      <c r="K162">
        <f>([1]financial_data_completes!K174-[1]financial_data_completes!K162)/[1]financial_data_completes!K162</f>
        <v>8.9282062317715044E-2</v>
      </c>
      <c r="L162">
        <f>([1]financial_data_completes!L174-[1]financial_data_completes!L162)/[1]financial_data_completes!L162</f>
        <v>-0.2324103036395187</v>
      </c>
      <c r="M162">
        <f>([1]financial_data_completes!M174-[1]financial_data_completes!M162)/[1]financial_data_completes!M162</f>
        <v>2.1547068120572541E-2</v>
      </c>
      <c r="N162">
        <f>([1]financial_data_completes!N174-[1]financial_data_completes!N162)/[1]financial_data_completes!N162</f>
        <v>0.5169184290030211</v>
      </c>
      <c r="O162">
        <f>([1]financial_data_completes!O174-[1]financial_data_completes!O162)/[1]financial_data_completes!O162</f>
        <v>-0.1037923965710027</v>
      </c>
      <c r="P162">
        <f>([1]financial_data_completes!P174-[1]financial_data_completes!P162)/[1]financial_data_completes!P162</f>
        <v>-5.0273859429025958E-2</v>
      </c>
      <c r="Q162">
        <f>([1]financial_data_completes!Q174-[1]financial_data_completes!Q162)/[1]financial_data_completes!Q162</f>
        <v>-0.26473573797117145</v>
      </c>
      <c r="R162">
        <f>([1]financial_data_completes!R174-[1]financial_data_completes!R162)/[1]financial_data_completes!R162</f>
        <v>-0.19339157132936136</v>
      </c>
      <c r="S162">
        <f>([1]financial_data_completes!S174-[1]financial_data_completes!S162)/[1]financial_data_completes!S162</f>
        <v>-0.28610855565777371</v>
      </c>
      <c r="T162">
        <f>([1]financial_data_completes!T174-[1]financial_data_completes!T162)/[1]financial_data_completes!T162</f>
        <v>-0.31990171990171989</v>
      </c>
      <c r="U162">
        <f>([1]financial_data_completes!U174-[1]financial_data_completes!U162)/[1]financial_data_completes!U162</f>
        <v>-0.23338228095937344</v>
      </c>
      <c r="V162">
        <f>([1]financial_data_completes!V174-[1]financial_data_completes!V162)/[1]financial_data_completes!V162</f>
        <v>-0.1139528556234386</v>
      </c>
      <c r="W162">
        <f>([1]financial_data_completes!W174-[1]financial_data_completes!W162)/[1]financial_data_completes!W162</f>
        <v>-7.305282005371604E-3</v>
      </c>
      <c r="X162">
        <f>([1]financial_data_completes!X174-[1]financial_data_completes!X162)/[1]financial_data_completes!X162</f>
        <v>4.7111083304657936E-2</v>
      </c>
      <c r="Y162">
        <f>([1]financial_data_completes!Y174-[1]financial_data_completes!Y162)/[1]financial_data_completes!Y162</f>
        <v>6.8292682926829329E-2</v>
      </c>
      <c r="Z162">
        <f>([1]financial_data_completes!Z174-[1]financial_data_completes!Z162)/[1]financial_data_completes!Z162</f>
        <v>7.5630252100840401E-2</v>
      </c>
      <c r="AA162">
        <f>([1]financial_data_completes!AA174-[1]financial_data_completes!AA162)/[1]financial_data_completes!AA162</f>
        <v>0.17882689556509299</v>
      </c>
      <c r="AB162">
        <f>([1]financial_data_completes!AB174-[1]financial_data_completes!AB162)/[1]financial_data_completes!AB162</f>
        <v>7.1428571428571494E-2</v>
      </c>
      <c r="AC162">
        <f>([1]financial_data_completes!AC174-[1]financial_data_completes!AC162)/[1]financial_data_completes!AC162</f>
        <v>2.5641025641025664E-2</v>
      </c>
      <c r="AD162">
        <f>([1]financial_data_completes!AD174-[1]financial_data_completes!AD162)/[1]financial_data_completes!AD162</f>
        <v>5.7779601287715518E-2</v>
      </c>
      <c r="AE162">
        <f>([1]financial_data_completes!AE174-[1]financial_data_completes!AE162)/[1]financial_data_completes!AE162</f>
        <v>6.3801952299486653E-2</v>
      </c>
      <c r="AF162">
        <f>([1]financial_data_completes!AF174-[1]financial_data_completes!AF162)/[1]financial_data_completes!AF162</f>
        <v>6.454430748325736E-2</v>
      </c>
      <c r="AG162">
        <f>([1]financial_data_completes!AG174-[1]financial_data_completes!AG162)/[1]financial_data_completes!AG162</f>
        <v>7.4926129168425434E-2</v>
      </c>
    </row>
    <row r="163" spans="1:33" x14ac:dyDescent="0.2">
      <c r="A163" s="1">
        <v>41791</v>
      </c>
      <c r="B163">
        <f>[1]financial_data_completes!B175</f>
        <v>1.52</v>
      </c>
      <c r="C163">
        <f>([1]financial_data_completes!C175-[1]financial_data_completes!C163)/[1]financial_data_completes!C163</f>
        <v>0</v>
      </c>
      <c r="D163">
        <f>([1]financial_data_completes!D175-[1]financial_data_completes!D163)/[1]financial_data_completes!D163</f>
        <v>0</v>
      </c>
      <c r="E163">
        <f>([1]financial_data_completes!E175-[1]financial_data_completes!E163)/[1]financial_data_completes!E163</f>
        <v>-1.406120760959473E-2</v>
      </c>
      <c r="F163">
        <f>([1]financial_data_completes!F175-[1]financial_data_completes!F163)/[1]financial_data_completes!F163</f>
        <v>0.10476190476190476</v>
      </c>
      <c r="G163">
        <f>([1]financial_data_completes!G175-[1]financial_data_completes!G163)/[1]financial_data_completes!G163</f>
        <v>-2.9935851746258138E-2</v>
      </c>
      <c r="H163">
        <f>([1]financial_data_completes!H175-[1]financial_data_completes!H163)/[1]financial_data_completes!H163</f>
        <v>-0.11285500747384161</v>
      </c>
      <c r="I163">
        <f>([1]financial_data_completes!I175-[1]financial_data_completes!I163)/[1]financial_data_completes!I163</f>
        <v>-4.5243619489559225E-2</v>
      </c>
      <c r="J163">
        <f>([1]financial_data_completes!J175-[1]financial_data_completes!J163)/[1]financial_data_completes!J163</f>
        <v>6.3327032136105882E-2</v>
      </c>
      <c r="K163">
        <f>([1]financial_data_completes!K175-[1]financial_data_completes!K163)/[1]financial_data_completes!K163</f>
        <v>-0.10073615584604012</v>
      </c>
      <c r="L163">
        <f>([1]financial_data_completes!L175-[1]financial_data_completes!L163)/[1]financial_data_completes!L163</f>
        <v>-0.24390001051007035</v>
      </c>
      <c r="M163">
        <f>([1]financial_data_completes!M175-[1]financial_data_completes!M163)/[1]financial_data_completes!M163</f>
        <v>-1.7106103457713712E-2</v>
      </c>
      <c r="N163">
        <f>([1]financial_data_completes!N175-[1]financial_data_completes!N163)/[1]financial_data_completes!N163</f>
        <v>0.44551845342706503</v>
      </c>
      <c r="O163">
        <f>([1]financial_data_completes!O175-[1]financial_data_completes!O163)/[1]financial_data_completes!O163</f>
        <v>-0.10785834738617196</v>
      </c>
      <c r="P163">
        <f>([1]financial_data_completes!P175-[1]financial_data_completes!P163)/[1]financial_data_completes!P163</f>
        <v>-7.4156524277867911E-2</v>
      </c>
      <c r="Q163">
        <f>([1]financial_data_completes!Q175-[1]financial_data_completes!Q163)/[1]financial_data_completes!Q163</f>
        <v>-0.32177205857712554</v>
      </c>
      <c r="R163">
        <f>([1]financial_data_completes!R175-[1]financial_data_completes!R163)/[1]financial_data_completes!R163</f>
        <v>-0.13548441591350627</v>
      </c>
      <c r="S163">
        <f>([1]financial_data_completes!S175-[1]financial_data_completes!S163)/[1]financial_data_completes!S163</f>
        <v>-0.24272770624701956</v>
      </c>
      <c r="T163">
        <f>([1]financial_data_completes!T175-[1]financial_data_completes!T163)/[1]financial_data_completes!T163</f>
        <v>-0.26408268733850127</v>
      </c>
      <c r="U163">
        <f>([1]financial_data_completes!U175-[1]financial_data_completes!U163)/[1]financial_data_completes!U163</f>
        <v>-0.18176829268292685</v>
      </c>
      <c r="V163">
        <f>([1]financial_data_completes!V175-[1]financial_data_completes!V163)/[1]financial_data_completes!V163</f>
        <v>-0.12766009311849452</v>
      </c>
      <c r="W163">
        <f>([1]financial_data_completes!W175-[1]financial_data_completes!W163)/[1]financial_data_completes!W163</f>
        <v>-0.11773477985311118</v>
      </c>
      <c r="X163">
        <f>([1]financial_data_completes!X175-[1]financial_data_completes!X163)/[1]financial_data_completes!X163</f>
        <v>-2.2270435836896234E-2</v>
      </c>
      <c r="Y163">
        <f>([1]financial_data_completes!Y175-[1]financial_data_completes!Y163)/[1]financial_data_completes!Y163</f>
        <v>0.15521628498727733</v>
      </c>
      <c r="Z163">
        <f>([1]financial_data_completes!Z175-[1]financial_data_completes!Z163)/[1]financial_data_completes!Z163</f>
        <v>6.2499999999999965E-2</v>
      </c>
      <c r="AA163">
        <f>([1]financial_data_completes!AA175-[1]financial_data_completes!AA163)/[1]financial_data_completes!AA163</f>
        <v>0.1566617862371889</v>
      </c>
      <c r="AB163">
        <f>([1]financial_data_completes!AB175-[1]financial_data_completes!AB163)/[1]financial_data_completes!AB163</f>
        <v>2.3255813953488393E-2</v>
      </c>
      <c r="AC163">
        <f>([1]financial_data_completes!AC175-[1]financial_data_completes!AC163)/[1]financial_data_completes!AC163</f>
        <v>5.2631578947368467E-2</v>
      </c>
      <c r="AD163">
        <f>([1]financial_data_completes!AD175-[1]financial_data_completes!AD163)/[1]financial_data_completes!AD163</f>
        <v>3.060418538527155E-2</v>
      </c>
      <c r="AE163">
        <f>([1]financial_data_completes!AE175-[1]financial_data_completes!AE163)/[1]financial_data_completes!AE163</f>
        <v>8.652496490876288E-2</v>
      </c>
      <c r="AF163">
        <f>([1]financial_data_completes!AF175-[1]financial_data_completes!AF163)/[1]financial_data_completes!AF163</f>
        <v>8.4957812045388464E-2</v>
      </c>
      <c r="AG163">
        <f>([1]financial_data_completes!AG175-[1]financial_data_completes!AG163)/[1]financial_data_completes!AG163</f>
        <v>9.865330410272459E-2</v>
      </c>
    </row>
    <row r="164" spans="1:33" x14ac:dyDescent="0.2">
      <c r="A164" s="1">
        <v>41821</v>
      </c>
      <c r="B164">
        <f>[1]financial_data_completes!B176</f>
        <v>-2.1800000000000002</v>
      </c>
      <c r="C164">
        <f>([1]financial_data_completes!C176-[1]financial_data_completes!C164)/[1]financial_data_completes!C164</f>
        <v>0</v>
      </c>
      <c r="D164">
        <f>([1]financial_data_completes!D176-[1]financial_data_completes!D164)/[1]financial_data_completes!D164</f>
        <v>0</v>
      </c>
      <c r="E164">
        <f>([1]financial_data_completes!E176-[1]financial_data_completes!E164)/[1]financial_data_completes!E164</f>
        <v>-1.4406779661016974E-2</v>
      </c>
      <c r="F164">
        <f>([1]financial_data_completes!F176-[1]financial_data_completes!F164)/[1]financial_data_completes!F164</f>
        <v>0.12129894937917864</v>
      </c>
      <c r="G164">
        <f>([1]financial_data_completes!G176-[1]financial_data_completes!G164)/[1]financial_data_completes!G164</f>
        <v>-7.6595744680851147E-2</v>
      </c>
      <c r="H164">
        <f>([1]financial_data_completes!H176-[1]financial_data_completes!H164)/[1]financial_data_completes!H164</f>
        <v>-0.11234177215189875</v>
      </c>
      <c r="I164">
        <f>([1]financial_data_completes!I176-[1]financial_data_completes!I164)/[1]financial_data_completes!I164</f>
        <v>-4.8098434004474305E-2</v>
      </c>
      <c r="J164">
        <f>([1]financial_data_completes!J176-[1]financial_data_completes!J164)/[1]financial_data_completes!J164</f>
        <v>8.4452975047984616E-2</v>
      </c>
      <c r="K164">
        <f>([1]financial_data_completes!K176-[1]financial_data_completes!K164)/[1]financial_data_completes!K164</f>
        <v>-3.0319946831763672E-2</v>
      </c>
      <c r="L164">
        <f>([1]financial_data_completes!L176-[1]financial_data_completes!L164)/[1]financial_data_completes!L164</f>
        <v>-0.24386255650191865</v>
      </c>
      <c r="M164">
        <f>([1]financial_data_completes!M176-[1]financial_data_completes!M164)/[1]financial_data_completes!M164</f>
        <v>3.2160949836172632E-2</v>
      </c>
      <c r="N164">
        <f>([1]financial_data_completes!N176-[1]financial_data_completes!N164)/[1]financial_data_completes!N164</f>
        <v>0.32405390525887451</v>
      </c>
      <c r="O164">
        <f>([1]financial_data_completes!O176-[1]financial_data_completes!O164)/[1]financial_data_completes!O164</f>
        <v>-9.378881360382102E-2</v>
      </c>
      <c r="P164">
        <f>([1]financial_data_completes!P176-[1]financial_data_completes!P164)/[1]financial_data_completes!P164</f>
        <v>-0.15820445825388976</v>
      </c>
      <c r="Q164">
        <f>([1]financial_data_completes!Q176-[1]financial_data_completes!Q164)/[1]financial_data_completes!Q164</f>
        <v>-0.3462487925297843</v>
      </c>
      <c r="R164">
        <f>([1]financial_data_completes!R176-[1]financial_data_completes!R164)/[1]financial_data_completes!R164</f>
        <v>-0.12276156713026097</v>
      </c>
      <c r="S164">
        <f>([1]financial_data_completes!S176-[1]financial_data_completes!S164)/[1]financial_data_completes!S164</f>
        <v>-0.17092337917485265</v>
      </c>
      <c r="T164">
        <f>([1]financial_data_completes!T176-[1]financial_data_completes!T164)/[1]financial_data_completes!T164</f>
        <v>-0.17400881057268722</v>
      </c>
      <c r="U164">
        <f>([1]financial_data_completes!U176-[1]financial_data_completes!U164)/[1]financial_data_completes!U164</f>
        <v>-5.7189259419662242E-2</v>
      </c>
      <c r="V164">
        <f>([1]financial_data_completes!V176-[1]financial_data_completes!V164)/[1]financial_data_completes!V164</f>
        <v>6.8583847164661843E-2</v>
      </c>
      <c r="W164">
        <f>([1]financial_data_completes!W176-[1]financial_data_completes!W164)/[1]financial_data_completes!W164</f>
        <v>-0.16317847286108553</v>
      </c>
      <c r="X164">
        <f>([1]financial_data_completes!X176-[1]financial_data_completes!X164)/[1]financial_data_completes!X164</f>
        <v>-7.9642821969075184E-2</v>
      </c>
      <c r="Y164">
        <f>([1]financial_data_completes!Y176-[1]financial_data_completes!Y164)/[1]financial_data_completes!Y164</f>
        <v>0.31218274111675126</v>
      </c>
      <c r="Z164">
        <f>([1]financial_data_completes!Z176-[1]financial_data_completes!Z164)/[1]financial_data_completes!Z164</f>
        <v>0.10360360360360359</v>
      </c>
      <c r="AA164">
        <f>([1]financial_data_completes!AA176-[1]financial_data_completes!AA164)/[1]financial_data_completes!AA164</f>
        <v>0.19230769230769232</v>
      </c>
      <c r="AB164">
        <f>([1]financial_data_completes!AB176-[1]financial_data_completes!AB164)/[1]financial_data_completes!AB164</f>
        <v>2.3255813953488393E-2</v>
      </c>
      <c r="AC164">
        <f>([1]financial_data_completes!AC176-[1]financial_data_completes!AC164)/[1]financial_data_completes!AC164</f>
        <v>8.1081081081081155E-2</v>
      </c>
      <c r="AD164">
        <f>([1]financial_data_completes!AD176-[1]financial_data_completes!AD164)/[1]financial_data_completes!AD164</f>
        <v>3.50947173238546E-2</v>
      </c>
      <c r="AE164">
        <f>([1]financial_data_completes!AE176-[1]financial_data_completes!AE164)/[1]financial_data_completes!AE164</f>
        <v>-2.8500855025651847E-4</v>
      </c>
      <c r="AF164">
        <f>([1]financial_data_completes!AF176-[1]financial_data_completes!AF164)/[1]financial_data_completes!AF164</f>
        <v>-6.8696620868918951E-3</v>
      </c>
      <c r="AG164">
        <f>([1]financial_data_completes!AG176-[1]financial_data_completes!AG164)/[1]financial_data_completes!AG164</f>
        <v>-1.6809933142311415E-2</v>
      </c>
    </row>
    <row r="165" spans="1:33" x14ac:dyDescent="0.2">
      <c r="A165" s="1">
        <v>41852</v>
      </c>
      <c r="B165">
        <f>[1]financial_data_completes!B177</f>
        <v>-2.57</v>
      </c>
      <c r="C165">
        <f>([1]financial_data_completes!C177-[1]financial_data_completes!C165)/[1]financial_data_completes!C165</f>
        <v>0</v>
      </c>
      <c r="D165">
        <f>([1]financial_data_completes!D177-[1]financial_data_completes!D165)/[1]financial_data_completes!D165</f>
        <v>0</v>
      </c>
      <c r="E165">
        <f>([1]financial_data_completes!E177-[1]financial_data_completes!E165)/[1]financial_data_completes!E165</f>
        <v>-2.9259896729776295E-2</v>
      </c>
      <c r="F165">
        <f>([1]financial_data_completes!F177-[1]financial_data_completes!F165)/[1]financial_data_completes!F165</f>
        <v>0.12322274881516587</v>
      </c>
      <c r="G165">
        <f>([1]financial_data_completes!G177-[1]financial_data_completes!G165)/[1]financial_data_completes!G165</f>
        <v>-0.1717032967032967</v>
      </c>
      <c r="H165">
        <f>([1]financial_data_completes!H177-[1]financial_data_completes!H165)/[1]financial_data_completes!H165</f>
        <v>-7.3825503355704675E-2</v>
      </c>
      <c r="I165">
        <f>([1]financial_data_completes!I177-[1]financial_data_completes!I165)/[1]financial_data_completes!I165</f>
        <v>-9.1518455626061271E-2</v>
      </c>
      <c r="J165">
        <f>([1]financial_data_completes!J177-[1]financial_data_completes!J165)/[1]financial_data_completes!J165</f>
        <v>1.138519924098661E-2</v>
      </c>
      <c r="K165">
        <f>([1]financial_data_completes!K177-[1]financial_data_completes!K165)/[1]financial_data_completes!K165</f>
        <v>0.14184926648902968</v>
      </c>
      <c r="L165">
        <f>([1]financial_data_completes!L177-[1]financial_data_completes!L165)/[1]financial_data_completes!L165</f>
        <v>-0.23170832895413732</v>
      </c>
      <c r="M165">
        <f>([1]financial_data_completes!M177-[1]financial_data_completes!M165)/[1]financial_data_completes!M165</f>
        <v>-4.9555102588826803E-2</v>
      </c>
      <c r="N165">
        <f>([1]financial_data_completes!N177-[1]financial_data_completes!N165)/[1]financial_data_completes!N165</f>
        <v>8.0781451464358028E-2</v>
      </c>
      <c r="O165">
        <f>([1]financial_data_completes!O177-[1]financial_data_completes!O165)/[1]financial_data_completes!O165</f>
        <v>-0.13359473181521139</v>
      </c>
      <c r="P165">
        <f>([1]financial_data_completes!P177-[1]financial_data_completes!P165)/[1]financial_data_completes!P165</f>
        <v>-0.1196558198495558</v>
      </c>
      <c r="Q165">
        <f>([1]financial_data_completes!Q177-[1]financial_data_completes!Q165)/[1]financial_data_completes!Q165</f>
        <v>-0.2610371115020525</v>
      </c>
      <c r="R165">
        <f>([1]financial_data_completes!R177-[1]financial_data_completes!R165)/[1]financial_data_completes!R165</f>
        <v>-0.1326262351554709</v>
      </c>
      <c r="S165">
        <f>([1]financial_data_completes!S177-[1]financial_data_completes!S165)/[1]financial_data_completes!S165</f>
        <v>-7.0496083550913843E-2</v>
      </c>
      <c r="T165">
        <f>([1]financial_data_completes!T177-[1]financial_data_completes!T165)/[1]financial_data_completes!T165</f>
        <v>-2.5882352941176471E-2</v>
      </c>
      <c r="U165">
        <f>([1]financial_data_completes!U177-[1]financial_data_completes!U165)/[1]financial_data_completes!U165</f>
        <v>7.5469935785172193E-2</v>
      </c>
      <c r="V165">
        <f>([1]financial_data_completes!V177-[1]financial_data_completes!V165)/[1]financial_data_completes!V165</f>
        <v>0.16499516367153691</v>
      </c>
      <c r="W165">
        <f>([1]financial_data_completes!W177-[1]financial_data_completes!W165)/[1]financial_data_completes!W165</f>
        <v>-0.12704512141979951</v>
      </c>
      <c r="X165">
        <f>([1]financial_data_completes!X177-[1]financial_data_completes!X165)/[1]financial_data_completes!X165</f>
        <v>-0.13719132770026851</v>
      </c>
      <c r="Y165">
        <f>([1]financial_data_completes!Y177-[1]financial_data_completes!Y165)/[1]financial_data_completes!Y165</f>
        <v>0.46582278481012651</v>
      </c>
      <c r="Z165">
        <f>([1]financial_data_completes!Z177-[1]financial_data_completes!Z165)/[1]financial_data_completes!Z165</f>
        <v>0.11274509803921567</v>
      </c>
      <c r="AA165">
        <f>([1]financial_data_completes!AA177-[1]financial_data_completes!AA165)/[1]financial_data_completes!AA165</f>
        <v>0.18769230769230766</v>
      </c>
      <c r="AB165">
        <f>([1]financial_data_completes!AB177-[1]financial_data_completes!AB165)/[1]financial_data_completes!AB165</f>
        <v>0</v>
      </c>
      <c r="AC165">
        <f>([1]financial_data_completes!AC177-[1]financial_data_completes!AC165)/[1]financial_data_completes!AC165</f>
        <v>0</v>
      </c>
      <c r="AD165">
        <f>([1]financial_data_completes!AD177-[1]financial_data_completes!AD165)/[1]financial_data_completes!AD165</f>
        <v>4.955287576543239E-4</v>
      </c>
      <c r="AE165">
        <f>([1]financial_data_completes!AE177-[1]financial_data_completes!AE165)/[1]financial_data_completes!AE165</f>
        <v>-7.4981508875739636E-2</v>
      </c>
      <c r="AF165">
        <f>([1]financial_data_completes!AF177-[1]financial_data_completes!AF165)/[1]financial_data_completes!AF165</f>
        <v>-8.1470800288392139E-2</v>
      </c>
      <c r="AG165">
        <f>([1]financial_data_completes!AG177-[1]financial_data_completes!AG165)/[1]financial_data_completes!AG165</f>
        <v>-9.5448146410136103E-2</v>
      </c>
    </row>
    <row r="166" spans="1:33" x14ac:dyDescent="0.2">
      <c r="A166" s="1">
        <v>41883</v>
      </c>
      <c r="B166">
        <f>[1]financial_data_completes!B178</f>
        <v>-2.86</v>
      </c>
      <c r="C166">
        <f>([1]financial_data_completes!C178-[1]financial_data_completes!C166)/[1]financial_data_completes!C166</f>
        <v>0</v>
      </c>
      <c r="D166">
        <f>([1]financial_data_completes!D178-[1]financial_data_completes!D166)/[1]financial_data_completes!D166</f>
        <v>0</v>
      </c>
      <c r="E166">
        <f>([1]financial_data_completes!E178-[1]financial_data_completes!E166)/[1]financial_data_completes!E166</f>
        <v>-6.1855670103092807E-2</v>
      </c>
      <c r="F166">
        <f>([1]financial_data_completes!F178-[1]financial_data_completes!F166)/[1]financial_data_completes!F166</f>
        <v>0.10849056603773585</v>
      </c>
      <c r="G166">
        <f>([1]financial_data_completes!G178-[1]financial_data_completes!G166)/[1]financial_data_completes!G166</f>
        <v>-0.25637583892617449</v>
      </c>
      <c r="H166">
        <f>([1]financial_data_completes!H178-[1]financial_data_completes!H166)/[1]financial_data_completes!H166</f>
        <v>-7.9691516709511537E-2</v>
      </c>
      <c r="I166">
        <f>([1]financial_data_completes!I178-[1]financial_data_completes!I166)/[1]financial_data_completes!I166</f>
        <v>-0.12725823591923491</v>
      </c>
      <c r="J166">
        <f>([1]financial_data_completes!J178-[1]financial_data_completes!J166)/[1]financial_data_completes!J166</f>
        <v>-7.441860465116279E-2</v>
      </c>
      <c r="K166">
        <f>([1]financial_data_completes!K178-[1]financial_data_completes!K166)/[1]financial_data_completes!K166</f>
        <v>0.39656340958186365</v>
      </c>
      <c r="L166">
        <f>([1]financial_data_completes!L178-[1]financial_data_completes!L166)/[1]financial_data_completes!L166</f>
        <v>-0.22746917185335971</v>
      </c>
      <c r="M166">
        <f>([1]financial_data_completes!M178-[1]financial_data_completes!M166)/[1]financial_data_completes!M166</f>
        <v>-7.9273827534039332E-2</v>
      </c>
      <c r="N166">
        <f>([1]financial_data_completes!N178-[1]financial_data_completes!N166)/[1]financial_data_completes!N166</f>
        <v>-5.7267850861766143E-3</v>
      </c>
      <c r="O166">
        <f>([1]financial_data_completes!O178-[1]financial_data_completes!O166)/[1]financial_data_completes!O166</f>
        <v>-0.17642097830777073</v>
      </c>
      <c r="P166">
        <f>([1]financial_data_completes!P178-[1]financial_data_completes!P166)/[1]financial_data_completes!P166</f>
        <v>-8.7279363369831803E-2</v>
      </c>
      <c r="Q166">
        <f>([1]financial_data_completes!Q178-[1]financial_data_completes!Q166)/[1]financial_data_completes!Q166</f>
        <v>-0.21382768429680341</v>
      </c>
      <c r="R166">
        <f>([1]financial_data_completes!R178-[1]financial_data_completes!R166)/[1]financial_data_completes!R166</f>
        <v>-0.16765776978748906</v>
      </c>
      <c r="S166">
        <f>([1]financial_data_completes!S178-[1]financial_data_completes!S166)/[1]financial_data_completes!S166</f>
        <v>-2.7027027027027029E-2</v>
      </c>
      <c r="T166">
        <f>([1]financial_data_completes!T178-[1]financial_data_completes!T166)/[1]financial_data_completes!T166</f>
        <v>-3.9719626168224297E-2</v>
      </c>
      <c r="U166">
        <f>([1]financial_data_completes!U178-[1]financial_data_completes!U166)/[1]financial_data_completes!U166</f>
        <v>4.2713451376657101E-2</v>
      </c>
      <c r="V166">
        <f>([1]financial_data_completes!V178-[1]financial_data_completes!V166)/[1]financial_data_completes!V166</f>
        <v>0.15350993697326795</v>
      </c>
      <c r="W166">
        <f>([1]financial_data_completes!W178-[1]financial_data_completes!W166)/[1]financial_data_completes!W166</f>
        <v>-0.21928406466512701</v>
      </c>
      <c r="X166">
        <f>([1]financial_data_completes!X178-[1]financial_data_completes!X166)/[1]financial_data_completes!X166</f>
        <v>-0.20779812038632883</v>
      </c>
      <c r="Y166">
        <f>([1]financial_data_completes!Y178-[1]financial_data_completes!Y166)/[1]financial_data_completes!Y166</f>
        <v>0.54636591478696728</v>
      </c>
      <c r="Z166">
        <f>([1]financial_data_completes!Z178-[1]financial_data_completes!Z166)/[1]financial_data_completes!Z166</f>
        <v>0.19191919191919188</v>
      </c>
      <c r="AA166">
        <f>([1]financial_data_completes!AA178-[1]financial_data_completes!AA166)/[1]financial_data_completes!AA166</f>
        <v>0.21193092621664045</v>
      </c>
      <c r="AB166">
        <f>([1]financial_data_completes!AB178-[1]financial_data_completes!AB166)/[1]financial_data_completes!AB166</f>
        <v>-4.5454545454545497E-2</v>
      </c>
      <c r="AC166">
        <f>([1]financial_data_completes!AC178-[1]financial_data_completes!AC166)/[1]financial_data_completes!AC166</f>
        <v>-7.8947368421052697E-2</v>
      </c>
      <c r="AD166">
        <f>([1]financial_data_completes!AD178-[1]financial_data_completes!AD166)/[1]financial_data_completes!AD166</f>
        <v>-3.3454023536200236E-2</v>
      </c>
      <c r="AE166">
        <f>([1]financial_data_completes!AE178-[1]financial_data_completes!AE166)/[1]financial_data_completes!AE166</f>
        <v>-0.11870172857668269</v>
      </c>
      <c r="AF166">
        <f>([1]financial_data_completes!AF178-[1]financial_data_completes!AF166)/[1]financial_data_completes!AF166</f>
        <v>-0.12793406199605806</v>
      </c>
      <c r="AG166">
        <f>([1]financial_data_completes!AG178-[1]financial_data_completes!AG166)/[1]financial_data_completes!AG166</f>
        <v>-0.12263529411764706</v>
      </c>
    </row>
    <row r="167" spans="1:33" x14ac:dyDescent="0.2">
      <c r="A167" s="1">
        <v>41913</v>
      </c>
      <c r="B167">
        <f>[1]financial_data_completes!B179</f>
        <v>-0.85</v>
      </c>
      <c r="C167">
        <f>([1]financial_data_completes!C179-[1]financial_data_completes!C167)/[1]financial_data_completes!C167</f>
        <v>0</v>
      </c>
      <c r="D167">
        <f>([1]financial_data_completes!D179-[1]financial_data_completes!D167)/[1]financial_data_completes!D167</f>
        <v>0</v>
      </c>
      <c r="E167">
        <f>([1]financial_data_completes!E179-[1]financial_data_completes!E167)/[1]financial_data_completes!E167</f>
        <v>-7.9191238416175272E-2</v>
      </c>
      <c r="F167">
        <f>([1]financial_data_completes!F179-[1]financial_data_completes!F167)/[1]financial_data_completes!F167</f>
        <v>0.1015992474129821</v>
      </c>
      <c r="G167">
        <f>([1]financial_data_completes!G179-[1]financial_data_completes!G167)/[1]financial_data_completes!G167</f>
        <v>-0.30000000000000004</v>
      </c>
      <c r="H167">
        <f>([1]financial_data_completes!H179-[1]financial_data_completes!H167)/[1]financial_data_completes!H167</f>
        <v>-8.8458298230834037E-2</v>
      </c>
      <c r="I167">
        <f>([1]financial_data_completes!I179-[1]financial_data_completes!I167)/[1]financial_data_completes!I167</f>
        <v>-0.13745260255084454</v>
      </c>
      <c r="J167">
        <f>([1]financial_data_completes!J179-[1]financial_data_completes!J167)/[1]financial_data_completes!J167</f>
        <v>-0.10303030303030308</v>
      </c>
      <c r="K167">
        <f>([1]financial_data_completes!K179-[1]financial_data_completes!K167)/[1]financial_data_completes!K167</f>
        <v>0.29837125029089184</v>
      </c>
      <c r="L167">
        <f>([1]financial_data_completes!L179-[1]financial_data_completes!L167)/[1]financial_data_completes!L167</f>
        <v>-0.21293053619394103</v>
      </c>
      <c r="M167">
        <f>([1]financial_data_completes!M179-[1]financial_data_completes!M167)/[1]financial_data_completes!M167</f>
        <v>-0.11081125095968172</v>
      </c>
      <c r="N167">
        <f>([1]financial_data_completes!N179-[1]financial_data_completes!N167)/[1]financial_data_completes!N167</f>
        <v>2.6223182082287372E-2</v>
      </c>
      <c r="O167">
        <f>([1]financial_data_completes!O179-[1]financial_data_completes!O167)/[1]financial_data_completes!O167</f>
        <v>-0.15937071122951488</v>
      </c>
      <c r="P167">
        <f>([1]financial_data_completes!P179-[1]financial_data_completes!P167)/[1]financial_data_completes!P167</f>
        <v>-1.2151370641936629E-2</v>
      </c>
      <c r="Q167">
        <f>([1]financial_data_completes!Q179-[1]financial_data_completes!Q167)/[1]financial_data_completes!Q167</f>
        <v>-0.19139443811034546</v>
      </c>
      <c r="R167">
        <f>([1]financial_data_completes!R179-[1]financial_data_completes!R167)/[1]financial_data_completes!R167</f>
        <v>-4.8867235079171747E-2</v>
      </c>
      <c r="S167">
        <f>([1]financial_data_completes!S179-[1]financial_data_completes!S167)/[1]financial_data_completes!S167</f>
        <v>-2.5056947608200455E-2</v>
      </c>
      <c r="T167">
        <f>([1]financial_data_completes!T179-[1]financial_data_completes!T167)/[1]financial_data_completes!T167</f>
        <v>-3.309692671394799E-2</v>
      </c>
      <c r="U167">
        <f>([1]financial_data_completes!U179-[1]financial_data_completes!U167)/[1]financial_data_completes!U167</f>
        <v>4.0767785362604919E-2</v>
      </c>
      <c r="V167">
        <f>([1]financial_data_completes!V179-[1]financial_data_completes!V167)/[1]financial_data_completes!V167</f>
        <v>3.3400459714000852E-2</v>
      </c>
      <c r="W167">
        <f>([1]financial_data_completes!W179-[1]financial_data_completes!W167)/[1]financial_data_completes!W167</f>
        <v>-0.2348811344362576</v>
      </c>
      <c r="X167">
        <f>([1]financial_data_completes!X179-[1]financial_data_completes!X167)/[1]financial_data_completes!X167</f>
        <v>-0.24636924682980751</v>
      </c>
      <c r="Y167">
        <f>([1]financial_data_completes!Y179-[1]financial_data_completes!Y167)/[1]financial_data_completes!Y167</f>
        <v>0.4727722772277228</v>
      </c>
      <c r="Z167">
        <f>([1]financial_data_completes!Z179-[1]financial_data_completes!Z167)/[1]financial_data_completes!Z167</f>
        <v>0.20408163265306117</v>
      </c>
      <c r="AA167">
        <f>([1]financial_data_completes!AA179-[1]financial_data_completes!AA167)/[1]financial_data_completes!AA167</f>
        <v>0.13656387665198247</v>
      </c>
      <c r="AB167">
        <f>([1]financial_data_completes!AB179-[1]financial_data_completes!AB167)/[1]financial_data_completes!AB167</f>
        <v>-8.8888888888888962E-2</v>
      </c>
      <c r="AC167">
        <f>([1]financial_data_completes!AC179-[1]financial_data_completes!AC167)/[1]financial_data_completes!AC167</f>
        <v>-9.7560975609756059E-2</v>
      </c>
      <c r="AD167">
        <f>([1]financial_data_completes!AD179-[1]financial_data_completes!AD167)/[1]financial_data_completes!AD167</f>
        <v>-7.056989060350885E-2</v>
      </c>
      <c r="AE167">
        <f>([1]financial_data_completes!AE179-[1]financial_data_completes!AE167)/[1]financial_data_completes!AE167</f>
        <v>-0.18353409845395055</v>
      </c>
      <c r="AF167">
        <f>([1]financial_data_completes!AF179-[1]financial_data_completes!AF167)/[1]financial_data_completes!AF167</f>
        <v>-0.20286810376324449</v>
      </c>
      <c r="AG167">
        <f>([1]financial_data_completes!AG179-[1]financial_data_completes!AG167)/[1]financial_data_completes!AG167</f>
        <v>-0.16019900497512432</v>
      </c>
    </row>
    <row r="168" spans="1:33" x14ac:dyDescent="0.2">
      <c r="A168" s="1">
        <v>41944</v>
      </c>
      <c r="B168">
        <f>[1]financial_data_completes!B180</f>
        <v>-2.14</v>
      </c>
      <c r="C168">
        <f>([1]financial_data_completes!C180-[1]financial_data_completes!C168)/[1]financial_data_completes!C168</f>
        <v>0</v>
      </c>
      <c r="D168">
        <f>([1]financial_data_completes!D180-[1]financial_data_completes!D168)/[1]financial_data_completes!D168</f>
        <v>0</v>
      </c>
      <c r="E168">
        <f>([1]financial_data_completes!E180-[1]financial_data_completes!E168)/[1]financial_data_completes!E168</f>
        <v>-8.8532883642495785E-2</v>
      </c>
      <c r="F168">
        <f>([1]financial_data_completes!F180-[1]financial_data_completes!F168)/[1]financial_data_completes!F168</f>
        <v>8.9184060721062539E-2</v>
      </c>
      <c r="G168">
        <f>([1]financial_data_completes!G180-[1]financial_data_completes!G168)/[1]financial_data_completes!G168</f>
        <v>-0.32455562870309418</v>
      </c>
      <c r="H168">
        <f>([1]financial_data_completes!H180-[1]financial_data_completes!H168)/[1]financial_data_completes!H168</f>
        <v>-7.3728813559322051E-2</v>
      </c>
      <c r="I168">
        <f>([1]financial_data_completes!I180-[1]financial_data_completes!I168)/[1]financial_data_completes!I168</f>
        <v>-0.17315733377059936</v>
      </c>
      <c r="J168">
        <f>([1]financial_data_completes!J180-[1]financial_data_completes!J168)/[1]financial_data_completes!J168</f>
        <v>-8.3257090576395187E-2</v>
      </c>
      <c r="K168">
        <f>([1]financial_data_completes!K180-[1]financial_data_completes!K168)/[1]financial_data_completes!K168</f>
        <v>0.32529492417389988</v>
      </c>
      <c r="L168">
        <f>([1]financial_data_completes!L180-[1]financial_data_completes!L168)/[1]financial_data_completes!L168</f>
        <v>-0.2085441739606127</v>
      </c>
      <c r="M168">
        <f>([1]financial_data_completes!M180-[1]financial_data_completes!M168)/[1]financial_data_completes!M168</f>
        <v>-0.15408439798683696</v>
      </c>
      <c r="N168">
        <f>([1]financial_data_completes!N180-[1]financial_data_completes!N168)/[1]financial_data_completes!N168</f>
        <v>-0.12462774117859392</v>
      </c>
      <c r="O168">
        <f>([1]financial_data_completes!O180-[1]financial_data_completes!O168)/[1]financial_data_completes!O168</f>
        <v>-0.16553347544527849</v>
      </c>
      <c r="P168">
        <f>([1]financial_data_completes!P180-[1]financial_data_completes!P168)/[1]financial_data_completes!P168</f>
        <v>-0.12211806093772117</v>
      </c>
      <c r="Q168">
        <f>([1]financial_data_completes!Q180-[1]financial_data_completes!Q168)/[1]financial_data_completes!Q168</f>
        <v>-0.10239542007733635</v>
      </c>
      <c r="R168">
        <f>([1]financial_data_completes!R180-[1]financial_data_completes!R168)/[1]financial_data_completes!R168</f>
        <v>9.5374686267479414E-2</v>
      </c>
      <c r="S168">
        <f>([1]financial_data_completes!S180-[1]financial_data_completes!S168)/[1]financial_data_completes!S168</f>
        <v>-4.5662100456621002E-2</v>
      </c>
      <c r="T168">
        <f>([1]financial_data_completes!T180-[1]financial_data_completes!T168)/[1]financial_data_completes!T168</f>
        <v>-1.2345679012345678E-2</v>
      </c>
      <c r="U168">
        <f>([1]financial_data_completes!U180-[1]financial_data_completes!U168)/[1]financial_data_completes!U168</f>
        <v>2.2930243784697078E-2</v>
      </c>
      <c r="V168">
        <f>([1]financial_data_completes!V180-[1]financial_data_completes!V168)/[1]financial_data_completes!V168</f>
        <v>-3.0571229076635743E-3</v>
      </c>
      <c r="W168">
        <f>([1]financial_data_completes!W180-[1]financial_data_completes!W168)/[1]financial_data_completes!W168</f>
        <v>-0.13992639288707504</v>
      </c>
      <c r="X168">
        <f>([1]financial_data_completes!X180-[1]financial_data_completes!X168)/[1]financial_data_completes!X168</f>
        <v>-0.15670741646291766</v>
      </c>
      <c r="Y168">
        <f>([1]financial_data_completes!Y180-[1]financial_data_completes!Y168)/[1]financial_data_completes!Y168</f>
        <v>0.41062801932367154</v>
      </c>
      <c r="Z168">
        <f>([1]financial_data_completes!Z180-[1]financial_data_completes!Z168)/[1]financial_data_completes!Z168</f>
        <v>0.13793103448275876</v>
      </c>
      <c r="AA168">
        <f>([1]financial_data_completes!AA180-[1]financial_data_completes!AA168)/[1]financial_data_completes!AA168</f>
        <v>7.5136612021857896E-2</v>
      </c>
      <c r="AB168">
        <f>([1]financial_data_completes!AB180-[1]financial_data_completes!AB168)/[1]financial_data_completes!AB168</f>
        <v>-6.8181818181818246E-2</v>
      </c>
      <c r="AC168">
        <f>([1]financial_data_completes!AC180-[1]financial_data_completes!AC168)/[1]financial_data_completes!AC168</f>
        <v>-7.6923076923076983E-2</v>
      </c>
      <c r="AD168">
        <f>([1]financial_data_completes!AD180-[1]financial_data_completes!AD168)/[1]financial_data_completes!AD168</f>
        <v>-7.5647518318360946E-2</v>
      </c>
      <c r="AE168">
        <f>([1]financial_data_completes!AE180-[1]financial_data_completes!AE168)/[1]financial_data_completes!AE168</f>
        <v>-0.24982948455617268</v>
      </c>
      <c r="AF168">
        <f>([1]financial_data_completes!AF180-[1]financial_data_completes!AF168)/[1]financial_data_completes!AF168</f>
        <v>-0.27424130273871206</v>
      </c>
      <c r="AG168">
        <f>([1]financial_data_completes!AG180-[1]financial_data_completes!AG168)/[1]financial_data_completes!AG168</f>
        <v>-0.19308142629058009</v>
      </c>
    </row>
    <row r="169" spans="1:33" x14ac:dyDescent="0.2">
      <c r="A169" s="1">
        <v>41974</v>
      </c>
      <c r="B169">
        <f>[1]financial_data_completes!B181</f>
        <v>-3.41</v>
      </c>
      <c r="C169">
        <f>([1]financial_data_completes!C181-[1]financial_data_completes!C169)/[1]financial_data_completes!C169</f>
        <v>0</v>
      </c>
      <c r="D169">
        <f>([1]financial_data_completes!D181-[1]financial_data_completes!D169)/[1]financial_data_completes!D169</f>
        <v>0</v>
      </c>
      <c r="E169">
        <f>([1]financial_data_completes!E181-[1]financial_data_completes!E169)/[1]financial_data_completes!E169</f>
        <v>-0.10998307952622673</v>
      </c>
      <c r="F169">
        <f>([1]financial_data_completes!F181-[1]financial_data_completes!F169)/[1]financial_data_completes!F169</f>
        <v>4.0114613180515783E-2</v>
      </c>
      <c r="G169">
        <f>([1]financial_data_completes!G181-[1]financial_data_completes!G169)/[1]financial_data_completes!G169</f>
        <v>-0.37060702875399359</v>
      </c>
      <c r="H169">
        <f>([1]financial_data_completes!H181-[1]financial_data_completes!H169)/[1]financial_data_completes!H169</f>
        <v>-5.9372349448685323E-2</v>
      </c>
      <c r="I169">
        <f>([1]financial_data_completes!I181-[1]financial_data_completes!I169)/[1]financial_data_completes!I169</f>
        <v>-0.18682505399568031</v>
      </c>
      <c r="J169">
        <f>([1]financial_data_completes!J181-[1]financial_data_completes!J169)/[1]financial_data_completes!J169</f>
        <v>-7.4218750000000083E-2</v>
      </c>
      <c r="K169">
        <f>([1]financial_data_completes!K181-[1]financial_data_completes!K169)/[1]financial_data_completes!K169</f>
        <v>-0.56114532636583048</v>
      </c>
      <c r="L169">
        <f>([1]financial_data_completes!L181-[1]financial_data_completes!L169)/[1]financial_data_completes!L169</f>
        <v>-0.19126275359928357</v>
      </c>
      <c r="M169">
        <f>([1]financial_data_completes!M181-[1]financial_data_completes!M169)/[1]financial_data_completes!M169</f>
        <v>-0.18799435825105784</v>
      </c>
      <c r="N169">
        <f>([1]financial_data_completes!N181-[1]financial_data_completes!N169)/[1]financial_data_completes!N169</f>
        <v>-0.15234524847428074</v>
      </c>
      <c r="O169">
        <f>([1]financial_data_completes!O181-[1]financial_data_completes!O169)/[1]financial_data_completes!O169</f>
        <v>-0.17765416145055127</v>
      </c>
      <c r="P169">
        <f>([1]financial_data_completes!P181-[1]financial_data_completes!P169)/[1]financial_data_completes!P169</f>
        <v>-0.14460565723793675</v>
      </c>
      <c r="Q169">
        <f>([1]financial_data_completes!Q181-[1]financial_data_completes!Q169)/[1]financial_data_completes!Q169</f>
        <v>-9.4533664319367744E-2</v>
      </c>
      <c r="R169">
        <f>([1]financial_data_completes!R181-[1]financial_data_completes!R169)/[1]financial_data_completes!R169</f>
        <v>0.10393394851869842</v>
      </c>
      <c r="S169">
        <f>([1]financial_data_completes!S181-[1]financial_data_completes!S169)/[1]financial_data_completes!S169</f>
        <v>-7.3170731707317069E-2</v>
      </c>
      <c r="T169">
        <f>([1]financial_data_completes!T181-[1]financial_data_completes!T169)/[1]financial_data_completes!T169</f>
        <v>-1.6805879549502494E-3</v>
      </c>
      <c r="U169">
        <f>([1]financial_data_completes!U181-[1]financial_data_completes!U169)/[1]financial_data_completes!U169</f>
        <v>5.0953188941012119E-2</v>
      </c>
      <c r="V169">
        <f>([1]financial_data_completes!V181-[1]financial_data_completes!V169)/[1]financial_data_completes!V169</f>
        <v>1.7680514342235495E-2</v>
      </c>
      <c r="W169">
        <f>([1]financial_data_completes!W181-[1]financial_data_completes!W169)/[1]financial_data_completes!W169</f>
        <v>-1.9734132184984231E-2</v>
      </c>
      <c r="X169">
        <f>([1]financial_data_completes!X181-[1]financial_data_completes!X169)/[1]financial_data_completes!X169</f>
        <v>-7.4975991219646085E-2</v>
      </c>
      <c r="Y169">
        <f>([1]financial_data_completes!Y181-[1]financial_data_completes!Y169)/[1]financial_data_completes!Y169</f>
        <v>0.30622009569378</v>
      </c>
      <c r="Z169">
        <f>([1]financial_data_completes!Z181-[1]financial_data_completes!Z169)/[1]financial_data_completes!Z169</f>
        <v>7.2463768115942212E-2</v>
      </c>
      <c r="AA169">
        <f>([1]financial_data_completes!AA181-[1]financial_data_completes!AA169)/[1]financial_data_completes!AA169</f>
        <v>5.6628056628056797E-2</v>
      </c>
      <c r="AB169">
        <f>([1]financial_data_completes!AB181-[1]financial_data_completes!AB169)/[1]financial_data_completes!AB169</f>
        <v>-0.11111111111111108</v>
      </c>
      <c r="AC169">
        <f>([1]financial_data_completes!AC181-[1]financial_data_completes!AC169)/[1]financial_data_completes!AC169</f>
        <v>-5.5555555555555455E-2</v>
      </c>
      <c r="AD169">
        <f>([1]financial_data_completes!AD181-[1]financial_data_completes!AD169)/[1]financial_data_completes!AD169</f>
        <v>-0.10013913643130271</v>
      </c>
      <c r="AE169">
        <f>([1]financial_data_completes!AE181-[1]financial_data_completes!AE169)/[1]financial_data_completes!AE169</f>
        <v>-0.42453545695866512</v>
      </c>
      <c r="AF169">
        <f>([1]financial_data_completes!AF181-[1]financial_data_completes!AF169)/[1]financial_data_completes!AF169</f>
        <v>-0.4367940724676968</v>
      </c>
      <c r="AG169">
        <f>([1]financial_data_completes!AG181-[1]financial_data_completes!AG169)/[1]financial_data_completes!AG169</f>
        <v>-0.39437915176290239</v>
      </c>
    </row>
    <row r="170" spans="1:33" x14ac:dyDescent="0.2">
      <c r="A170" s="1">
        <v>42005</v>
      </c>
      <c r="B170">
        <f>[1]financial_data_completes!B182</f>
        <v>-2.25</v>
      </c>
      <c r="C170">
        <f>([1]financial_data_completes!C182-[1]financial_data_completes!C170)/[1]financial_data_completes!C170</f>
        <v>0</v>
      </c>
      <c r="D170">
        <f>([1]financial_data_completes!D182-[1]financial_data_completes!D170)/[1]financial_data_completes!D170</f>
        <v>0</v>
      </c>
      <c r="E170">
        <f>([1]financial_data_completes!E182-[1]financial_data_completes!E170)/[1]financial_data_completes!E170</f>
        <v>-0.13080895008605853</v>
      </c>
      <c r="F170">
        <f>([1]financial_data_completes!F182-[1]financial_data_completes!F170)/[1]financial_data_completes!F170</f>
        <v>1.3565891472868134E-2</v>
      </c>
      <c r="G170">
        <f>([1]financial_data_completes!G182-[1]financial_data_completes!G170)/[1]financial_data_completes!G170</f>
        <v>-0.40845070422535201</v>
      </c>
      <c r="H170">
        <f>([1]financial_data_completes!H182-[1]financial_data_completes!H170)/[1]financial_data_completes!H170</f>
        <v>-9.4871794871794826E-2</v>
      </c>
      <c r="I170">
        <f>([1]financial_data_completes!I182-[1]financial_data_completes!I170)/[1]financial_data_completes!I170</f>
        <v>-0.17805848762761722</v>
      </c>
      <c r="J170">
        <f>([1]financial_data_completes!J182-[1]financial_data_completes!J170)/[1]financial_data_completes!J170</f>
        <v>-1.7580144777662905E-2</v>
      </c>
      <c r="K170">
        <f>([1]financial_data_completes!K182-[1]financial_data_completes!K170)/[1]financial_data_completes!K170</f>
        <v>-0.8877863849734986</v>
      </c>
      <c r="L170">
        <f>([1]financial_data_completes!L182-[1]financial_data_completes!L170)/[1]financial_data_completes!L170</f>
        <v>-0.13475881689563265</v>
      </c>
      <c r="M170">
        <f>([1]financial_data_completes!M182-[1]financial_data_completes!M170)/[1]financial_data_completes!M170</f>
        <v>-0.16576052305159802</v>
      </c>
      <c r="N170">
        <f>([1]financial_data_completes!N182-[1]financial_data_completes!N170)/[1]financial_data_completes!N170</f>
        <v>-0.12787405924186984</v>
      </c>
      <c r="O170">
        <f>([1]financial_data_completes!O182-[1]financial_data_completes!O170)/[1]financial_data_completes!O170</f>
        <v>-0.15446343275660757</v>
      </c>
      <c r="P170">
        <f>([1]financial_data_completes!P182-[1]financial_data_completes!P170)/[1]financial_data_completes!P170</f>
        <v>-0.11659501170325809</v>
      </c>
      <c r="Q170">
        <f>([1]financial_data_completes!Q182-[1]financial_data_completes!Q170)/[1]financial_data_completes!Q170</f>
        <v>-0.117893567605776</v>
      </c>
      <c r="R170">
        <f>([1]financial_data_completes!R182-[1]financial_data_completes!R170)/[1]financial_data_completes!R170</f>
        <v>2.3072165929308757E-2</v>
      </c>
      <c r="S170">
        <f>([1]financial_data_completes!S182-[1]financial_data_completes!S170)/[1]financial_data_completes!S170</f>
        <v>-6.6666666666666666E-2</v>
      </c>
      <c r="T170">
        <f>([1]financial_data_completes!T182-[1]financial_data_completes!T170)/[1]financial_data_completes!T170</f>
        <v>6.1007957559681698E-2</v>
      </c>
      <c r="U170">
        <f>([1]financial_data_completes!U182-[1]financial_data_completes!U170)/[1]financial_data_completes!U170</f>
        <v>3.3456790123456821E-2</v>
      </c>
      <c r="V170">
        <f>([1]financial_data_completes!V182-[1]financial_data_completes!V170)/[1]financial_data_completes!V170</f>
        <v>0.13461675241233781</v>
      </c>
      <c r="W170">
        <f>([1]financial_data_completes!W182-[1]financial_data_completes!W170)/[1]financial_data_completes!W170</f>
        <v>-6.1164064084364277E-2</v>
      </c>
      <c r="X170">
        <f>([1]financial_data_completes!X182-[1]financial_data_completes!X170)/[1]financial_data_completes!X170</f>
        <v>-9.8664634588867109E-2</v>
      </c>
      <c r="Y170">
        <f>([1]financial_data_completes!Y182-[1]financial_data_completes!Y170)/[1]financial_data_completes!Y170</f>
        <v>0.26794258373205748</v>
      </c>
      <c r="Z170">
        <f>([1]financial_data_completes!Z182-[1]financial_data_completes!Z170)/[1]financial_data_completes!Z170</f>
        <v>5.2132701421801105E-2</v>
      </c>
      <c r="AA170">
        <f>([1]financial_data_completes!AA182-[1]financial_data_completes!AA170)/[1]financial_data_completes!AA170</f>
        <v>-3.1746031746031723E-2</v>
      </c>
      <c r="AB170">
        <f>([1]financial_data_completes!AB182-[1]financial_data_completes!AB170)/[1]financial_data_completes!AB170</f>
        <v>-0.13636363636363635</v>
      </c>
      <c r="AC170">
        <f>([1]financial_data_completes!AC182-[1]financial_data_completes!AC170)/[1]financial_data_completes!AC170</f>
        <v>0</v>
      </c>
      <c r="AD170">
        <f>([1]financial_data_completes!AD182-[1]financial_data_completes!AD170)/[1]financial_data_completes!AD170</f>
        <v>-0.14613230922190165</v>
      </c>
      <c r="AE170">
        <f>([1]financial_data_completes!AE182-[1]financial_data_completes!AE170)/[1]financial_data_completes!AE170</f>
        <v>-0.53858961802154748</v>
      </c>
      <c r="AF170">
        <f>([1]financial_data_completes!AF182-[1]financial_data_completes!AF170)/[1]financial_data_completes!AF170</f>
        <v>-0.5525041891640291</v>
      </c>
      <c r="AG170">
        <f>([1]financial_data_completes!AG182-[1]financial_data_completes!AG170)/[1]financial_data_completes!AG170</f>
        <v>-0.50168669618384987</v>
      </c>
    </row>
    <row r="171" spans="1:33" x14ac:dyDescent="0.2">
      <c r="A171" s="1">
        <v>42036</v>
      </c>
      <c r="B171">
        <f>[1]financial_data_completes!B183</f>
        <v>-1.91</v>
      </c>
      <c r="C171">
        <f>([1]financial_data_completes!C183-[1]financial_data_completes!C171)/[1]financial_data_completes!C171</f>
        <v>0</v>
      </c>
      <c r="D171">
        <f>([1]financial_data_completes!D183-[1]financial_data_completes!D171)/[1]financial_data_completes!D171</f>
        <v>0</v>
      </c>
      <c r="E171">
        <f>([1]financial_data_completes!E183-[1]financial_data_completes!E171)/[1]financial_data_completes!E171</f>
        <v>-0.16779089376053957</v>
      </c>
      <c r="F171">
        <f>([1]financial_data_completes!F183-[1]financial_data_completes!F171)/[1]financial_data_completes!F171</f>
        <v>-2.6897214217098918E-2</v>
      </c>
      <c r="G171">
        <f>([1]financial_data_completes!G183-[1]financial_data_completes!G171)/[1]financial_data_completes!G171</f>
        <v>-0.39130434782608697</v>
      </c>
      <c r="H171">
        <f>([1]financial_data_completes!H183-[1]financial_data_completes!H171)/[1]financial_data_completes!H171</f>
        <v>-0.1512113617376776</v>
      </c>
      <c r="I171">
        <f>([1]financial_data_completes!I183-[1]financial_data_completes!I171)/[1]financial_data_completes!I171</f>
        <v>-0.21234690499834488</v>
      </c>
      <c r="J171">
        <f>([1]financial_data_completes!J183-[1]financial_data_completes!J171)/[1]financial_data_completes!J171</f>
        <v>-0.11988304093567249</v>
      </c>
      <c r="K171">
        <f>([1]financial_data_completes!K183-[1]financial_data_completes!K171)/[1]financial_data_completes!K171</f>
        <v>0.8032019479508965</v>
      </c>
      <c r="L171">
        <f>([1]financial_data_completes!L183-[1]financial_data_completes!L171)/[1]financial_data_completes!L171</f>
        <v>-4.6091644204851769E-2</v>
      </c>
      <c r="M171">
        <f>([1]financial_data_completes!M183-[1]financial_data_completes!M171)/[1]financial_data_completes!M171</f>
        <v>-0.2004776964416039</v>
      </c>
      <c r="N171">
        <f>([1]financial_data_completes!N183-[1]financial_data_completes!N171)/[1]financial_data_completes!N171</f>
        <v>-0.18547213622291031</v>
      </c>
      <c r="O171">
        <f>([1]financial_data_completes!O183-[1]financial_data_completes!O171)/[1]financial_data_completes!O171</f>
        <v>-0.21458144516766914</v>
      </c>
      <c r="P171">
        <f>([1]financial_data_completes!P183-[1]financial_data_completes!P171)/[1]financial_data_completes!P171</f>
        <v>-0.10561915388960058</v>
      </c>
      <c r="Q171">
        <f>([1]financial_data_completes!Q183-[1]financial_data_completes!Q171)/[1]financial_data_completes!Q171</f>
        <v>-0.17017007452703997</v>
      </c>
      <c r="R171">
        <f>([1]financial_data_completes!R183-[1]financial_data_completes!R171)/[1]financial_data_completes!R171</f>
        <v>-1.5421490593342966E-2</v>
      </c>
      <c r="S171">
        <f>([1]financial_data_completes!S183-[1]financial_data_completes!S171)/[1]financial_data_completes!S171</f>
        <v>-8.4967320261437912E-2</v>
      </c>
      <c r="T171">
        <f>([1]financial_data_completes!T183-[1]financial_data_completes!T171)/[1]financial_data_completes!T171</f>
        <v>4.712041884816754E-2</v>
      </c>
      <c r="U171">
        <f>([1]financial_data_completes!U183-[1]financial_data_completes!U171)/[1]financial_data_completes!U171</f>
        <v>-7.3024341447149102E-2</v>
      </c>
      <c r="V171">
        <f>([1]financial_data_completes!V183-[1]financial_data_completes!V171)/[1]financial_data_completes!V171</f>
        <v>0.18195481060702551</v>
      </c>
      <c r="W171">
        <f>([1]financial_data_completes!W183-[1]financial_data_completes!W171)/[1]financial_data_completes!W171</f>
        <v>-0.15007538562647396</v>
      </c>
      <c r="X171">
        <f>([1]financial_data_completes!X183-[1]financial_data_completes!X171)/[1]financial_data_completes!X171</f>
        <v>-0.18866180548423542</v>
      </c>
      <c r="Y171">
        <f>([1]financial_data_completes!Y183-[1]financial_data_completes!Y171)/[1]financial_data_completes!Y171</f>
        <v>0.14018691588785037</v>
      </c>
      <c r="Z171">
        <f>([1]financial_data_completes!Z183-[1]financial_data_completes!Z171)/[1]financial_data_completes!Z171</f>
        <v>4.9504950495048447E-3</v>
      </c>
      <c r="AA171">
        <f>([1]financial_data_completes!AA183-[1]financial_data_completes!AA171)/[1]financial_data_completes!AA171</f>
        <v>-5.9756097560975531E-2</v>
      </c>
      <c r="AB171">
        <f>([1]financial_data_completes!AB183-[1]financial_data_completes!AB171)/[1]financial_data_completes!AB171</f>
        <v>-0.17777777777777781</v>
      </c>
      <c r="AC171">
        <f>([1]financial_data_completes!AC183-[1]financial_data_completes!AC171)/[1]financial_data_completes!AC171</f>
        <v>-0.13513513513513511</v>
      </c>
      <c r="AD171">
        <f>([1]financial_data_completes!AD183-[1]financial_data_completes!AD171)/[1]financial_data_completes!AD171</f>
        <v>-0.16904125636050812</v>
      </c>
      <c r="AE171">
        <f>([1]financial_data_completes!AE183-[1]financial_data_completes!AE171)/[1]financial_data_completes!AE171</f>
        <v>-0.47734427167795479</v>
      </c>
      <c r="AF171">
        <f>([1]financial_data_completes!AF183-[1]financial_data_completes!AF171)/[1]financial_data_completes!AF171</f>
        <v>-0.46760408050730634</v>
      </c>
      <c r="AG171">
        <f>([1]financial_data_completes!AG183-[1]financial_data_completes!AG171)/[1]financial_data_completes!AG171</f>
        <v>-0.49756775538568454</v>
      </c>
    </row>
    <row r="172" spans="1:33" x14ac:dyDescent="0.2">
      <c r="A172" s="1">
        <v>42064</v>
      </c>
      <c r="B172">
        <f>[1]financial_data_completes!B184</f>
        <v>1.5</v>
      </c>
      <c r="C172">
        <f>([1]financial_data_completes!C184-[1]financial_data_completes!C172)/[1]financial_data_completes!C172</f>
        <v>0</v>
      </c>
      <c r="D172">
        <f>([1]financial_data_completes!D184-[1]financial_data_completes!D172)/[1]financial_data_completes!D172</f>
        <v>0</v>
      </c>
      <c r="E172">
        <f>([1]financial_data_completes!E184-[1]financial_data_completes!E172)/[1]financial_data_completes!E172</f>
        <v>-0.21621621621621614</v>
      </c>
      <c r="F172">
        <f>([1]financial_data_completes!F184-[1]financial_data_completes!F172)/[1]financial_data_completes!F172</f>
        <v>-8.654750705550332E-2</v>
      </c>
      <c r="G172">
        <f>([1]financial_data_completes!G184-[1]financial_data_completes!G172)/[1]financial_data_completes!G172</f>
        <v>-0.38565891472868224</v>
      </c>
      <c r="H172">
        <f>([1]financial_data_completes!H184-[1]financial_data_completes!H172)/[1]financial_data_completes!H172</f>
        <v>-0.20653907496012763</v>
      </c>
      <c r="I172">
        <f>([1]financial_data_completes!I184-[1]financial_data_completes!I172)/[1]financial_data_completes!I172</f>
        <v>-0.26128569149784647</v>
      </c>
      <c r="J172">
        <f>([1]financial_data_completes!J184-[1]financial_data_completes!J172)/[1]financial_data_completes!J172</f>
        <v>-0.25992779783393499</v>
      </c>
      <c r="K172">
        <f>([1]financial_data_completes!K184-[1]financial_data_completes!K172)/[1]financial_data_completes!K172</f>
        <v>0.25232843733534388</v>
      </c>
      <c r="L172">
        <f>([1]financial_data_completes!L184-[1]financial_data_completes!L172)/[1]financial_data_completes!L172</f>
        <v>-1.6131746252386808E-2</v>
      </c>
      <c r="M172">
        <f>([1]financial_data_completes!M184-[1]financial_data_completes!M172)/[1]financial_data_completes!M172</f>
        <v>-0.26729642171921025</v>
      </c>
      <c r="N172">
        <f>([1]financial_data_completes!N184-[1]financial_data_completes!N172)/[1]financial_data_completes!N172</f>
        <v>-0.25862444621976916</v>
      </c>
      <c r="O172">
        <f>([1]financial_data_completes!O184-[1]financial_data_completes!O172)/[1]financial_data_completes!O172</f>
        <v>-0.24756438941675782</v>
      </c>
      <c r="P172">
        <f>([1]financial_data_completes!P184-[1]financial_data_completes!P172)/[1]financial_data_completes!P172</f>
        <v>-0.13417508417508417</v>
      </c>
      <c r="Q172">
        <f>([1]financial_data_completes!Q184-[1]financial_data_completes!Q172)/[1]financial_data_completes!Q172</f>
        <v>-0.21634507263976979</v>
      </c>
      <c r="R172">
        <f>([1]financial_data_completes!R184-[1]financial_data_completes!R172)/[1]financial_data_completes!R172</f>
        <v>-2.8205675272028954E-2</v>
      </c>
      <c r="S172">
        <f>([1]financial_data_completes!S184-[1]financial_data_completes!S172)/[1]financial_data_completes!S172</f>
        <v>-2.843601895734597E-2</v>
      </c>
      <c r="T172">
        <f>([1]financial_data_completes!T184-[1]financial_data_completes!T172)/[1]financial_data_completes!T172</f>
        <v>7.1038251366120214E-2</v>
      </c>
      <c r="U172">
        <f>([1]financial_data_completes!U184-[1]financial_data_completes!U172)/[1]financial_data_completes!U172</f>
        <v>-3.3168666196189182E-2</v>
      </c>
      <c r="V172">
        <f>([1]financial_data_completes!V184-[1]financial_data_completes!V172)/[1]financial_data_completes!V172</f>
        <v>0.30476601018401273</v>
      </c>
      <c r="W172">
        <f>([1]financial_data_completes!W184-[1]financial_data_completes!W172)/[1]financial_data_completes!W172</f>
        <v>-0.23741809563641433</v>
      </c>
      <c r="X172">
        <f>([1]financial_data_completes!X184-[1]financial_data_completes!X172)/[1]financial_data_completes!X172</f>
        <v>-0.28717061567452346</v>
      </c>
      <c r="Y172">
        <f>([1]financial_data_completes!Y184-[1]financial_data_completes!Y172)/[1]financial_data_completes!Y172</f>
        <v>5.5928411633109625E-2</v>
      </c>
      <c r="Z172">
        <f>([1]financial_data_completes!Z184-[1]financial_data_completes!Z172)/[1]financial_data_completes!Z172</f>
        <v>-4.8672566371681367E-2</v>
      </c>
      <c r="AA172">
        <f>([1]financial_data_completes!AA184-[1]financial_data_completes!AA172)/[1]financial_data_completes!AA172</f>
        <v>-5.8385093167701935E-2</v>
      </c>
      <c r="AB172">
        <f>([1]financial_data_completes!AB184-[1]financial_data_completes!AB172)/[1]financial_data_completes!AB172</f>
        <v>-0.22222222222222229</v>
      </c>
      <c r="AC172">
        <f>([1]financial_data_completes!AC184-[1]financial_data_completes!AC172)/[1]financial_data_completes!AC172</f>
        <v>-0.2564102564102565</v>
      </c>
      <c r="AD172">
        <f>([1]financial_data_completes!AD184-[1]financial_data_completes!AD172)/[1]financial_data_completes!AD172</f>
        <v>-0.2159404484324777</v>
      </c>
      <c r="AE172">
        <f>([1]financial_data_completes!AE184-[1]financial_data_completes!AE172)/[1]financial_data_completes!AE172</f>
        <v>-0.49221453287197237</v>
      </c>
      <c r="AF172">
        <f>([1]financial_data_completes!AF184-[1]financial_data_completes!AF172)/[1]financial_data_completes!AF172</f>
        <v>-0.48054003724394789</v>
      </c>
      <c r="AG172">
        <f>([1]financial_data_completes!AG184-[1]financial_data_completes!AG172)/[1]financial_data_completes!AG172</f>
        <v>-0.52490802426170824</v>
      </c>
    </row>
    <row r="173" spans="1:33" x14ac:dyDescent="0.2">
      <c r="A173" s="1">
        <v>42095</v>
      </c>
      <c r="B173">
        <f>[1]financial_data_completes!B185</f>
        <v>-4.43</v>
      </c>
      <c r="C173">
        <f>([1]financial_data_completes!C185-[1]financial_data_completes!C173)/[1]financial_data_completes!C173</f>
        <v>0</v>
      </c>
      <c r="D173">
        <f>([1]financial_data_completes!D185-[1]financial_data_completes!D173)/[1]financial_data_completes!D173</f>
        <v>0</v>
      </c>
      <c r="E173">
        <f>([1]financial_data_completes!E185-[1]financial_data_completes!E173)/[1]financial_data_completes!E173</f>
        <v>-0.22139917695473255</v>
      </c>
      <c r="F173">
        <f>([1]financial_data_completes!F185-[1]financial_data_completes!F173)/[1]financial_data_completes!F173</f>
        <v>-0.11212397447584319</v>
      </c>
      <c r="G173">
        <f>([1]financial_data_completes!G185-[1]financial_data_completes!G173)/[1]financial_data_completes!G173</f>
        <v>-0.38492871690427705</v>
      </c>
      <c r="H173">
        <f>([1]financial_data_completes!H185-[1]financial_data_completes!H173)/[1]financial_data_completes!H173</f>
        <v>-0.21752988047808763</v>
      </c>
      <c r="I173">
        <f>([1]financial_data_completes!I185-[1]financial_data_completes!I173)/[1]financial_data_completes!I173</f>
        <v>-0.24405496585205297</v>
      </c>
      <c r="J173">
        <f>([1]financial_data_completes!J185-[1]financial_data_completes!J173)/[1]financial_data_completes!J173</f>
        <v>-0.25779816513761461</v>
      </c>
      <c r="K173">
        <f>([1]financial_data_completes!K185-[1]financial_data_completes!K173)/[1]financial_data_completes!K173</f>
        <v>-0.58709136084309232</v>
      </c>
      <c r="L173">
        <f>([1]financial_data_completes!L185-[1]financial_data_completes!L173)/[1]financial_data_completes!L173</f>
        <v>-1.6131746252386808E-2</v>
      </c>
      <c r="M173">
        <f>([1]financial_data_completes!M185-[1]financial_data_completes!M173)/[1]financial_data_completes!M173</f>
        <v>-0.2631902701186018</v>
      </c>
      <c r="N173">
        <f>([1]financial_data_completes!N185-[1]financial_data_completes!N173)/[1]financial_data_completes!N173</f>
        <v>-0.24153280433520419</v>
      </c>
      <c r="O173">
        <f>([1]financial_data_completes!O185-[1]financial_data_completes!O173)/[1]financial_data_completes!O173</f>
        <v>-0.25352154858289494</v>
      </c>
      <c r="P173">
        <f>([1]financial_data_completes!P185-[1]financial_data_completes!P173)/[1]financial_data_completes!P173</f>
        <v>-0.16720420076232112</v>
      </c>
      <c r="Q173">
        <f>([1]financial_data_completes!Q185-[1]financial_data_completes!Q173)/[1]financial_data_completes!Q173</f>
        <v>-0.22625472207231517</v>
      </c>
      <c r="R173">
        <f>([1]financial_data_completes!R185-[1]financial_data_completes!R173)/[1]financial_data_completes!R173</f>
        <v>-3.5116409175022581E-2</v>
      </c>
      <c r="S173">
        <f>([1]financial_data_completes!S185-[1]financial_data_completes!S173)/[1]financial_data_completes!S173</f>
        <v>1.0126582278481013E-2</v>
      </c>
      <c r="T173">
        <f>([1]financial_data_completes!T185-[1]financial_data_completes!T173)/[1]financial_data_completes!T173</f>
        <v>9.0909090909090912E-2</v>
      </c>
      <c r="U173">
        <f>([1]financial_data_completes!U185-[1]financial_data_completes!U173)/[1]financial_data_completes!U173</f>
        <v>2.4293120288511366E-3</v>
      </c>
      <c r="V173">
        <f>([1]financial_data_completes!V185-[1]financial_data_completes!V173)/[1]financial_data_completes!V173</f>
        <v>0.30049888834661892</v>
      </c>
      <c r="W173">
        <f>([1]financial_data_completes!W185-[1]financial_data_completes!W173)/[1]financial_data_completes!W173</f>
        <v>-0.24320617849796092</v>
      </c>
      <c r="X173">
        <f>([1]financial_data_completes!X185-[1]financial_data_completes!X173)/[1]financial_data_completes!X173</f>
        <v>-0.31221329392567959</v>
      </c>
      <c r="Y173">
        <f>([1]financial_data_completes!Y185-[1]financial_data_completes!Y173)/[1]financial_data_completes!Y173</f>
        <v>0.1080459770114944</v>
      </c>
      <c r="Z173">
        <f>([1]financial_data_completes!Z185-[1]financial_data_completes!Z173)/[1]financial_data_completes!Z173</f>
        <v>-2.9411764705882287E-2</v>
      </c>
      <c r="AA173">
        <f>([1]financial_data_completes!AA185-[1]financial_data_completes!AA173)/[1]financial_data_completes!AA173</f>
        <v>-6.1594202898550707E-2</v>
      </c>
      <c r="AB173">
        <f>([1]financial_data_completes!AB185-[1]financial_data_completes!AB173)/[1]financial_data_completes!AB173</f>
        <v>-0.22222222222222229</v>
      </c>
      <c r="AC173">
        <f>([1]financial_data_completes!AC185-[1]financial_data_completes!AC173)/[1]financial_data_completes!AC173</f>
        <v>-0.2564102564102565</v>
      </c>
      <c r="AD173">
        <f>([1]financial_data_completes!AD185-[1]financial_data_completes!AD173)/[1]financial_data_completes!AD173</f>
        <v>-0.21959819004524889</v>
      </c>
      <c r="AE173">
        <f>([1]financial_data_completes!AE185-[1]financial_data_completes!AE173)/[1]financial_data_completes!AE173</f>
        <v>-0.45132068275007153</v>
      </c>
      <c r="AF173">
        <f>([1]financial_data_completes!AF185-[1]financial_data_completes!AF173)/[1]financial_data_completes!AF173</f>
        <v>-0.44902124501345209</v>
      </c>
      <c r="AG173">
        <f>([1]financial_data_completes!AG185-[1]financial_data_completes!AG173)/[1]financial_data_completes!AG173</f>
        <v>-0.46669278996865204</v>
      </c>
    </row>
    <row r="174" spans="1:33" x14ac:dyDescent="0.2">
      <c r="A174" s="1">
        <v>42125</v>
      </c>
      <c r="B174">
        <f>[1]financial_data_completes!B186</f>
        <v>-4.4800000000000004</v>
      </c>
      <c r="C174">
        <f>([1]financial_data_completes!C186-[1]financial_data_completes!C174)/[1]financial_data_completes!C174</f>
        <v>0</v>
      </c>
      <c r="D174">
        <f>([1]financial_data_completes!D186-[1]financial_data_completes!D174)/[1]financial_data_completes!D174</f>
        <v>0</v>
      </c>
      <c r="E174">
        <f>([1]financial_data_completes!E186-[1]financial_data_completes!E174)/[1]financial_data_completes!E174</f>
        <v>-0.21617161716171618</v>
      </c>
      <c r="F174">
        <f>([1]financial_data_completes!F186-[1]financial_data_completes!F174)/[1]financial_data_completes!F174</f>
        <v>-0.1083258728737691</v>
      </c>
      <c r="G174">
        <f>([1]financial_data_completes!G186-[1]financial_data_completes!G174)/[1]financial_data_completes!G174</f>
        <v>-0.36600846262341324</v>
      </c>
      <c r="H174">
        <f>([1]financial_data_completes!H186-[1]financial_data_completes!H174)/[1]financial_data_completes!H174</f>
        <v>-0.23562300319488819</v>
      </c>
      <c r="I174">
        <f>([1]financial_data_completes!I186-[1]financial_data_completes!I174)/[1]financial_data_completes!I174</f>
        <v>-0.20716563181741912</v>
      </c>
      <c r="J174">
        <f>([1]financial_data_completes!J186-[1]financial_data_completes!J174)/[1]financial_data_completes!J174</f>
        <v>-0.26967285587975243</v>
      </c>
      <c r="K174">
        <f>([1]financial_data_completes!K186-[1]financial_data_completes!K174)/[1]financial_data_completes!K174</f>
        <v>-0.31299591827977447</v>
      </c>
      <c r="L174">
        <f>([1]financial_data_completes!L186-[1]financial_data_completes!L174)/[1]financial_data_completes!L174</f>
        <v>-1.6131746252386808E-2</v>
      </c>
      <c r="M174">
        <f>([1]financial_data_completes!M186-[1]financial_data_completes!M174)/[1]financial_data_completes!M174</f>
        <v>-0.22380401148683238</v>
      </c>
      <c r="N174">
        <f>([1]financial_data_completes!N186-[1]financial_data_completes!N174)/[1]financial_data_completes!N174</f>
        <v>-0.23357100179247167</v>
      </c>
      <c r="O174">
        <f>([1]financial_data_completes!O186-[1]financial_data_completes!O174)/[1]financial_data_completes!O174</f>
        <v>-0.18369532444037801</v>
      </c>
      <c r="P174">
        <f>([1]financial_data_completes!P186-[1]financial_data_completes!P174)/[1]financial_data_completes!P174</f>
        <v>-0.21313228945163989</v>
      </c>
      <c r="Q174">
        <f>([1]financial_data_completes!Q186-[1]financial_data_completes!Q174)/[1]financial_data_completes!Q174</f>
        <v>-0.23474459272894624</v>
      </c>
      <c r="R174">
        <f>([1]financial_data_completes!R186-[1]financial_data_completes!R174)/[1]financial_data_completes!R174</f>
        <v>-1.4953779227841269E-2</v>
      </c>
      <c r="S174">
        <f>([1]financial_data_completes!S186-[1]financial_data_completes!S174)/[1]financial_data_completes!S174</f>
        <v>-1.804123711340206E-2</v>
      </c>
      <c r="T174">
        <f>([1]financial_data_completes!T186-[1]financial_data_completes!T174)/[1]financial_data_completes!T174</f>
        <v>6.358381502890173E-2</v>
      </c>
      <c r="U174">
        <f>([1]financial_data_completes!U186-[1]financial_data_completes!U174)/[1]financial_data_completes!U174</f>
        <v>-1.2820840250287418E-2</v>
      </c>
      <c r="V174">
        <f>([1]financial_data_completes!V186-[1]financial_data_completes!V174)/[1]financial_data_completes!V174</f>
        <v>0.32678242420858672</v>
      </c>
      <c r="W174">
        <f>([1]financial_data_completes!W186-[1]financial_data_completes!W174)/[1]financial_data_completes!W174</f>
        <v>-0.27574762815194248</v>
      </c>
      <c r="X174">
        <f>([1]financial_data_completes!X186-[1]financial_data_completes!X174)/[1]financial_data_completes!X174</f>
        <v>-0.3567352791802349</v>
      </c>
      <c r="Y174">
        <f>([1]financial_data_completes!Y186-[1]financial_data_completes!Y174)/[1]financial_data_completes!Y174</f>
        <v>2.7397260273972629E-2</v>
      </c>
      <c r="Z174">
        <f>([1]financial_data_completes!Z186-[1]financial_data_completes!Z174)/[1]financial_data_completes!Z174</f>
        <v>-8.2031249999999986E-2</v>
      </c>
      <c r="AA174">
        <f>([1]financial_data_completes!AA186-[1]financial_data_completes!AA174)/[1]financial_data_completes!AA174</f>
        <v>-9.2233009708737837E-2</v>
      </c>
      <c r="AB174">
        <f>([1]financial_data_completes!AB186-[1]financial_data_completes!AB174)/[1]financial_data_completes!AB174</f>
        <v>-0.20000000000000004</v>
      </c>
      <c r="AC174">
        <f>([1]financial_data_completes!AC186-[1]financial_data_completes!AC174)/[1]financial_data_completes!AC174</f>
        <v>-0.27500000000000008</v>
      </c>
      <c r="AD174">
        <f>([1]financial_data_completes!AD186-[1]financial_data_completes!AD174)/[1]financial_data_completes!AD174</f>
        <v>-0.18806918092315866</v>
      </c>
      <c r="AE174">
        <f>([1]financial_data_completes!AE186-[1]financial_data_completes!AE174)/[1]financial_data_completes!AE174</f>
        <v>-0.40866521615741175</v>
      </c>
      <c r="AF174">
        <f>([1]financial_data_completes!AF186-[1]financial_data_completes!AF174)/[1]financial_data_completes!AF174</f>
        <v>-0.4113785557986871</v>
      </c>
      <c r="AG174">
        <f>([1]financial_data_completes!AG186-[1]financial_data_completes!AG174)/[1]financial_data_completes!AG174</f>
        <v>-0.41812291380325933</v>
      </c>
    </row>
    <row r="175" spans="1:33" x14ac:dyDescent="0.2">
      <c r="A175" s="1">
        <v>42156</v>
      </c>
      <c r="B175">
        <f>[1]financial_data_completes!B187</f>
        <v>3.49</v>
      </c>
      <c r="C175">
        <f>([1]financial_data_completes!C187-[1]financial_data_completes!C175)/[1]financial_data_completes!C175</f>
        <v>0</v>
      </c>
      <c r="D175">
        <f>([1]financial_data_completes!D187-[1]financial_data_completes!D175)/[1]financial_data_completes!D175</f>
        <v>0</v>
      </c>
      <c r="E175">
        <f>([1]financial_data_completes!E187-[1]financial_data_completes!E175)/[1]financial_data_completes!E175</f>
        <v>-0.20637583892617456</v>
      </c>
      <c r="F175">
        <f>([1]financial_data_completes!F187-[1]financial_data_completes!F175)/[1]financial_data_completes!F175</f>
        <v>-0.14913793103448272</v>
      </c>
      <c r="G175">
        <f>([1]financial_data_completes!G187-[1]financial_data_completes!G175)/[1]financial_data_completes!G175</f>
        <v>-0.35562086700955176</v>
      </c>
      <c r="H175">
        <f>([1]financial_data_completes!H187-[1]financial_data_completes!H175)/[1]financial_data_completes!H175</f>
        <v>-0.18534119629317608</v>
      </c>
      <c r="I175">
        <f>([1]financial_data_completes!I187-[1]financial_data_completes!I175)/[1]financial_data_completes!I175</f>
        <v>-0.16776601284499218</v>
      </c>
      <c r="J175">
        <f>([1]financial_data_completes!J187-[1]financial_data_completes!J175)/[1]financial_data_completes!J175</f>
        <v>-0.31466666666666671</v>
      </c>
      <c r="K175">
        <f>([1]financial_data_completes!K187-[1]financial_data_completes!K175)/[1]financial_data_completes!K175</f>
        <v>-0.26749943080779021</v>
      </c>
      <c r="L175">
        <f>([1]financial_data_completes!L187-[1]financial_data_completes!L175)/[1]financial_data_completes!L175</f>
        <v>-7.3891445419095527E-4</v>
      </c>
      <c r="M175">
        <f>([1]financial_data_completes!M187-[1]financial_data_completes!M175)/[1]financial_data_completes!M175</f>
        <v>-0.18096486749895579</v>
      </c>
      <c r="N175">
        <f>([1]financial_data_completes!N187-[1]financial_data_completes!N175)/[1]financial_data_completes!N175</f>
        <v>-0.25882066869300918</v>
      </c>
      <c r="O175">
        <f>([1]financial_data_completes!O187-[1]financial_data_completes!O175)/[1]financial_data_completes!O175</f>
        <v>-0.14863580393597028</v>
      </c>
      <c r="P175">
        <f>([1]financial_data_completes!P187-[1]financial_data_completes!P175)/[1]financial_data_completes!P175</f>
        <v>-0.1934343732960182</v>
      </c>
      <c r="Q175">
        <f>([1]financial_data_completes!Q187-[1]financial_data_completes!Q175)/[1]financial_data_completes!Q175</f>
        <v>-0.1762438855674687</v>
      </c>
      <c r="R175">
        <f>([1]financial_data_completes!R187-[1]financial_data_completes!R175)/[1]financial_data_completes!R175</f>
        <v>8.0214948705422645E-2</v>
      </c>
      <c r="S175">
        <f>([1]financial_data_completes!S187-[1]financial_data_completes!S175)/[1]financial_data_completes!S175</f>
        <v>-5.2896725440806043E-2</v>
      </c>
      <c r="T175">
        <f>([1]financial_data_completes!T187-[1]financial_data_completes!T175)/[1]financial_data_completes!T175</f>
        <v>2.5280898876404494E-2</v>
      </c>
      <c r="U175">
        <f>([1]financial_data_completes!U187-[1]financial_data_completes!U175)/[1]financial_data_completes!U175</f>
        <v>-6.6125145937352525E-2</v>
      </c>
      <c r="V175">
        <f>([1]financial_data_completes!V187-[1]financial_data_completes!V175)/[1]financial_data_completes!V175</f>
        <v>0.45160118482087969</v>
      </c>
      <c r="W175">
        <f>([1]financial_data_completes!W187-[1]financial_data_completes!W175)/[1]financial_data_completes!W175</f>
        <v>-0.13378406930065495</v>
      </c>
      <c r="X175">
        <f>([1]financial_data_completes!X187-[1]financial_data_completes!X175)/[1]financial_data_completes!X175</f>
        <v>-0.31533089674977155</v>
      </c>
      <c r="Y175">
        <f>([1]financial_data_completes!Y187-[1]financial_data_completes!Y175)/[1]financial_data_completes!Y175</f>
        <v>-2.2026431718061595E-2</v>
      </c>
      <c r="Z175">
        <f>([1]financial_data_completes!Z187-[1]financial_data_completes!Z175)/[1]financial_data_completes!Z175</f>
        <v>-0.10588235294117648</v>
      </c>
      <c r="AA175">
        <f>([1]financial_data_completes!AA187-[1]financial_data_completes!AA175)/[1]financial_data_completes!AA175</f>
        <v>-7.8481012658227864E-2</v>
      </c>
      <c r="AB175">
        <f>([1]financial_data_completes!AB187-[1]financial_data_completes!AB175)/[1]financial_data_completes!AB175</f>
        <v>-0.15909090909090912</v>
      </c>
      <c r="AC175">
        <f>([1]financial_data_completes!AC187-[1]financial_data_completes!AC175)/[1]financial_data_completes!AC175</f>
        <v>-0.32500000000000001</v>
      </c>
      <c r="AD175">
        <f>([1]financial_data_completes!AD187-[1]financial_data_completes!AD175)/[1]financial_data_completes!AD175</f>
        <v>-0.1750358299073424</v>
      </c>
      <c r="AE175">
        <f>([1]financial_data_completes!AE187-[1]financial_data_completes!AE175)/[1]financial_data_completes!AE175</f>
        <v>-0.43425302205407401</v>
      </c>
      <c r="AF175">
        <f>([1]financial_data_completes!AF187-[1]financial_data_completes!AF175)/[1]financial_data_completes!AF175</f>
        <v>-0.44274604451595601</v>
      </c>
      <c r="AG175">
        <f>([1]financial_data_completes!AG187-[1]financial_data_completes!AG175)/[1]financial_data_completes!AG175</f>
        <v>-0.43177499049790952</v>
      </c>
    </row>
    <row r="176" spans="1:33" x14ac:dyDescent="0.2">
      <c r="A176" s="1">
        <v>42186</v>
      </c>
      <c r="B176">
        <f>[1]financial_data_completes!B188</f>
        <v>-1.72</v>
      </c>
      <c r="C176">
        <f>([1]financial_data_completes!C188-[1]financial_data_completes!C176)/[1]financial_data_completes!C176</f>
        <v>0</v>
      </c>
      <c r="D176">
        <f>([1]financial_data_completes!D188-[1]financial_data_completes!D176)/[1]financial_data_completes!D176</f>
        <v>0</v>
      </c>
      <c r="E176">
        <f>([1]financial_data_completes!E188-[1]financial_data_completes!E176)/[1]financial_data_completes!E176</f>
        <v>-0.19346517626827173</v>
      </c>
      <c r="F176">
        <f>([1]financial_data_completes!F188-[1]financial_data_completes!F176)/[1]financial_data_completes!F176</f>
        <v>-0.15672913117546852</v>
      </c>
      <c r="G176">
        <f>([1]financial_data_completes!G188-[1]financial_data_completes!G176)/[1]financial_data_completes!G176</f>
        <v>-0.36866359447004599</v>
      </c>
      <c r="H176">
        <f>([1]financial_data_completes!H188-[1]financial_data_completes!H176)/[1]financial_data_completes!H176</f>
        <v>-0.11853832442067733</v>
      </c>
      <c r="I176">
        <f>([1]financial_data_completes!I188-[1]financial_data_completes!I176)/[1]financial_data_completes!I176</f>
        <v>-0.18259061737322596</v>
      </c>
      <c r="J176">
        <f>([1]financial_data_completes!J188-[1]financial_data_completes!J176)/[1]financial_data_completes!J176</f>
        <v>-0.30088495575221241</v>
      </c>
      <c r="K176">
        <f>([1]financial_data_completes!K188-[1]financial_data_completes!K176)/[1]financial_data_completes!K176</f>
        <v>0.20249516377249646</v>
      </c>
      <c r="L176">
        <f>([1]financial_data_completes!L188-[1]financial_data_completes!L176)/[1]financial_data_completes!L176</f>
        <v>1.1307868179236607E-2</v>
      </c>
      <c r="M176">
        <f>([1]financial_data_completes!M188-[1]financial_data_completes!M176)/[1]financial_data_completes!M176</f>
        <v>-0.2034579296934485</v>
      </c>
      <c r="N176">
        <f>([1]financial_data_completes!N188-[1]financial_data_completes!N176)/[1]financial_data_completes!N176</f>
        <v>-0.21438127090301001</v>
      </c>
      <c r="O176">
        <f>([1]financial_data_completes!O188-[1]financial_data_completes!O176)/[1]financial_data_completes!O176</f>
        <v>-0.16169506256755392</v>
      </c>
      <c r="P176">
        <f>([1]financial_data_completes!P188-[1]financial_data_completes!P176)/[1]financial_data_completes!P176</f>
        <v>-0.12948800402662045</v>
      </c>
      <c r="Q176">
        <f>([1]financial_data_completes!Q188-[1]financial_data_completes!Q176)/[1]financial_data_completes!Q176</f>
        <v>-1.7129097575658052E-2</v>
      </c>
      <c r="R176">
        <f>([1]financial_data_completes!R188-[1]financial_data_completes!R176)/[1]financial_data_completes!R176</f>
        <v>0.15481063157349359</v>
      </c>
      <c r="S176">
        <f>([1]financial_data_completes!S188-[1]financial_data_completes!S176)/[1]financial_data_completes!S176</f>
        <v>-7.1090047393364927E-2</v>
      </c>
      <c r="T176">
        <f>([1]financial_data_completes!T188-[1]financial_data_completes!T176)/[1]financial_data_completes!T176</f>
        <v>2.6666666666666666E-3</v>
      </c>
      <c r="U176">
        <f>([1]financial_data_completes!U188-[1]financial_data_completes!U176)/[1]financial_data_completes!U176</f>
        <v>-0.10457291164243546</v>
      </c>
      <c r="V176">
        <f>([1]financial_data_completes!V188-[1]financial_data_completes!V176)/[1]financial_data_completes!V176</f>
        <v>0.30877831906541153</v>
      </c>
      <c r="W176">
        <f>([1]financial_data_completes!W188-[1]financial_data_completes!W176)/[1]financial_data_completes!W176</f>
        <v>-5.0066419311987569E-2</v>
      </c>
      <c r="X176">
        <f>([1]financial_data_completes!X188-[1]financial_data_completes!X176)/[1]financial_data_completes!X176</f>
        <v>-0.29620117710005356</v>
      </c>
      <c r="Y176">
        <f>([1]financial_data_completes!Y188-[1]financial_data_completes!Y176)/[1]financial_data_completes!Y176</f>
        <v>-0.10058027079303666</v>
      </c>
      <c r="Z176">
        <f>([1]financial_data_completes!Z188-[1]financial_data_completes!Z176)/[1]financial_data_completes!Z176</f>
        <v>-0.15510204081632667</v>
      </c>
      <c r="AA176">
        <f>([1]financial_data_completes!AA188-[1]financial_data_completes!AA176)/[1]financial_data_completes!AA176</f>
        <v>-6.0645161290322547E-2</v>
      </c>
      <c r="AB176">
        <f>([1]financial_data_completes!AB188-[1]financial_data_completes!AB176)/[1]financial_data_completes!AB176</f>
        <v>-0.18181818181818185</v>
      </c>
      <c r="AC176">
        <f>([1]financial_data_completes!AC188-[1]financial_data_completes!AC176)/[1]financial_data_completes!AC176</f>
        <v>-0.3</v>
      </c>
      <c r="AD176">
        <f>([1]financial_data_completes!AD188-[1]financial_data_completes!AD176)/[1]financial_data_completes!AD176</f>
        <v>-0.18785424553276897</v>
      </c>
      <c r="AE176">
        <f>([1]financial_data_completes!AE188-[1]financial_data_completes!AE176)/[1]financial_data_completes!AE176</f>
        <v>-0.48360733631093794</v>
      </c>
      <c r="AF176">
        <f>([1]financial_data_completes!AF188-[1]financial_data_completes!AF176)/[1]financial_data_completes!AF176</f>
        <v>-0.477752851000187</v>
      </c>
      <c r="AG176">
        <f>([1]financial_data_completes!AG188-[1]financial_data_completes!AG176)/[1]financial_data_completes!AG176</f>
        <v>-0.50553720613949871</v>
      </c>
    </row>
    <row r="177" spans="1:33" x14ac:dyDescent="0.2">
      <c r="A177" s="1">
        <v>42217</v>
      </c>
      <c r="B177">
        <f>[1]financial_data_completes!B189</f>
        <v>-0.77</v>
      </c>
      <c r="C177">
        <f>([1]financial_data_completes!C189-[1]financial_data_completes!C177)/[1]financial_data_completes!C177</f>
        <v>0</v>
      </c>
      <c r="D177">
        <f>([1]financial_data_completes!D189-[1]financial_data_completes!D177)/[1]financial_data_completes!D177</f>
        <v>0</v>
      </c>
      <c r="E177">
        <f>([1]financial_data_completes!E189-[1]financial_data_completes!E177)/[1]financial_data_completes!E177</f>
        <v>-0.20656028368794324</v>
      </c>
      <c r="F177">
        <f>([1]financial_data_completes!F189-[1]financial_data_completes!F177)/[1]financial_data_completes!F177</f>
        <v>-0.16455696202531644</v>
      </c>
      <c r="G177">
        <f>([1]financial_data_completes!G189-[1]financial_data_completes!G177)/[1]financial_data_completes!G177</f>
        <v>-0.33747927031509112</v>
      </c>
      <c r="H177">
        <f>([1]financial_data_completes!H189-[1]financial_data_completes!H177)/[1]financial_data_completes!H177</f>
        <v>-0.16757246376811594</v>
      </c>
      <c r="I177">
        <f>([1]financial_data_completes!I189-[1]financial_data_completes!I177)/[1]financial_data_completes!I177</f>
        <v>-0.19045745204131823</v>
      </c>
      <c r="J177">
        <f>([1]financial_data_completes!J189-[1]financial_data_completes!J177)/[1]financial_data_completes!J177</f>
        <v>-0.33208255159474664</v>
      </c>
      <c r="K177">
        <f>([1]financial_data_completes!K189-[1]financial_data_completes!K177)/[1]financial_data_completes!K177</f>
        <v>0.23777723473536724</v>
      </c>
      <c r="L177">
        <f>([1]financial_data_completes!L189-[1]financial_data_completes!L177)/[1]financial_data_completes!L177</f>
        <v>2.2679655269238924E-3</v>
      </c>
      <c r="M177">
        <f>([1]financial_data_completes!M189-[1]financial_data_completes!M177)/[1]financial_data_completes!M177</f>
        <v>-0.22770293698390892</v>
      </c>
      <c r="N177">
        <f>([1]financial_data_completes!N189-[1]financial_data_completes!N177)/[1]financial_data_completes!N177</f>
        <v>-0.21658269511402728</v>
      </c>
      <c r="O177">
        <f>([1]financial_data_completes!O189-[1]financial_data_completes!O177)/[1]financial_data_completes!O177</f>
        <v>-0.154844099933857</v>
      </c>
      <c r="P177">
        <f>([1]financial_data_completes!P189-[1]financial_data_completes!P177)/[1]financial_data_completes!P177</f>
        <v>-0.17754895501504486</v>
      </c>
      <c r="Q177">
        <f>([1]financial_data_completes!Q189-[1]financial_data_completes!Q177)/[1]financial_data_completes!Q177</f>
        <v>-7.8392472508785768E-2</v>
      </c>
      <c r="R177">
        <f>([1]financial_data_completes!R189-[1]financial_data_completes!R177)/[1]financial_data_completes!R177</f>
        <v>-4.0917642140468287E-2</v>
      </c>
      <c r="S177">
        <f>([1]financial_data_completes!S189-[1]financial_data_completes!S177)/[1]financial_data_completes!S177</f>
        <v>-0.16179775280898875</v>
      </c>
      <c r="T177">
        <f>([1]financial_data_completes!T189-[1]financial_data_completes!T177)/[1]financial_data_completes!T177</f>
        <v>-0.12560386473429952</v>
      </c>
      <c r="U177">
        <f>([1]financial_data_completes!U189-[1]financial_data_completes!U177)/[1]financial_data_completes!U177</f>
        <v>-0.18036346266582712</v>
      </c>
      <c r="V177">
        <f>([1]financial_data_completes!V189-[1]financial_data_completes!V177)/[1]financial_data_completes!V177</f>
        <v>0.22668676804754401</v>
      </c>
      <c r="W177">
        <f>([1]financial_data_completes!W189-[1]financial_data_completes!W177)/[1]financial_data_completes!W177</f>
        <v>-0.14744055182428756</v>
      </c>
      <c r="X177">
        <f>([1]financial_data_completes!X189-[1]financial_data_completes!X177)/[1]financial_data_completes!X177</f>
        <v>-0.31797304991459474</v>
      </c>
      <c r="Y177">
        <f>([1]financial_data_completes!Y189-[1]financial_data_completes!Y177)/[1]financial_data_completes!Y177</f>
        <v>-0.17616580310880836</v>
      </c>
      <c r="Z177">
        <f>([1]financial_data_completes!Z189-[1]financial_data_completes!Z177)/[1]financial_data_completes!Z177</f>
        <v>-0.19823788546255505</v>
      </c>
      <c r="AA177">
        <f>([1]financial_data_completes!AA189-[1]financial_data_completes!AA177)/[1]financial_data_completes!AA177</f>
        <v>-5.699481865284968E-2</v>
      </c>
      <c r="AB177">
        <f>([1]financial_data_completes!AB189-[1]financial_data_completes!AB177)/[1]financial_data_completes!AB177</f>
        <v>-0.16279069767441862</v>
      </c>
      <c r="AC177">
        <f>([1]financial_data_completes!AC189-[1]financial_data_completes!AC177)/[1]financial_data_completes!AC177</f>
        <v>-0.34210526315789475</v>
      </c>
      <c r="AD177">
        <f>([1]financial_data_completes!AD189-[1]financial_data_completes!AD177)/[1]financial_data_completes!AD177</f>
        <v>-0.16348994061415267</v>
      </c>
      <c r="AE177">
        <f>([1]financial_data_completes!AE189-[1]financial_data_completes!AE177)/[1]financial_data_completes!AE177</f>
        <v>-0.54332833583208395</v>
      </c>
      <c r="AF177">
        <f>([1]financial_data_completes!AF189-[1]financial_data_completes!AF177)/[1]financial_data_completes!AF177</f>
        <v>-0.53895211930926212</v>
      </c>
      <c r="AG177">
        <f>([1]financial_data_completes!AG189-[1]financial_data_completes!AG177)/[1]financial_data_completes!AG177</f>
        <v>-0.55530192986096694</v>
      </c>
    </row>
    <row r="178" spans="1:33" x14ac:dyDescent="0.2">
      <c r="A178" s="1">
        <v>42248</v>
      </c>
      <c r="B178">
        <f>[1]financial_data_completes!B190</f>
        <v>-0.35</v>
      </c>
      <c r="C178">
        <f>([1]financial_data_completes!C190-[1]financial_data_completes!C178)/[1]financial_data_completes!C178</f>
        <v>0</v>
      </c>
      <c r="D178">
        <f>([1]financial_data_completes!D190-[1]financial_data_completes!D178)/[1]financial_data_completes!D178</f>
        <v>0</v>
      </c>
      <c r="E178">
        <f>([1]financial_data_completes!E190-[1]financial_data_completes!E178)/[1]financial_data_completes!E178</f>
        <v>-0.18589743589743588</v>
      </c>
      <c r="F178">
        <f>([1]financial_data_completes!F190-[1]financial_data_completes!F178)/[1]financial_data_completes!F178</f>
        <v>-0.17702127659574465</v>
      </c>
      <c r="G178">
        <f>([1]financial_data_completes!G190-[1]financial_data_completes!G178)/[1]financial_data_completes!G178</f>
        <v>-0.24909747292418769</v>
      </c>
      <c r="H178">
        <f>([1]financial_data_completes!H190-[1]financial_data_completes!H178)/[1]financial_data_completes!H178</f>
        <v>-0.15735567970204847</v>
      </c>
      <c r="I178">
        <f>([1]financial_data_completes!I190-[1]financial_data_completes!I178)/[1]financial_data_completes!I178</f>
        <v>-0.16834094368340949</v>
      </c>
      <c r="J178">
        <f>([1]financial_data_completes!J190-[1]financial_data_completes!J178)/[1]financial_data_completes!J178</f>
        <v>-0.26231155778894466</v>
      </c>
      <c r="K178">
        <f>([1]financial_data_completes!K190-[1]financial_data_completes!K178)/[1]financial_data_completes!K178</f>
        <v>-0.2774555068243843</v>
      </c>
      <c r="L178">
        <f>([1]financial_data_completes!L190-[1]financial_data_completes!L178)/[1]financial_data_completes!L178</f>
        <v>7.9414792895147798E-3</v>
      </c>
      <c r="M178">
        <f>([1]financial_data_completes!M190-[1]financial_data_completes!M178)/[1]financial_data_completes!M178</f>
        <v>-0.21196187972395661</v>
      </c>
      <c r="N178">
        <f>([1]financial_data_completes!N190-[1]financial_data_completes!N178)/[1]financial_data_completes!N178</f>
        <v>-0.11595821126527002</v>
      </c>
      <c r="O178">
        <f>([1]financial_data_completes!O190-[1]financial_data_completes!O178)/[1]financial_data_completes!O178</f>
        <v>-0.14219713748184143</v>
      </c>
      <c r="P178">
        <f>([1]financial_data_completes!P190-[1]financial_data_completes!P178)/[1]financial_data_completes!P178</f>
        <v>-0.27124155156251023</v>
      </c>
      <c r="Q178">
        <f>([1]financial_data_completes!Q190-[1]financial_data_completes!Q178)/[1]financial_data_completes!Q178</f>
        <v>1.5699742426100834E-2</v>
      </c>
      <c r="R178">
        <f>([1]financial_data_completes!R190-[1]financial_data_completes!R178)/[1]financial_data_completes!R178</f>
        <v>-3.8491360212671626E-2</v>
      </c>
      <c r="S178">
        <f>([1]financial_data_completes!S190-[1]financial_data_completes!S178)/[1]financial_data_completes!S178</f>
        <v>-0.1736111111111111</v>
      </c>
      <c r="T178">
        <f>([1]financial_data_completes!T190-[1]financial_data_completes!T178)/[1]financial_data_completes!T178</f>
        <v>-0.15571776155717762</v>
      </c>
      <c r="U178">
        <f>([1]financial_data_completes!U190-[1]financial_data_completes!U178)/[1]financial_data_completes!U178</f>
        <v>-0.19983996799359877</v>
      </c>
      <c r="V178">
        <f>([1]financial_data_completes!V190-[1]financial_data_completes!V178)/[1]financial_data_completes!V178</f>
        <v>0.21533244012728178</v>
      </c>
      <c r="W178">
        <f>([1]financial_data_completes!W190-[1]financial_data_completes!W178)/[1]financial_data_completes!W178</f>
        <v>-4.3681901099442949E-2</v>
      </c>
      <c r="X178">
        <f>([1]financial_data_completes!X190-[1]financial_data_completes!X178)/[1]financial_data_completes!X178</f>
        <v>-0.29108000492590624</v>
      </c>
      <c r="Y178">
        <f>([1]financial_data_completes!Y190-[1]financial_data_completes!Y178)/[1]financial_data_completes!Y178</f>
        <v>-0.25769854132901132</v>
      </c>
      <c r="Z178">
        <f>([1]financial_data_completes!Z190-[1]financial_data_completes!Z178)/[1]financial_data_completes!Z178</f>
        <v>-0.28389830508474573</v>
      </c>
      <c r="AA178">
        <f>([1]financial_data_completes!AA190-[1]financial_data_completes!AA178)/[1]financial_data_completes!AA178</f>
        <v>-5.699481865284968E-2</v>
      </c>
      <c r="AB178">
        <f>([1]financial_data_completes!AB190-[1]financial_data_completes!AB178)/[1]financial_data_completes!AB178</f>
        <v>-0.11904761904761903</v>
      </c>
      <c r="AC178">
        <f>([1]financial_data_completes!AC190-[1]financial_data_completes!AC178)/[1]financial_data_completes!AC178</f>
        <v>-0.25714285714285706</v>
      </c>
      <c r="AD178">
        <f>([1]financial_data_completes!AD190-[1]financial_data_completes!AD178)/[1]financial_data_completes!AD178</f>
        <v>-0.13023288598661667</v>
      </c>
      <c r="AE178">
        <f>([1]financial_data_completes!AE190-[1]financial_data_completes!AE178)/[1]financial_data_completes!AE178</f>
        <v>-0.51716223265519035</v>
      </c>
      <c r="AF178">
        <f>([1]financial_data_completes!AF190-[1]financial_data_completes!AF178)/[1]financial_data_completes!AF178</f>
        <v>-0.5146907746044791</v>
      </c>
      <c r="AG178">
        <f>([1]financial_data_completes!AG190-[1]financial_data_completes!AG178)/[1]financial_data_completes!AG178</f>
        <v>-0.5124436816133876</v>
      </c>
    </row>
    <row r="179" spans="1:33" x14ac:dyDescent="0.2">
      <c r="A179" s="1">
        <v>42278</v>
      </c>
      <c r="B179">
        <f>[1]financial_data_completes!B191</f>
        <v>3.17</v>
      </c>
      <c r="C179">
        <f>([1]financial_data_completes!C191-[1]financial_data_completes!C179)/[1]financial_data_completes!C179</f>
        <v>0</v>
      </c>
      <c r="D179">
        <f>([1]financial_data_completes!D191-[1]financial_data_completes!D179)/[1]financial_data_completes!D179</f>
        <v>0</v>
      </c>
      <c r="E179">
        <f>([1]financial_data_completes!E191-[1]financial_data_completes!E179)/[1]financial_data_completes!E179</f>
        <v>-0.17383348581884722</v>
      </c>
      <c r="F179">
        <f>([1]financial_data_completes!F191-[1]financial_data_completes!F179)/[1]financial_data_completes!F179</f>
        <v>-0.21349274124679762</v>
      </c>
      <c r="G179">
        <f>([1]financial_data_completes!G191-[1]financial_data_completes!G179)/[1]financial_data_completes!G179</f>
        <v>-0.17833800186741358</v>
      </c>
      <c r="H179">
        <f>([1]financial_data_completes!H191-[1]financial_data_completes!H179)/[1]financial_data_completes!H179</f>
        <v>-0.15249537892791126</v>
      </c>
      <c r="I179">
        <f>([1]financial_data_completes!I191-[1]financial_data_completes!I179)/[1]financial_data_completes!I179</f>
        <v>-0.1231891297831951</v>
      </c>
      <c r="J179">
        <f>([1]financial_data_completes!J191-[1]financial_data_completes!J179)/[1]financial_data_completes!J179</f>
        <v>-0.16891891891891891</v>
      </c>
      <c r="K179">
        <f>([1]financial_data_completes!K191-[1]financial_data_completes!K179)/[1]financial_data_completes!K179</f>
        <v>8.5978231302987582E-2</v>
      </c>
      <c r="L179">
        <f>([1]financial_data_completes!L191-[1]financial_data_completes!L179)/[1]financial_data_completes!L179</f>
        <v>7.9414792895147798E-3</v>
      </c>
      <c r="M179">
        <f>([1]financial_data_completes!M191-[1]financial_data_completes!M179)/[1]financial_data_completes!M179</f>
        <v>-0.16709837781266357</v>
      </c>
      <c r="N179">
        <f>([1]financial_data_completes!N191-[1]financial_data_completes!N179)/[1]financial_data_completes!N179</f>
        <v>-8.3709899689132464E-2</v>
      </c>
      <c r="O179">
        <f>([1]financial_data_completes!O191-[1]financial_data_completes!O179)/[1]financial_data_completes!O179</f>
        <v>-0.10771520833583427</v>
      </c>
      <c r="P179">
        <f>([1]financial_data_completes!P191-[1]financial_data_completes!P179)/[1]financial_data_completes!P179</f>
        <v>-0.36033709651772933</v>
      </c>
      <c r="Q179">
        <f>([1]financial_data_completes!Q191-[1]financial_data_completes!Q179)/[1]financial_data_completes!Q179</f>
        <v>5.0698871996076394E-2</v>
      </c>
      <c r="R179">
        <f>([1]financial_data_completes!R191-[1]financial_data_completes!R179)/[1]financial_data_completes!R179</f>
        <v>-9.0923061161766211E-2</v>
      </c>
      <c r="S179">
        <f>([1]financial_data_completes!S191-[1]financial_data_completes!S179)/[1]financial_data_completes!S179</f>
        <v>-0.12850467289719625</v>
      </c>
      <c r="T179">
        <f>([1]financial_data_completes!T191-[1]financial_data_completes!T179)/[1]financial_data_completes!T179</f>
        <v>-0.11491442542787286</v>
      </c>
      <c r="U179">
        <f>([1]financial_data_completes!U191-[1]financial_data_completes!U179)/[1]financial_data_completes!U179</f>
        <v>-0.15608931142445784</v>
      </c>
      <c r="V179">
        <f>([1]financial_data_completes!V191-[1]financial_data_completes!V179)/[1]financial_data_completes!V179</f>
        <v>0.11952050075782933</v>
      </c>
      <c r="W179">
        <f>([1]financial_data_completes!W191-[1]financial_data_completes!W179)/[1]financial_data_completes!W179</f>
        <v>-6.2687380757699571E-2</v>
      </c>
      <c r="X179">
        <f>([1]financial_data_completes!X191-[1]financial_data_completes!X179)/[1]financial_data_completes!X179</f>
        <v>-0.29635363617844768</v>
      </c>
      <c r="Y179">
        <f>([1]financial_data_completes!Y191-[1]financial_data_completes!Y179)/[1]financial_data_completes!Y179</f>
        <v>-0.28739495798319326</v>
      </c>
      <c r="Z179">
        <f>([1]financial_data_completes!Z191-[1]financial_data_completes!Z179)/[1]financial_data_completes!Z179</f>
        <v>-0.31779661016949146</v>
      </c>
      <c r="AA179">
        <f>([1]financial_data_completes!AA191-[1]financial_data_completes!AA179)/[1]financial_data_completes!AA179</f>
        <v>-5.9431524547803614E-2</v>
      </c>
      <c r="AB179">
        <f>([1]financial_data_completes!AB191-[1]financial_data_completes!AB179)/[1]financial_data_completes!AB179</f>
        <v>-9.7560975609756059E-2</v>
      </c>
      <c r="AC179">
        <f>([1]financial_data_completes!AC191-[1]financial_data_completes!AC179)/[1]financial_data_completes!AC179</f>
        <v>-0.16216216216216217</v>
      </c>
      <c r="AD179">
        <f>([1]financial_data_completes!AD191-[1]financial_data_completes!AD179)/[1]financial_data_completes!AD179</f>
        <v>-0.11344415798765034</v>
      </c>
      <c r="AE179">
        <f>([1]financial_data_completes!AE191-[1]financial_data_completes!AE179)/[1]financial_data_completes!AE179</f>
        <v>-0.45446096654275092</v>
      </c>
      <c r="AF179">
        <f>([1]financial_data_completes!AF191-[1]financial_data_completes!AF179)/[1]financial_data_completes!AF179</f>
        <v>-0.44860776899278104</v>
      </c>
      <c r="AG179">
        <f>([1]financial_data_completes!AG191-[1]financial_data_completes!AG179)/[1]financial_data_completes!AG179</f>
        <v>-0.45260663507109006</v>
      </c>
    </row>
    <row r="180" spans="1:33" x14ac:dyDescent="0.2">
      <c r="A180" s="1">
        <v>42309</v>
      </c>
      <c r="B180">
        <f>[1]financial_data_completes!B192</f>
        <v>6.99</v>
      </c>
      <c r="C180">
        <f>([1]financial_data_completes!C192-[1]financial_data_completes!C180)/[1]financial_data_completes!C180</f>
        <v>0</v>
      </c>
      <c r="D180">
        <f>([1]financial_data_completes!D192-[1]financial_data_completes!D180)/[1]financial_data_completes!D180</f>
        <v>0</v>
      </c>
      <c r="E180">
        <f>([1]financial_data_completes!E192-[1]financial_data_completes!E180)/[1]financial_data_completes!E180</f>
        <v>-0.18871415356151705</v>
      </c>
      <c r="F180">
        <f>([1]financial_data_completes!F192-[1]financial_data_completes!F180)/[1]financial_data_completes!F180</f>
        <v>-0.22299651567944245</v>
      </c>
      <c r="G180">
        <f>([1]financial_data_completes!G192-[1]financial_data_completes!G180)/[1]financial_data_completes!G180</f>
        <v>-0.2153996101364522</v>
      </c>
      <c r="H180">
        <f>([1]financial_data_completes!H192-[1]financial_data_completes!H180)/[1]financial_data_completes!H180</f>
        <v>-0.172003659652333</v>
      </c>
      <c r="I180">
        <f>([1]financial_data_completes!I192-[1]financial_data_completes!I180)/[1]financial_data_completes!I180</f>
        <v>-0.15587506197322756</v>
      </c>
      <c r="J180">
        <f>([1]financial_data_completes!J192-[1]financial_data_completes!J180)/[1]financial_data_completes!J180</f>
        <v>-0.10179640718562877</v>
      </c>
      <c r="K180">
        <f>([1]financial_data_completes!K192-[1]financial_data_completes!K180)/[1]financial_data_completes!K180</f>
        <v>-0.34068047771433696</v>
      </c>
      <c r="L180">
        <f>([1]financial_data_completes!L192-[1]financial_data_completes!L180)/[1]financial_data_completes!L180</f>
        <v>1.7459734612033897E-2</v>
      </c>
      <c r="M180">
        <f>([1]financial_data_completes!M192-[1]financial_data_completes!M180)/[1]financial_data_completes!M180</f>
        <v>-0.20469434455704474</v>
      </c>
      <c r="N180">
        <f>([1]financial_data_completes!N192-[1]financial_data_completes!N180)/[1]financial_data_completes!N180</f>
        <v>-0.18685567010309279</v>
      </c>
      <c r="O180">
        <f>([1]financial_data_completes!O192-[1]financial_data_completes!O180)/[1]financial_data_completes!O180</f>
        <v>-0.11942177776701614</v>
      </c>
      <c r="P180">
        <f>([1]financial_data_completes!P192-[1]financial_data_completes!P180)/[1]financial_data_completes!P180</f>
        <v>-0.22580050821043895</v>
      </c>
      <c r="Q180">
        <f>([1]financial_data_completes!Q192-[1]financial_data_completes!Q180)/[1]financial_data_completes!Q180</f>
        <v>-7.0381559807541752E-2</v>
      </c>
      <c r="R180">
        <f>([1]financial_data_completes!R192-[1]financial_data_completes!R180)/[1]financial_data_completes!R180</f>
        <v>-0.20930558802899224</v>
      </c>
      <c r="S180">
        <f>([1]financial_data_completes!S192-[1]financial_data_completes!S180)/[1]financial_data_completes!S180</f>
        <v>-0.11961722488038277</v>
      </c>
      <c r="T180">
        <f>([1]financial_data_completes!T192-[1]financial_data_completes!T180)/[1]financial_data_completes!T180</f>
        <v>-0.10249999999999999</v>
      </c>
      <c r="U180">
        <f>([1]financial_data_completes!U192-[1]financial_data_completes!U180)/[1]financial_data_completes!U180</f>
        <v>-0.13581878244454931</v>
      </c>
      <c r="V180">
        <f>([1]financial_data_completes!V192-[1]financial_data_completes!V180)/[1]financial_data_completes!V180</f>
        <v>-4.5164587631793068E-2</v>
      </c>
      <c r="W180">
        <f>([1]financial_data_completes!W192-[1]financial_data_completes!W180)/[1]financial_data_completes!W180</f>
        <v>-0.138202770834216</v>
      </c>
      <c r="X180">
        <f>([1]financial_data_completes!X192-[1]financial_data_completes!X180)/[1]financial_data_completes!X180</f>
        <v>-0.31537034173496215</v>
      </c>
      <c r="Y180">
        <f>([1]financial_data_completes!Y192-[1]financial_data_completes!Y180)/[1]financial_data_completes!Y180</f>
        <v>-0.30993150684931503</v>
      </c>
      <c r="Z180">
        <f>([1]financial_data_completes!Z192-[1]financial_data_completes!Z180)/[1]financial_data_completes!Z180</f>
        <v>-0.29870129870129869</v>
      </c>
      <c r="AA180">
        <f>([1]financial_data_completes!AA192-[1]financial_data_completes!AA180)/[1]financial_data_completes!AA180</f>
        <v>-4.4472681067344415E-2</v>
      </c>
      <c r="AB180">
        <f>([1]financial_data_completes!AB192-[1]financial_data_completes!AB180)/[1]financial_data_completes!AB180</f>
        <v>-0.14634146341463414</v>
      </c>
      <c r="AC180">
        <f>([1]financial_data_completes!AC192-[1]financial_data_completes!AC180)/[1]financial_data_completes!AC180</f>
        <v>-0.11111111111111106</v>
      </c>
      <c r="AD180">
        <f>([1]financial_data_completes!AD192-[1]financial_data_completes!AD180)/[1]financial_data_completes!AD180</f>
        <v>-0.13920559323936427</v>
      </c>
      <c r="AE180">
        <f>([1]financial_data_completes!AE192-[1]financial_data_completes!AE180)/[1]financial_data_completes!AE180</f>
        <v>-0.44005715027925701</v>
      </c>
      <c r="AF180">
        <f>([1]financial_data_completes!AF192-[1]financial_data_completes!AF180)/[1]financial_data_completes!AF180</f>
        <v>-0.4337072921978582</v>
      </c>
      <c r="AG180">
        <f>([1]financial_data_completes!AG192-[1]financial_data_completes!AG180)/[1]financial_data_completes!AG180</f>
        <v>-0.43674976915974145</v>
      </c>
    </row>
    <row r="181" spans="1:33" x14ac:dyDescent="0.2">
      <c r="A181" s="1">
        <v>42339</v>
      </c>
      <c r="B181">
        <f>[1]financial_data_completes!B193</f>
        <v>6.76</v>
      </c>
      <c r="C181">
        <f>([1]financial_data_completes!C193-[1]financial_data_completes!C181)/[1]financial_data_completes!C181</f>
        <v>0</v>
      </c>
      <c r="D181">
        <f>([1]financial_data_completes!D193-[1]financial_data_completes!D181)/[1]financial_data_completes!D181</f>
        <v>0</v>
      </c>
      <c r="E181">
        <f>([1]financial_data_completes!E193-[1]financial_data_completes!E181)/[1]financial_data_completes!E181</f>
        <v>-0.17300380228136886</v>
      </c>
      <c r="F181">
        <f>([1]financial_data_completes!F193-[1]financial_data_completes!F181)/[1]financial_data_completes!F181</f>
        <v>-0.20293847566574846</v>
      </c>
      <c r="G181">
        <f>([1]financial_data_completes!G193-[1]financial_data_completes!G181)/[1]financial_data_completes!G181</f>
        <v>-0.17766497461928935</v>
      </c>
      <c r="H181">
        <f>([1]financial_data_completes!H193-[1]financial_data_completes!H181)/[1]financial_data_completes!H181</f>
        <v>-0.19386834986474299</v>
      </c>
      <c r="I181">
        <f>([1]financial_data_completes!I193-[1]financial_data_completes!I181)/[1]financial_data_completes!I181</f>
        <v>-0.11451629379916226</v>
      </c>
      <c r="J181">
        <f>([1]financial_data_completes!J193-[1]financial_data_completes!J181)/[1]financial_data_completes!J181</f>
        <v>-4.4303797468354458E-2</v>
      </c>
      <c r="K181">
        <f>([1]financial_data_completes!K193-[1]financial_data_completes!K181)/[1]financial_data_completes!K181</f>
        <v>-0.20470546913321649</v>
      </c>
      <c r="L181">
        <f>([1]financial_data_completes!L193-[1]financial_data_completes!L181)/[1]financial_data_completes!L181</f>
        <v>5.3282151389779049E-2</v>
      </c>
      <c r="M181">
        <f>([1]financial_data_completes!M193-[1]financial_data_completes!M181)/[1]financial_data_completes!M181</f>
        <v>-0.15599466399866599</v>
      </c>
      <c r="N181">
        <f>([1]financial_data_completes!N193-[1]financial_data_completes!N181)/[1]financial_data_completes!N181</f>
        <v>-0.12621109579742049</v>
      </c>
      <c r="O181">
        <f>([1]financial_data_completes!O193-[1]financial_data_completes!O181)/[1]financial_data_completes!O181</f>
        <v>-5.9971763550426507E-2</v>
      </c>
      <c r="P181">
        <f>([1]financial_data_completes!P193-[1]financial_data_completes!P181)/[1]financial_data_completes!P181</f>
        <v>-0.2187779619212126</v>
      </c>
      <c r="Q181">
        <f>([1]financial_data_completes!Q193-[1]financial_data_completes!Q181)/[1]financial_data_completes!Q181</f>
        <v>-8.2694567224304835E-2</v>
      </c>
      <c r="R181">
        <f>([1]financial_data_completes!R193-[1]financial_data_completes!R181)/[1]financial_data_completes!R181</f>
        <v>-0.25314562252529704</v>
      </c>
      <c r="S181">
        <f>([1]financial_data_completes!S193-[1]financial_data_completes!S181)/[1]financial_data_completes!S181</f>
        <v>-0.13157894736842105</v>
      </c>
      <c r="T181">
        <f>([1]financial_data_completes!T193-[1]financial_data_completes!T181)/[1]financial_data_completes!T181</f>
        <v>-0.10552763819095477</v>
      </c>
      <c r="U181">
        <f>([1]financial_data_completes!U193-[1]financial_data_completes!U181)/[1]financial_data_completes!U181</f>
        <v>-0.14468873165867324</v>
      </c>
      <c r="V181">
        <f>([1]financial_data_completes!V193-[1]financial_data_completes!V181)/[1]financial_data_completes!V181</f>
        <v>-8.5915036650062782E-2</v>
      </c>
      <c r="W181">
        <f>([1]financial_data_completes!W193-[1]financial_data_completes!W181)/[1]financial_data_completes!W181</f>
        <v>-0.26663610665444265</v>
      </c>
      <c r="X181">
        <f>([1]financial_data_completes!X193-[1]financial_data_completes!X181)/[1]financial_data_completes!X181</f>
        <v>-0.29836855765665554</v>
      </c>
      <c r="Y181">
        <f>([1]financial_data_completes!Y193-[1]financial_data_completes!Y181)/[1]financial_data_completes!Y181</f>
        <v>-0.30402930402930406</v>
      </c>
      <c r="Z181">
        <f>([1]financial_data_completes!Z193-[1]financial_data_completes!Z181)/[1]financial_data_completes!Z181</f>
        <v>-0.21621621621621628</v>
      </c>
      <c r="AA181">
        <f>([1]financial_data_completes!AA193-[1]financial_data_completes!AA181)/[1]financial_data_completes!AA181</f>
        <v>-7.3081607795371553E-2</v>
      </c>
      <c r="AB181">
        <f>([1]financial_data_completes!AB193-[1]financial_data_completes!AB181)/[1]financial_data_completes!AB181</f>
        <v>-0.10000000000000009</v>
      </c>
      <c r="AC181">
        <f>([1]financial_data_completes!AC193-[1]financial_data_completes!AC181)/[1]financial_data_completes!AC181</f>
        <v>-5.8823529411764754E-2</v>
      </c>
      <c r="AD181">
        <f>([1]financial_data_completes!AD193-[1]financial_data_completes!AD181)/[1]financial_data_completes!AD181</f>
        <v>-0.11792329921552784</v>
      </c>
      <c r="AE181">
        <f>([1]financial_data_completes!AE193-[1]financial_data_completes!AE181)/[1]financial_data_completes!AE181</f>
        <v>-0.39752883031301484</v>
      </c>
      <c r="AF181">
        <f>([1]financial_data_completes!AF193-[1]financial_data_completes!AF181)/[1]financial_data_completes!AF181</f>
        <v>-0.39483394833948338</v>
      </c>
      <c r="AG181">
        <f>([1]financial_data_completes!AG193-[1]financial_data_completes!AG181)/[1]financial_data_completes!AG181</f>
        <v>-0.37175160310496119</v>
      </c>
    </row>
    <row r="182" spans="1:33" x14ac:dyDescent="0.2">
      <c r="A182" s="1">
        <v>42370</v>
      </c>
      <c r="B182">
        <f>[1]financial_data_completes!B194</f>
        <v>-0.99</v>
      </c>
      <c r="C182">
        <f>([1]financial_data_completes!C194-[1]financial_data_completes!C182)/[1]financial_data_completes!C182</f>
        <v>0</v>
      </c>
      <c r="D182">
        <f>([1]financial_data_completes!D194-[1]financial_data_completes!D182)/[1]financial_data_completes!D182</f>
        <v>0</v>
      </c>
      <c r="E182">
        <f>([1]financial_data_completes!E194-[1]financial_data_completes!E182)/[1]financial_data_completes!E182</f>
        <v>-0.15940594059405935</v>
      </c>
      <c r="F182">
        <f>([1]financial_data_completes!F194-[1]financial_data_completes!F182)/[1]financial_data_completes!F182</f>
        <v>-0.19311663479923508</v>
      </c>
      <c r="G182">
        <f>([1]financial_data_completes!G194-[1]financial_data_completes!G182)/[1]financial_data_completes!G182</f>
        <v>-0.14069264069264067</v>
      </c>
      <c r="H182">
        <f>([1]financial_data_completes!H194-[1]financial_data_completes!H182)/[1]financial_data_completes!H182</f>
        <v>-0.17280453257790379</v>
      </c>
      <c r="I182">
        <f>([1]financial_data_completes!I194-[1]financial_data_completes!I182)/[1]financial_data_completes!I182</f>
        <v>-0.1022105263157894</v>
      </c>
      <c r="J182">
        <f>([1]financial_data_completes!J194-[1]financial_data_completes!J182)/[1]financial_data_completes!J182</f>
        <v>-8.5263157894736777E-2</v>
      </c>
      <c r="K182">
        <f>([1]financial_data_completes!K194-[1]financial_data_completes!K182)/[1]financial_data_completes!K182</f>
        <v>1.1181730557518095</v>
      </c>
      <c r="L182">
        <f>([1]financial_data_completes!L194-[1]financial_data_completes!L182)/[1]financial_data_completes!L182</f>
        <v>7.0871564728623108E-3</v>
      </c>
      <c r="M182">
        <f>([1]financial_data_completes!M194-[1]financial_data_completes!M182)/[1]financial_data_completes!M182</f>
        <v>-0.15008893335556667</v>
      </c>
      <c r="N182">
        <f>([1]financial_data_completes!N194-[1]financial_data_completes!N182)/[1]financial_data_completes!N182</f>
        <v>-0.11365885519752991</v>
      </c>
      <c r="O182">
        <f>([1]financial_data_completes!O194-[1]financial_data_completes!O182)/[1]financial_data_completes!O182</f>
        <v>-7.6012453237590788E-2</v>
      </c>
      <c r="P182">
        <f>([1]financial_data_completes!P194-[1]financial_data_completes!P182)/[1]financial_data_completes!P182</f>
        <v>-0.21691956914851801</v>
      </c>
      <c r="Q182">
        <f>([1]financial_data_completes!Q194-[1]financial_data_completes!Q182)/[1]financial_data_completes!Q182</f>
        <v>-7.8301184820559824E-2</v>
      </c>
      <c r="R182">
        <f>([1]financial_data_completes!R194-[1]financial_data_completes!R182)/[1]financial_data_completes!R182</f>
        <v>-0.23319073746861343</v>
      </c>
      <c r="S182">
        <f>([1]financial_data_completes!S194-[1]financial_data_completes!S182)/[1]financial_data_completes!S182</f>
        <v>-0.12142857142857143</v>
      </c>
      <c r="T182">
        <f>([1]financial_data_completes!T194-[1]financial_data_completes!T182)/[1]financial_data_completes!T182</f>
        <v>-9.7500000000000003E-2</v>
      </c>
      <c r="U182">
        <f>([1]financial_data_completes!U194-[1]financial_data_completes!U182)/[1]financial_data_completes!U182</f>
        <v>-0.12509855453350857</v>
      </c>
      <c r="V182">
        <f>([1]financial_data_completes!V194-[1]financial_data_completes!V182)/[1]financial_data_completes!V182</f>
        <v>-0.10059134504879116</v>
      </c>
      <c r="W182">
        <f>([1]financial_data_completes!W194-[1]financial_data_completes!W182)/[1]financial_data_completes!W182</f>
        <v>-0.1716853155916534</v>
      </c>
      <c r="X182">
        <f>([1]financial_data_completes!X194-[1]financial_data_completes!X182)/[1]financial_data_completes!X182</f>
        <v>-0.22190909456902444</v>
      </c>
      <c r="Y182">
        <f>([1]financial_data_completes!Y194-[1]financial_data_completes!Y182)/[1]financial_data_completes!Y182</f>
        <v>-0.31509433962264149</v>
      </c>
      <c r="Z182">
        <f>([1]financial_data_completes!Z194-[1]financial_data_completes!Z182)/[1]financial_data_completes!Z182</f>
        <v>-0.16666666666666671</v>
      </c>
      <c r="AA182">
        <f>([1]financial_data_completes!AA194-[1]financial_data_completes!AA182)/[1]financial_data_completes!AA182</f>
        <v>-4.0353089533417326E-2</v>
      </c>
      <c r="AB182">
        <f>([1]financial_data_completes!AB194-[1]financial_data_completes!AB182)/[1]financial_data_completes!AB182</f>
        <v>-7.8947368421052697E-2</v>
      </c>
      <c r="AC182">
        <f>([1]financial_data_completes!AC194-[1]financial_data_completes!AC182)/[1]financial_data_completes!AC182</f>
        <v>-8.8235294117647134E-2</v>
      </c>
      <c r="AD182">
        <f>([1]financial_data_completes!AD194-[1]financial_data_completes!AD182)/[1]financial_data_completes!AD182</f>
        <v>-6.5541819374008117E-2</v>
      </c>
      <c r="AE182">
        <f>([1]financial_data_completes!AE194-[1]financial_data_completes!AE182)/[1]financial_data_completes!AE182</f>
        <v>-0.36786244958607511</v>
      </c>
      <c r="AF182">
        <f>([1]financial_data_completes!AF194-[1]financial_data_completes!AF182)/[1]financial_data_completes!AF182</f>
        <v>-0.35926773455377575</v>
      </c>
      <c r="AG182">
        <f>([1]financial_data_completes!AG194-[1]financial_data_completes!AG182)/[1]financial_data_completes!AG182</f>
        <v>-0.33276919822297446</v>
      </c>
    </row>
    <row r="183" spans="1:33" x14ac:dyDescent="0.2">
      <c r="A183" s="1">
        <v>42401</v>
      </c>
      <c r="B183">
        <f>[1]financial_data_completes!B195</f>
        <v>-0.25</v>
      </c>
      <c r="C183">
        <f>([1]financial_data_completes!C195-[1]financial_data_completes!C183)/[1]financial_data_completes!C183</f>
        <v>0</v>
      </c>
      <c r="D183">
        <f>([1]financial_data_completes!D195-[1]financial_data_completes!D183)/[1]financial_data_completes!D183</f>
        <v>0</v>
      </c>
      <c r="E183">
        <f>([1]financial_data_completes!E195-[1]financial_data_completes!E183)/[1]financial_data_completes!E183</f>
        <v>-0.12765957446808518</v>
      </c>
      <c r="F183">
        <f>([1]financial_data_completes!F195-[1]financial_data_completes!F183)/[1]financial_data_completes!F183</f>
        <v>-0.15103652517275418</v>
      </c>
      <c r="G183">
        <f>([1]financial_data_completes!G195-[1]financial_data_completes!G183)/[1]financial_data_completes!G183</f>
        <v>-0.17226890756302526</v>
      </c>
      <c r="H183">
        <f>([1]financial_data_completes!H195-[1]financial_data_completes!H183)/[1]financial_data_completes!H183</f>
        <v>-0.14074803149606296</v>
      </c>
      <c r="I183">
        <f>([1]financial_data_completes!I195-[1]financial_data_completes!I183)/[1]financial_data_completes!I183</f>
        <v>-3.1834418995587317E-2</v>
      </c>
      <c r="J183">
        <f>([1]financial_data_completes!J195-[1]financial_data_completes!J183)/[1]financial_data_completes!J183</f>
        <v>-9.6345514950166147E-2</v>
      </c>
      <c r="K183">
        <f>([1]financial_data_completes!K195-[1]financial_data_completes!K183)/[1]financial_data_completes!K183</f>
        <v>-0.84662827071508096</v>
      </c>
      <c r="L183">
        <f>([1]financial_data_completes!L195-[1]financial_data_completes!L183)/[1]financial_data_completes!L183</f>
        <v>-2.0493448937404221E-2</v>
      </c>
      <c r="M183">
        <f>([1]financial_data_completes!M195-[1]financial_data_completes!M183)/[1]financial_data_completes!M183</f>
        <v>-6.0674374861695073E-2</v>
      </c>
      <c r="N183">
        <f>([1]financial_data_completes!N195-[1]financial_data_completes!N183)/[1]financial_data_completes!N183</f>
        <v>-6.2211959671978408E-2</v>
      </c>
      <c r="O183">
        <f>([1]financial_data_completes!O195-[1]financial_data_completes!O183)/[1]financial_data_completes!O183</f>
        <v>6.0712552943181907E-3</v>
      </c>
      <c r="P183">
        <f>([1]financial_data_completes!P195-[1]financial_data_completes!P183)/[1]financial_data_completes!P183</f>
        <v>-0.26697369231717083</v>
      </c>
      <c r="Q183">
        <f>([1]financial_data_completes!Q195-[1]financial_data_completes!Q183)/[1]financial_data_completes!Q183</f>
        <v>-8.0713874496257818E-2</v>
      </c>
      <c r="R183">
        <f>([1]financial_data_completes!R195-[1]financial_data_completes!R183)/[1]financial_data_completes!R183</f>
        <v>-0.24252445914289655</v>
      </c>
      <c r="S183">
        <f>([1]financial_data_completes!S195-[1]financial_data_completes!S183)/[1]financial_data_completes!S183</f>
        <v>-8.5714285714285715E-2</v>
      </c>
      <c r="T183">
        <f>([1]financial_data_completes!T195-[1]financial_data_completes!T183)/[1]financial_data_completes!T183</f>
        <v>-6.5000000000000002E-2</v>
      </c>
      <c r="U183">
        <f>([1]financial_data_completes!U195-[1]financial_data_completes!U183)/[1]financial_data_completes!U183</f>
        <v>-9.5011990407673871E-2</v>
      </c>
      <c r="V183">
        <f>([1]financial_data_completes!V195-[1]financial_data_completes!V183)/[1]financial_data_completes!V183</f>
        <v>-7.5969827586206892E-2</v>
      </c>
      <c r="W183">
        <f>([1]financial_data_completes!W195-[1]financial_data_completes!W183)/[1]financial_data_completes!W183</f>
        <v>-0.14291562428928808</v>
      </c>
      <c r="X183">
        <f>([1]financial_data_completes!X195-[1]financial_data_completes!X183)/[1]financial_data_completes!X183</f>
        <v>-0.21084388185654007</v>
      </c>
      <c r="Y183">
        <f>([1]financial_data_completes!Y195-[1]financial_data_completes!Y183)/[1]financial_data_completes!Y183</f>
        <v>-0.20901639344262296</v>
      </c>
      <c r="Z183">
        <f>([1]financial_data_completes!Z195-[1]financial_data_completes!Z183)/[1]financial_data_completes!Z183</f>
        <v>-0.12807881773399005</v>
      </c>
      <c r="AA183">
        <f>([1]financial_data_completes!AA195-[1]financial_data_completes!AA183)/[1]financial_data_completes!AA183</f>
        <v>-1.5564202334630364E-2</v>
      </c>
      <c r="AB183">
        <f>([1]financial_data_completes!AB195-[1]financial_data_completes!AB183)/[1]financial_data_completes!AB183</f>
        <v>-2.7027027027027053E-2</v>
      </c>
      <c r="AC183">
        <f>([1]financial_data_completes!AC195-[1]financial_data_completes!AC183)/[1]financial_data_completes!AC183</f>
        <v>-9.3750000000000083E-2</v>
      </c>
      <c r="AD183">
        <f>([1]financial_data_completes!AD195-[1]financial_data_completes!AD183)/[1]financial_data_completes!AD183</f>
        <v>-2.261722784403037E-2</v>
      </c>
      <c r="AE183">
        <f>([1]financial_data_completes!AE195-[1]financial_data_completes!AE183)/[1]financial_data_completes!AE183</f>
        <v>-0.43365577660156962</v>
      </c>
      <c r="AF183">
        <f>([1]financial_data_completes!AF195-[1]financial_data_completes!AF183)/[1]financial_data_completes!AF183</f>
        <v>-0.42689452787847398</v>
      </c>
      <c r="AG183">
        <f>([1]financial_data_completes!AG195-[1]financial_data_completes!AG183)/[1]financial_data_completes!AG183</f>
        <v>-0.39952578541790157</v>
      </c>
    </row>
    <row r="184" spans="1:33" x14ac:dyDescent="0.2">
      <c r="A184" s="1">
        <v>42430</v>
      </c>
      <c r="B184">
        <f>[1]financial_data_completes!B196</f>
        <v>-1.46</v>
      </c>
      <c r="C184">
        <f>([1]financial_data_completes!C196-[1]financial_data_completes!C184)/[1]financial_data_completes!C184</f>
        <v>0</v>
      </c>
      <c r="D184">
        <f>([1]financial_data_completes!D196-[1]financial_data_completes!D184)/[1]financial_data_completes!D184</f>
        <v>0</v>
      </c>
      <c r="E184">
        <f>([1]financial_data_completes!E196-[1]financial_data_completes!E184)/[1]financial_data_completes!E184</f>
        <v>-8.6729362591431519E-2</v>
      </c>
      <c r="F184">
        <f>([1]financial_data_completes!F196-[1]financial_data_completes!F184)/[1]financial_data_completes!F184</f>
        <v>-0.11328527291452112</v>
      </c>
      <c r="G184">
        <f>([1]financial_data_completes!G196-[1]financial_data_completes!G184)/[1]financial_data_completes!G184</f>
        <v>-0.19348054679284957</v>
      </c>
      <c r="H184">
        <f>([1]financial_data_completes!H196-[1]financial_data_completes!H184)/[1]financial_data_completes!H184</f>
        <v>-0.1306532663316583</v>
      </c>
      <c r="I184">
        <f>([1]financial_data_completes!I196-[1]financial_data_completes!I184)/[1]financial_data_completes!I184</f>
        <v>5.0960915568991565E-2</v>
      </c>
      <c r="J184">
        <f>([1]financial_data_completes!J196-[1]financial_data_completes!J184)/[1]financial_data_completes!J184</f>
        <v>0.16463414634146342</v>
      </c>
      <c r="K184">
        <f>([1]financial_data_completes!K196-[1]financial_data_completes!K184)/[1]financial_data_completes!K184</f>
        <v>-7.5868873136115414E-2</v>
      </c>
      <c r="L184">
        <f>([1]financial_data_completes!L196-[1]financial_data_completes!L184)/[1]financial_data_completes!L184</f>
        <v>-3.2785056736217427E-2</v>
      </c>
      <c r="M184">
        <f>([1]financial_data_completes!M196-[1]financial_data_completes!M184)/[1]financial_data_completes!M184</f>
        <v>2.4454110980740108E-2</v>
      </c>
      <c r="N184">
        <f>([1]financial_data_completes!N196-[1]financial_data_completes!N184)/[1]financial_data_completes!N184</f>
        <v>0.18593260188087771</v>
      </c>
      <c r="O184">
        <f>([1]financial_data_completes!O196-[1]financial_data_completes!O184)/[1]financial_data_completes!O184</f>
        <v>2.0908618137692937E-2</v>
      </c>
      <c r="P184">
        <f>([1]financial_data_completes!P196-[1]financial_data_completes!P184)/[1]financial_data_completes!P184</f>
        <v>-0.25879836671203577</v>
      </c>
      <c r="Q184">
        <f>([1]financial_data_completes!Q196-[1]financial_data_completes!Q184)/[1]financial_data_completes!Q184</f>
        <v>-8.6609653905756784E-2</v>
      </c>
      <c r="R184">
        <f>([1]financial_data_completes!R196-[1]financial_data_completes!R184)/[1]financial_data_completes!R184</f>
        <v>-0.29524896812154211</v>
      </c>
      <c r="S184">
        <f>([1]financial_data_completes!S196-[1]financial_data_completes!S184)/[1]financial_data_completes!S184</f>
        <v>-6.3414634146341464E-2</v>
      </c>
      <c r="T184">
        <f>([1]financial_data_completes!T196-[1]financial_data_completes!T184)/[1]financial_data_completes!T184</f>
        <v>-4.336734693877551E-2</v>
      </c>
      <c r="U184">
        <f>([1]financial_data_completes!U196-[1]financial_data_completes!U184)/[1]financial_data_completes!U184</f>
        <v>-8.7834549878345561E-2</v>
      </c>
      <c r="V184">
        <f>([1]financial_data_completes!V196-[1]financial_data_completes!V184)/[1]financial_data_completes!V184</f>
        <v>-8.9966755456441366E-2</v>
      </c>
      <c r="W184">
        <f>([1]financial_data_completes!W196-[1]financial_data_completes!W184)/[1]financial_data_completes!W184</f>
        <v>-0.13304387568555764</v>
      </c>
      <c r="X184">
        <f>([1]financial_data_completes!X196-[1]financial_data_completes!X184)/[1]financial_data_completes!X184</f>
        <v>-0.17196099674972917</v>
      </c>
      <c r="Y184">
        <f>([1]financial_data_completes!Y196-[1]financial_data_completes!Y184)/[1]financial_data_completes!Y184</f>
        <v>-0.14618644067796602</v>
      </c>
      <c r="Z184">
        <f>([1]financial_data_completes!Z196-[1]financial_data_completes!Z184)/[1]financial_data_completes!Z184</f>
        <v>-0.13953488372093015</v>
      </c>
      <c r="AA184">
        <f>([1]financial_data_completes!AA196-[1]financial_data_completes!AA184)/[1]financial_data_completes!AA184</f>
        <v>-2.5065963060686067E-2</v>
      </c>
      <c r="AB184">
        <f>([1]financial_data_completes!AB196-[1]financial_data_completes!AB184)/[1]financial_data_completes!AB184</f>
        <v>2.8571428571428598E-2</v>
      </c>
      <c r="AC184">
        <f>([1]financial_data_completes!AC196-[1]financial_data_completes!AC184)/[1]financial_data_completes!AC184</f>
        <v>0.17241379310344845</v>
      </c>
      <c r="AD184">
        <f>([1]financial_data_completes!AD196-[1]financial_data_completes!AD184)/[1]financial_data_completes!AD184</f>
        <v>2.4173513704427874E-2</v>
      </c>
      <c r="AE184">
        <f>([1]financial_data_completes!AE196-[1]financial_data_completes!AE184)/[1]financial_data_completes!AE184</f>
        <v>-0.29320461858792346</v>
      </c>
      <c r="AF184">
        <f>([1]financial_data_completes!AF196-[1]financial_data_completes!AF184)/[1]financial_data_completes!AF184</f>
        <v>-0.29969528589352928</v>
      </c>
      <c r="AG184">
        <f>([1]financial_data_completes!AG196-[1]financial_data_completes!AG184)/[1]financial_data_completes!AG184</f>
        <v>-0.20950188363331934</v>
      </c>
    </row>
    <row r="185" spans="1:33" x14ac:dyDescent="0.2">
      <c r="A185" s="1">
        <v>42461</v>
      </c>
      <c r="B185">
        <f>[1]financial_data_completes!B197</f>
        <v>7.66</v>
      </c>
      <c r="C185">
        <f>([1]financial_data_completes!C197-[1]financial_data_completes!C185)/[1]financial_data_completes!C185</f>
        <v>0</v>
      </c>
      <c r="D185">
        <f>([1]financial_data_completes!D197-[1]financial_data_completes!D185)/[1]financial_data_completes!D185</f>
        <v>0</v>
      </c>
      <c r="E185">
        <f>([1]financial_data_completes!E197-[1]financial_data_completes!E185)/[1]financial_data_completes!E185</f>
        <v>-5.8139534883720936E-2</v>
      </c>
      <c r="F185">
        <f>([1]financial_data_completes!F197-[1]financial_data_completes!F185)/[1]financial_data_completes!F185</f>
        <v>-9.9589322381930204E-2</v>
      </c>
      <c r="G185">
        <f>([1]financial_data_completes!G197-[1]financial_data_completes!G185)/[1]financial_data_completes!G185</f>
        <v>-0.1490066225165563</v>
      </c>
      <c r="H185">
        <f>([1]financial_data_completes!H197-[1]financial_data_completes!H185)/[1]financial_data_completes!H185</f>
        <v>-9.9796334012219934E-2</v>
      </c>
      <c r="I185">
        <f>([1]financial_data_completes!I197-[1]financial_data_completes!I185)/[1]financial_data_completes!I185</f>
        <v>0.10122999891150536</v>
      </c>
      <c r="J185">
        <f>([1]financial_data_completes!J197-[1]financial_data_completes!J185)/[1]financial_data_completes!J185</f>
        <v>0.16069221260815822</v>
      </c>
      <c r="K185">
        <f>([1]financial_data_completes!K197-[1]financial_data_completes!K185)/[1]financial_data_completes!K185</f>
        <v>2.1120593353005823</v>
      </c>
      <c r="L185">
        <f>([1]financial_data_completes!L197-[1]financial_data_completes!L185)/[1]financial_data_completes!L185</f>
        <v>-2.2634999479484115E-2</v>
      </c>
      <c r="M185">
        <f>([1]financial_data_completes!M197-[1]financial_data_completes!M185)/[1]financial_data_completes!M185</f>
        <v>0.1351153423654339</v>
      </c>
      <c r="N185">
        <f>([1]financial_data_completes!N197-[1]financial_data_completes!N185)/[1]financial_data_completes!N185</f>
        <v>0.32589946414901755</v>
      </c>
      <c r="O185">
        <f>([1]financial_data_completes!O197-[1]financial_data_completes!O185)/[1]financial_data_completes!O185</f>
        <v>6.2040281381228753E-2</v>
      </c>
      <c r="P185">
        <f>([1]financial_data_completes!P197-[1]financial_data_completes!P185)/[1]financial_data_completes!P185</f>
        <v>-0.21204071181666881</v>
      </c>
      <c r="Q185">
        <f>([1]financial_data_completes!Q197-[1]financial_data_completes!Q185)/[1]financial_data_completes!Q185</f>
        <v>-4.4405696018599325E-2</v>
      </c>
      <c r="R185">
        <f>([1]financial_data_completes!R197-[1]financial_data_completes!R185)/[1]financial_data_completes!R185</f>
        <v>-0.2763034655010928</v>
      </c>
      <c r="S185">
        <f>([1]financial_data_completes!S197-[1]financial_data_completes!S185)/[1]financial_data_completes!S185</f>
        <v>-1.0025062656641603E-2</v>
      </c>
      <c r="T185">
        <f>([1]financial_data_completes!T197-[1]financial_data_completes!T185)/[1]financial_data_completes!T185</f>
        <v>5.208333333333333E-3</v>
      </c>
      <c r="U185">
        <f>([1]financial_data_completes!U197-[1]financial_data_completes!U185)/[1]financial_data_completes!U185</f>
        <v>-4.1797831409583819E-2</v>
      </c>
      <c r="V185">
        <f>([1]financial_data_completes!V197-[1]financial_data_completes!V185)/[1]financial_data_completes!V185</f>
        <v>-9.6653810069842513E-2</v>
      </c>
      <c r="W185">
        <f>([1]financial_data_completes!W197-[1]financial_data_completes!W185)/[1]financial_data_completes!W185</f>
        <v>-8.0782069623271335E-2</v>
      </c>
      <c r="X185">
        <f>([1]financial_data_completes!X197-[1]financial_data_completes!X185)/[1]financial_data_completes!X185</f>
        <v>-0.16119068934646383</v>
      </c>
      <c r="Y185">
        <f>([1]financial_data_completes!Y197-[1]financial_data_completes!Y185)/[1]financial_data_completes!Y185</f>
        <v>-0.17842323651452288</v>
      </c>
      <c r="Z185">
        <f>([1]financial_data_completes!Z197-[1]financial_data_completes!Z185)/[1]financial_data_completes!Z185</f>
        <v>-0.16450216450216454</v>
      </c>
      <c r="AA185">
        <f>([1]financial_data_completes!AA197-[1]financial_data_completes!AA185)/[1]financial_data_completes!AA185</f>
        <v>-4.8906048906048896E-2</v>
      </c>
      <c r="AB185">
        <f>([1]financial_data_completes!AB197-[1]financial_data_completes!AB185)/[1]financial_data_completes!AB185</f>
        <v>5.7142857142857197E-2</v>
      </c>
      <c r="AC185">
        <f>([1]financial_data_completes!AC197-[1]financial_data_completes!AC185)/[1]financial_data_completes!AC185</f>
        <v>0.17241379310344845</v>
      </c>
      <c r="AD185">
        <f>([1]financial_data_completes!AD197-[1]financial_data_completes!AD185)/[1]financial_data_completes!AD185</f>
        <v>5.1941265202749748E-2</v>
      </c>
      <c r="AE185">
        <f>([1]financial_data_completes!AE197-[1]financial_data_completes!AE185)/[1]financial_data_completes!AE185</f>
        <v>-0.29179701077511294</v>
      </c>
      <c r="AF185">
        <f>([1]financial_data_completes!AF197-[1]financial_data_completes!AF185)/[1]financial_data_completes!AF185</f>
        <v>-0.28860077454116856</v>
      </c>
      <c r="AG185">
        <f>([1]financial_data_completes!AG197-[1]financial_data_completes!AG185)/[1]financial_data_completes!AG185</f>
        <v>-0.24761204996326225</v>
      </c>
    </row>
    <row r="186" spans="1:33" x14ac:dyDescent="0.2">
      <c r="A186" s="1">
        <v>42491</v>
      </c>
      <c r="B186">
        <f>[1]financial_data_completes!B198</f>
        <v>6.31</v>
      </c>
      <c r="C186">
        <f>([1]financial_data_completes!C198-[1]financial_data_completes!C186)/[1]financial_data_completes!C186</f>
        <v>0</v>
      </c>
      <c r="D186">
        <f>([1]financial_data_completes!D198-[1]financial_data_completes!D186)/[1]financial_data_completes!D186</f>
        <v>0</v>
      </c>
      <c r="E186">
        <f>([1]financial_data_completes!E198-[1]financial_data_completes!E186)/[1]financial_data_completes!E186</f>
        <v>-4.6315789473684268E-2</v>
      </c>
      <c r="F186">
        <f>([1]financial_data_completes!F198-[1]financial_data_completes!F186)/[1]financial_data_completes!F186</f>
        <v>-9.4377510040160567E-2</v>
      </c>
      <c r="G186">
        <f>([1]financial_data_completes!G198-[1]financial_data_completes!G186)/[1]financial_data_completes!G186</f>
        <v>-0.19132369299221358</v>
      </c>
      <c r="H186">
        <f>([1]financial_data_completes!H198-[1]financial_data_completes!H186)/[1]financial_data_completes!H186</f>
        <v>-4.8066875653082639E-2</v>
      </c>
      <c r="I186">
        <f>([1]financial_data_completes!I198-[1]financial_data_completes!I186)/[1]financial_data_completes!I186</f>
        <v>5.3656471584294714E-2</v>
      </c>
      <c r="J186">
        <f>([1]financial_data_completes!J198-[1]financial_data_completes!J186)/[1]financial_data_completes!J186</f>
        <v>0.26876513317191286</v>
      </c>
      <c r="K186">
        <f>([1]financial_data_completes!K198-[1]financial_data_completes!K186)/[1]financial_data_completes!K186</f>
        <v>0.40881720829430812</v>
      </c>
      <c r="L186">
        <f>([1]financial_data_completes!L198-[1]financial_data_completes!L186)/[1]financial_data_completes!L186</f>
        <v>-1.6396246337799823E-2</v>
      </c>
      <c r="M186">
        <f>([1]financial_data_completes!M198-[1]financial_data_completes!M186)/[1]financial_data_completes!M186</f>
        <v>8.0404388040438715E-2</v>
      </c>
      <c r="N186">
        <f>([1]financial_data_completes!N198-[1]financial_data_completes!N186)/[1]financial_data_completes!N186</f>
        <v>0.26629316258861202</v>
      </c>
      <c r="O186">
        <f>([1]financial_data_completes!O198-[1]financial_data_completes!O186)/[1]financial_data_completes!O186</f>
        <v>1.3386318189344429E-2</v>
      </c>
      <c r="P186">
        <f>([1]financial_data_completes!P198-[1]financial_data_completes!P186)/[1]financial_data_completes!P186</f>
        <v>-0.22019588253599101</v>
      </c>
      <c r="Q186">
        <f>([1]financial_data_completes!Q198-[1]financial_data_completes!Q186)/[1]financial_data_completes!Q186</f>
        <v>1.6056287209092645E-2</v>
      </c>
      <c r="R186">
        <f>([1]financial_data_completes!R198-[1]financial_data_completes!R186)/[1]financial_data_completes!R186</f>
        <v>-0.27081608243628669</v>
      </c>
      <c r="S186">
        <f>([1]financial_data_completes!S198-[1]financial_data_completes!S186)/[1]financial_data_completes!S186</f>
        <v>0.13648293963254593</v>
      </c>
      <c r="T186">
        <f>([1]financial_data_completes!T198-[1]financial_data_completes!T186)/[1]financial_data_completes!T186</f>
        <v>0.12771739130434784</v>
      </c>
      <c r="U186">
        <f>([1]financial_data_completes!U198-[1]financial_data_completes!U186)/[1]financial_data_completes!U186</f>
        <v>7.2051328486792812E-2</v>
      </c>
      <c r="V186">
        <f>([1]financial_data_completes!V198-[1]financial_data_completes!V186)/[1]financial_data_completes!V186</f>
        <v>-0.13322672950681702</v>
      </c>
      <c r="W186">
        <f>([1]financial_data_completes!W198-[1]financial_data_completes!W186)/[1]financial_data_completes!W186</f>
        <v>-5.439059620461232E-2</v>
      </c>
      <c r="X186">
        <f>([1]financial_data_completes!X198-[1]financial_data_completes!X186)/[1]financial_data_completes!X186</f>
        <v>-0.20137469812372277</v>
      </c>
      <c r="Y186">
        <f>([1]financial_data_completes!Y198-[1]financial_data_completes!Y186)/[1]financial_data_completes!Y186</f>
        <v>-0.10222222222222221</v>
      </c>
      <c r="Z186">
        <f>([1]financial_data_completes!Z198-[1]financial_data_completes!Z186)/[1]financial_data_completes!Z186</f>
        <v>-0.12340425531914895</v>
      </c>
      <c r="AA186">
        <f>([1]financial_data_completes!AA198-[1]financial_data_completes!AA186)/[1]financial_data_completes!AA186</f>
        <v>-1.2032085561497425E-2</v>
      </c>
      <c r="AB186">
        <f>([1]financial_data_completes!AB198-[1]financial_data_completes!AB186)/[1]financial_data_completes!AB186</f>
        <v>2.7777777777777804E-2</v>
      </c>
      <c r="AC186">
        <f>([1]financial_data_completes!AC198-[1]financial_data_completes!AC186)/[1]financial_data_completes!AC186</f>
        <v>0.31034482758620702</v>
      </c>
      <c r="AD186">
        <f>([1]financial_data_completes!AD198-[1]financial_data_completes!AD186)/[1]financial_data_completes!AD186</f>
        <v>1.4488558731069849E-2</v>
      </c>
      <c r="AE186">
        <f>([1]financial_data_completes!AE198-[1]financial_data_completes!AE186)/[1]financial_data_completes!AE186</f>
        <v>-0.26507758758598626</v>
      </c>
      <c r="AF186">
        <f>([1]financial_data_completes!AF198-[1]financial_data_completes!AF186)/[1]financial_data_completes!AF186</f>
        <v>-0.26998141263940517</v>
      </c>
      <c r="AG186">
        <f>([1]financial_data_completes!AG198-[1]financial_data_completes!AG186)/[1]financial_data_completes!AG186</f>
        <v>-0.21157415218491657</v>
      </c>
    </row>
    <row r="187" spans="1:33" x14ac:dyDescent="0.2">
      <c r="A187" s="1">
        <v>42522</v>
      </c>
      <c r="B187">
        <f>[1]financial_data_completes!B199</f>
        <v>-0.28000000000000003</v>
      </c>
      <c r="C187">
        <f>([1]financial_data_completes!C199-[1]financial_data_completes!C187)/[1]financial_data_completes!C187</f>
        <v>0</v>
      </c>
      <c r="D187">
        <f>([1]financial_data_completes!D199-[1]financial_data_completes!D187)/[1]financial_data_completes!D187</f>
        <v>0</v>
      </c>
      <c r="E187">
        <f>([1]financial_data_completes!E199-[1]financial_data_completes!E187)/[1]financial_data_completes!E187</f>
        <v>-8.456659619450288E-3</v>
      </c>
      <c r="F187">
        <f>([1]financial_data_completes!F199-[1]financial_data_completes!F187)/[1]financial_data_completes!F187</f>
        <v>-4.6605876393110521E-2</v>
      </c>
      <c r="G187">
        <f>([1]financial_data_completes!G199-[1]financial_data_completes!G187)/[1]financial_data_completes!G187</f>
        <v>-0.15735461801596348</v>
      </c>
      <c r="H187">
        <f>([1]financial_data_completes!H199-[1]financial_data_completes!H187)/[1]financial_data_completes!H187</f>
        <v>-2.6887280248190367E-2</v>
      </c>
      <c r="I187">
        <f>([1]financial_data_completes!I199-[1]financial_data_completes!I187)/[1]financial_data_completes!I187</f>
        <v>2.1274376890186738E-2</v>
      </c>
      <c r="J187">
        <f>([1]financial_data_completes!J199-[1]financial_data_completes!J187)/[1]financial_data_completes!J187</f>
        <v>0.56160830090791203</v>
      </c>
      <c r="K187">
        <f>([1]financial_data_completes!K199-[1]financial_data_completes!K187)/[1]financial_data_completes!K187</f>
        <v>0.33241823369426771</v>
      </c>
      <c r="L187">
        <f>([1]financial_data_completes!L199-[1]financial_data_completes!L187)/[1]financial_data_completes!L187</f>
        <v>0</v>
      </c>
      <c r="M187">
        <f>([1]financial_data_completes!M199-[1]financial_data_completes!M187)/[1]financial_data_completes!M187</f>
        <v>1.7381819212080835E-2</v>
      </c>
      <c r="N187">
        <f>([1]financial_data_completes!N199-[1]financial_data_completes!N187)/[1]financial_data_completes!N187</f>
        <v>0.46240827619391323</v>
      </c>
      <c r="O187">
        <f>([1]financial_data_completes!O199-[1]financial_data_completes!O187)/[1]financial_data_completes!O187</f>
        <v>1.4843759911698572E-2</v>
      </c>
      <c r="P187">
        <f>([1]financial_data_completes!P199-[1]financial_data_completes!P187)/[1]financial_data_completes!P187</f>
        <v>-0.22499246577016122</v>
      </c>
      <c r="Q187">
        <f>([1]financial_data_completes!Q199-[1]financial_data_completes!Q187)/[1]financial_data_completes!Q187</f>
        <v>7.8874760076775463E-2</v>
      </c>
      <c r="R187">
        <f>([1]financial_data_completes!R199-[1]financial_data_completes!R187)/[1]financial_data_completes!R187</f>
        <v>-0.24624638205499283</v>
      </c>
      <c r="S187">
        <f>([1]financial_data_completes!S199-[1]financial_data_completes!S187)/[1]financial_data_completes!S187</f>
        <v>0.17287234042553193</v>
      </c>
      <c r="T187">
        <f>([1]financial_data_completes!T199-[1]financial_data_completes!T187)/[1]financial_data_completes!T187</f>
        <v>0.15616438356164383</v>
      </c>
      <c r="U187">
        <f>([1]financial_data_completes!U199-[1]financial_data_completes!U187)/[1]financial_data_completes!U187</f>
        <v>0.1352307487697833</v>
      </c>
      <c r="V187">
        <f>([1]financial_data_completes!V199-[1]financial_data_completes!V187)/[1]financial_data_completes!V187</f>
        <v>-0.21210079504109958</v>
      </c>
      <c r="W187">
        <f>([1]financial_data_completes!W199-[1]financial_data_completes!W187)/[1]financial_data_completes!W187</f>
        <v>-8.7711595687594596E-2</v>
      </c>
      <c r="X187">
        <f>([1]financial_data_completes!X199-[1]financial_data_completes!X187)/[1]financial_data_completes!X187</f>
        <v>-0.17515847671702969</v>
      </c>
      <c r="Y187">
        <f>([1]financial_data_completes!Y199-[1]financial_data_completes!Y187)/[1]financial_data_completes!Y187</f>
        <v>-7.4324324324324328E-2</v>
      </c>
      <c r="Z187">
        <f>([1]financial_data_completes!Z199-[1]financial_data_completes!Z187)/[1]financial_data_completes!Z187</f>
        <v>-5.7017543859649078E-2</v>
      </c>
      <c r="AA187">
        <f>([1]financial_data_completes!AA199-[1]financial_data_completes!AA187)/[1]financial_data_completes!AA187</f>
        <v>8.2417582417581882E-3</v>
      </c>
      <c r="AB187">
        <f>([1]financial_data_completes!AB199-[1]financial_data_completes!AB187)/[1]financial_data_completes!AB187</f>
        <v>0</v>
      </c>
      <c r="AC187">
        <f>([1]financial_data_completes!AC199-[1]financial_data_completes!AC187)/[1]financial_data_completes!AC187</f>
        <v>0.59259259259259245</v>
      </c>
      <c r="AD187">
        <f>([1]financial_data_completes!AD199-[1]financial_data_completes!AD187)/[1]financial_data_completes!AD187</f>
        <v>1.398510849945696E-3</v>
      </c>
      <c r="AE187">
        <f>([1]financial_data_completes!AE199-[1]financial_data_completes!AE187)/[1]financial_data_completes!AE187</f>
        <v>-0.22214973087587675</v>
      </c>
      <c r="AF187">
        <f>([1]financial_data_completes!AF199-[1]financial_data_completes!AF187)/[1]financial_data_completes!AF187</f>
        <v>-0.22232916265640049</v>
      </c>
      <c r="AG187">
        <f>([1]financial_data_completes!AG199-[1]financial_data_completes!AG187)/[1]financial_data_completes!AG187</f>
        <v>-0.18478260869565213</v>
      </c>
    </row>
    <row r="188" spans="1:33" x14ac:dyDescent="0.2">
      <c r="A188" s="1">
        <v>42552</v>
      </c>
      <c r="B188">
        <f>[1]financial_data_completes!B200</f>
        <v>1.87</v>
      </c>
      <c r="C188">
        <f>([1]financial_data_completes!C200-[1]financial_data_completes!C188)/[1]financial_data_completes!C188</f>
        <v>0</v>
      </c>
      <c r="D188">
        <f>([1]financial_data_completes!D200-[1]financial_data_completes!D188)/[1]financial_data_completes!D188</f>
        <v>0</v>
      </c>
      <c r="E188">
        <f>([1]financial_data_completes!E200-[1]financial_data_completes!E188)/[1]financial_data_completes!E188</f>
        <v>-8.5287846481876036E-3</v>
      </c>
      <c r="F188">
        <f>([1]financial_data_completes!F200-[1]financial_data_completes!F188)/[1]financial_data_completes!F188</f>
        <v>-3.7373737373737399E-2</v>
      </c>
      <c r="G188">
        <f>([1]financial_data_completes!G200-[1]financial_data_completes!G188)/[1]financial_data_completes!G188</f>
        <v>-7.542579075425794E-2</v>
      </c>
      <c r="H188">
        <f>([1]financial_data_completes!H200-[1]financial_data_completes!H188)/[1]financial_data_completes!H188</f>
        <v>-8.5945399393326585E-2</v>
      </c>
      <c r="I188">
        <f>([1]financial_data_completes!I200-[1]financial_data_completes!I188)/[1]financial_data_completes!I188</f>
        <v>4.9430498728298113E-2</v>
      </c>
      <c r="J188">
        <f>([1]financial_data_completes!J200-[1]financial_data_completes!J188)/[1]financial_data_completes!J188</f>
        <v>0.5392405063291138</v>
      </c>
      <c r="K188">
        <f>([1]financial_data_completes!K200-[1]financial_data_completes!K188)/[1]financial_data_completes!K188</f>
        <v>9.2414017662089357E-2</v>
      </c>
      <c r="L188">
        <f>([1]financial_data_completes!L200-[1]financial_data_completes!L188)/[1]financial_data_completes!L188</f>
        <v>1.9050910426161385E-2</v>
      </c>
      <c r="M188">
        <f>([1]financial_data_completes!M200-[1]financial_data_completes!M188)/[1]financial_data_completes!M188</f>
        <v>-2.7058823529412233E-3</v>
      </c>
      <c r="N188">
        <f>([1]financial_data_completes!N200-[1]financial_data_completes!N188)/[1]financial_data_completes!N188</f>
        <v>0.48424286355320839</v>
      </c>
      <c r="O188">
        <f>([1]financial_data_completes!O200-[1]financial_data_completes!O188)/[1]financial_data_completes!O188</f>
        <v>5.8950978307103233E-2</v>
      </c>
      <c r="P188">
        <f>([1]financial_data_completes!P200-[1]financial_data_completes!P188)/[1]financial_data_completes!P188</f>
        <v>-0.24322023690022085</v>
      </c>
      <c r="Q188">
        <f>([1]financial_data_completes!Q200-[1]financial_data_completes!Q188)/[1]financial_data_completes!Q188</f>
        <v>-9.933184855233855E-2</v>
      </c>
      <c r="R188">
        <f>([1]financial_data_completes!R200-[1]financial_data_completes!R188)/[1]financial_data_completes!R188</f>
        <v>-0.34869217999910274</v>
      </c>
      <c r="S188">
        <f>([1]financial_data_completes!S200-[1]financial_data_completes!S188)/[1]financial_data_completes!S188</f>
        <v>0.12755102040816327</v>
      </c>
      <c r="T188">
        <f>([1]financial_data_completes!T200-[1]financial_data_completes!T188)/[1]financial_data_completes!T188</f>
        <v>0.1276595744680851</v>
      </c>
      <c r="U188">
        <f>([1]financial_data_completes!U200-[1]financial_data_completes!U188)/[1]financial_data_completes!U188</f>
        <v>7.1897604268198773E-2</v>
      </c>
      <c r="V188">
        <f>([1]financial_data_completes!V200-[1]financial_data_completes!V188)/[1]financial_data_completes!V188</f>
        <v>-0.21140885026109887</v>
      </c>
      <c r="W188">
        <f>([1]financial_data_completes!W200-[1]financial_data_completes!W188)/[1]financial_data_completes!W188</f>
        <v>-0.19707782814157587</v>
      </c>
      <c r="X188">
        <f>([1]financial_data_completes!X200-[1]financial_data_completes!X188)/[1]financial_data_completes!X188</f>
        <v>-0.2309056814150322</v>
      </c>
      <c r="Y188">
        <f>([1]financial_data_completes!Y200-[1]financial_data_completes!Y188)/[1]financial_data_completes!Y188</f>
        <v>-8.3870967741935601E-2</v>
      </c>
      <c r="Z188">
        <f>([1]financial_data_completes!Z200-[1]financial_data_completes!Z188)/[1]financial_data_completes!Z188</f>
        <v>-5.3140096618357432E-2</v>
      </c>
      <c r="AA188">
        <f>([1]financial_data_completes!AA200-[1]financial_data_completes!AA188)/[1]financial_data_completes!AA188</f>
        <v>-1.7857142857142842E-2</v>
      </c>
      <c r="AB188">
        <f>([1]financial_data_completes!AB200-[1]financial_data_completes!AB188)/[1]financial_data_completes!AB188</f>
        <v>0</v>
      </c>
      <c r="AC188">
        <f>([1]financial_data_completes!AC200-[1]financial_data_completes!AC188)/[1]financial_data_completes!AC188</f>
        <v>0.53571428571428559</v>
      </c>
      <c r="AD188">
        <f>([1]financial_data_completes!AD200-[1]financial_data_completes!AD188)/[1]financial_data_completes!AD188</f>
        <v>6.6153726915122594E-3</v>
      </c>
      <c r="AE188">
        <f>([1]financial_data_completes!AE200-[1]financial_data_completes!AE188)/[1]financial_data_completes!AE188</f>
        <v>-0.18789105631210895</v>
      </c>
      <c r="AF188">
        <f>([1]financial_data_completes!AF200-[1]financial_data_completes!AF188)/[1]financial_data_completes!AF188</f>
        <v>-0.19330588867012705</v>
      </c>
      <c r="AG188">
        <f>([1]financial_data_completes!AG200-[1]financial_data_completes!AG188)/[1]financial_data_completes!AG188</f>
        <v>-0.1220039292730845</v>
      </c>
    </row>
    <row r="189" spans="1:33" x14ac:dyDescent="0.2">
      <c r="A189" s="1">
        <v>42583</v>
      </c>
      <c r="B189">
        <f>[1]financial_data_completes!B201</f>
        <v>-1.29</v>
      </c>
      <c r="C189">
        <f>([1]financial_data_completes!C201-[1]financial_data_completes!C189)/[1]financial_data_completes!C189</f>
        <v>0</v>
      </c>
      <c r="D189">
        <f>([1]financial_data_completes!D201-[1]financial_data_completes!D189)/[1]financial_data_completes!D189</f>
        <v>0</v>
      </c>
      <c r="E189">
        <f>([1]financial_data_completes!E201-[1]financial_data_completes!E189)/[1]financial_data_completes!E189</f>
        <v>6.480446927374299E-2</v>
      </c>
      <c r="F189">
        <f>([1]financial_data_completes!F201-[1]financial_data_completes!F189)/[1]financial_data_completes!F189</f>
        <v>-2.6262626262626206E-2</v>
      </c>
      <c r="G189">
        <f>([1]financial_data_completes!G201-[1]financial_data_completes!G189)/[1]financial_data_completes!G189</f>
        <v>2.3779724655819668E-2</v>
      </c>
      <c r="H189">
        <f>([1]financial_data_completes!H201-[1]financial_data_completes!H189)/[1]financial_data_completes!H189</f>
        <v>-2.8291621327530016E-2</v>
      </c>
      <c r="I189">
        <f>([1]financial_data_completes!I201-[1]financial_data_completes!I189)/[1]financial_data_completes!I189</f>
        <v>0.24425811155668967</v>
      </c>
      <c r="J189">
        <f>([1]financial_data_completes!J201-[1]financial_data_completes!J189)/[1]financial_data_completes!J189</f>
        <v>0.74999999999999989</v>
      </c>
      <c r="K189">
        <f>([1]financial_data_completes!K201-[1]financial_data_completes!K189)/[1]financial_data_completes!K189</f>
        <v>-0.15729963450579551</v>
      </c>
      <c r="L189">
        <f>([1]financial_data_completes!L201-[1]financial_data_completes!L189)/[1]financial_data_completes!L189</f>
        <v>2.9409651882821183E-2</v>
      </c>
      <c r="M189">
        <f>([1]financial_data_completes!M201-[1]financial_data_completes!M189)/[1]financial_data_completes!M189</f>
        <v>0.28208453889387741</v>
      </c>
      <c r="N189">
        <f>([1]financial_data_completes!N201-[1]financial_data_completes!N189)/[1]financial_data_completes!N189</f>
        <v>0.93574264425953124</v>
      </c>
      <c r="O189">
        <f>([1]financial_data_completes!O201-[1]financial_data_completes!O189)/[1]financial_data_completes!O189</f>
        <v>0.13193195392198578</v>
      </c>
      <c r="P189">
        <f>([1]financial_data_completes!P201-[1]financial_data_completes!P189)/[1]financial_data_completes!P189</f>
        <v>-0.25009290840470072</v>
      </c>
      <c r="Q189">
        <f>([1]financial_data_completes!Q201-[1]financial_data_completes!Q189)/[1]financial_data_completes!Q189</f>
        <v>-7.6511470570145748E-2</v>
      </c>
      <c r="R189">
        <f>([1]financial_data_completes!R201-[1]financial_data_completes!R189)/[1]financial_data_completes!R189</f>
        <v>-0.1681468969650739</v>
      </c>
      <c r="S189">
        <f>([1]financial_data_completes!S201-[1]financial_data_completes!S189)/[1]financial_data_completes!S189</f>
        <v>0.1126005361930295</v>
      </c>
      <c r="T189">
        <f>([1]financial_data_completes!T201-[1]financial_data_completes!T189)/[1]financial_data_completes!T189</f>
        <v>0.1132596685082873</v>
      </c>
      <c r="U189">
        <f>([1]financial_data_completes!U201-[1]financial_data_completes!U189)/[1]financial_data_completes!U189</f>
        <v>4.3125827814569466E-2</v>
      </c>
      <c r="V189">
        <f>([1]financial_data_completes!V201-[1]financial_data_completes!V189)/[1]financial_data_completes!V189</f>
        <v>-0.18924888231836551</v>
      </c>
      <c r="W189">
        <f>([1]financial_data_completes!W201-[1]financial_data_completes!W189)/[1]financial_data_completes!W189</f>
        <v>-0.15217969872784373</v>
      </c>
      <c r="X189">
        <f>([1]financial_data_completes!X201-[1]financial_data_completes!X189)/[1]financial_data_completes!X189</f>
        <v>-0.16974621549421193</v>
      </c>
      <c r="Y189">
        <f>([1]financial_data_completes!Y201-[1]financial_data_completes!Y189)/[1]financial_data_completes!Y189</f>
        <v>-0.11111111111111098</v>
      </c>
      <c r="Z189">
        <f>([1]financial_data_completes!Z201-[1]financial_data_completes!Z189)/[1]financial_data_completes!Z189</f>
        <v>-4.3956043956043994E-2</v>
      </c>
      <c r="AA189">
        <f>([1]financial_data_completes!AA201-[1]financial_data_completes!AA189)/[1]financial_data_completes!AA189</f>
        <v>-6.1813186813186836E-2</v>
      </c>
      <c r="AB189">
        <f>([1]financial_data_completes!AB201-[1]financial_data_completes!AB189)/[1]financial_data_completes!AB189</f>
        <v>2.7777777777777804E-2</v>
      </c>
      <c r="AC189">
        <f>([1]financial_data_completes!AC201-[1]financial_data_completes!AC189)/[1]financial_data_completes!AC189</f>
        <v>0.76</v>
      </c>
      <c r="AD189">
        <f>([1]financial_data_completes!AD201-[1]financial_data_completes!AD189)/[1]financial_data_completes!AD189</f>
        <v>6.5258281030672431E-3</v>
      </c>
      <c r="AE189">
        <f>([1]financial_data_completes!AE201-[1]financial_data_completes!AE189)/[1]financial_data_completes!AE189</f>
        <v>-1.7728168089297336E-2</v>
      </c>
      <c r="AF189">
        <f>([1]financial_data_completes!AF201-[1]financial_data_completes!AF189)/[1]financial_data_completes!AF189</f>
        <v>-1.8088955096829142E-2</v>
      </c>
      <c r="AG189">
        <f>([1]financial_data_completes!AG201-[1]financial_data_completes!AG189)/[1]financial_data_completes!AG189</f>
        <v>4.4097060195986949E-2</v>
      </c>
    </row>
    <row r="190" spans="1:33" x14ac:dyDescent="0.2">
      <c r="A190" s="1">
        <v>42614</v>
      </c>
      <c r="B190">
        <f>[1]financial_data_completes!B202</f>
        <v>-2.86</v>
      </c>
      <c r="C190">
        <f>([1]financial_data_completes!C202-[1]financial_data_completes!C190)/[1]financial_data_completes!C190</f>
        <v>0</v>
      </c>
      <c r="D190">
        <f>([1]financial_data_completes!D202-[1]financial_data_completes!D190)/[1]financial_data_completes!D190</f>
        <v>0</v>
      </c>
      <c r="E190">
        <f>([1]financial_data_completes!E202-[1]financial_data_completes!E190)/[1]financial_data_completes!E190</f>
        <v>8.0989876265466679E-2</v>
      </c>
      <c r="F190">
        <f>([1]financial_data_completes!F202-[1]financial_data_completes!F190)/[1]financial_data_completes!F190</f>
        <v>-1.8614270941054778E-2</v>
      </c>
      <c r="G190">
        <f>([1]financial_data_completes!G202-[1]financial_data_completes!G190)/[1]financial_data_completes!G190</f>
        <v>9.2548076923076955E-2</v>
      </c>
      <c r="H190">
        <f>([1]financial_data_completes!H202-[1]financial_data_completes!H190)/[1]financial_data_completes!H190</f>
        <v>-4.6408839779005555E-2</v>
      </c>
      <c r="I190">
        <f>([1]financial_data_completes!I202-[1]financial_data_completes!I190)/[1]financial_data_completes!I190</f>
        <v>0.2728160078086872</v>
      </c>
      <c r="J190">
        <f>([1]financial_data_completes!J202-[1]financial_data_completes!J190)/[1]financial_data_completes!J190</f>
        <v>0.81062670299727513</v>
      </c>
      <c r="K190">
        <f>([1]financial_data_completes!K202-[1]financial_data_completes!K190)/[1]financial_data_completes!K190</f>
        <v>0.38362945912633634</v>
      </c>
      <c r="L190">
        <f>([1]financial_data_completes!L202-[1]financial_data_completes!L190)/[1]financial_data_completes!L190</f>
        <v>2.3615297798477038E-2</v>
      </c>
      <c r="M190">
        <f>([1]financial_data_completes!M202-[1]financial_data_completes!M190)/[1]financial_data_completes!M190</f>
        <v>0.33085904920767312</v>
      </c>
      <c r="N190">
        <f>([1]financial_data_completes!N202-[1]financial_data_completes!N190)/[1]financial_data_completes!N190</f>
        <v>0.80559237676012296</v>
      </c>
      <c r="O190">
        <f>([1]financial_data_completes!O202-[1]financial_data_completes!O190)/[1]financial_data_completes!O190</f>
        <v>0.16214602998334268</v>
      </c>
      <c r="P190">
        <f>([1]financial_data_completes!P202-[1]financial_data_completes!P190)/[1]financial_data_completes!P190</f>
        <v>-0.23201129831694661</v>
      </c>
      <c r="Q190">
        <f>([1]financial_data_completes!Q202-[1]financial_data_completes!Q190)/[1]financial_data_completes!Q190</f>
        <v>-0.10379181258302136</v>
      </c>
      <c r="R190">
        <f>([1]financial_data_completes!R202-[1]financial_data_completes!R190)/[1]financial_data_completes!R190</f>
        <v>-0.16254824030873813</v>
      </c>
      <c r="S190">
        <f>([1]financial_data_completes!S202-[1]financial_data_completes!S190)/[1]financial_data_completes!S190</f>
        <v>7.5630252100840331E-2</v>
      </c>
      <c r="T190">
        <f>([1]financial_data_completes!T202-[1]financial_data_completes!T190)/[1]financial_data_completes!T190</f>
        <v>8.9337175792507204E-2</v>
      </c>
      <c r="U190">
        <f>([1]financial_data_completes!U202-[1]financial_data_completes!U190)/[1]financial_data_completes!U190</f>
        <v>1.4638888888888838E-2</v>
      </c>
      <c r="V190">
        <f>([1]financial_data_completes!V202-[1]financial_data_completes!V190)/[1]financial_data_completes!V190</f>
        <v>-0.21841733558411128</v>
      </c>
      <c r="W190">
        <f>([1]financial_data_completes!W202-[1]financial_data_completes!W190)/[1]financial_data_completes!W190</f>
        <v>-0.18770943960406247</v>
      </c>
      <c r="X190">
        <f>([1]financial_data_completes!X202-[1]financial_data_completes!X190)/[1]financial_data_completes!X190</f>
        <v>-0.12767805442964669</v>
      </c>
      <c r="Y190">
        <f>([1]financial_data_completes!Y202-[1]financial_data_completes!Y190)/[1]financial_data_completes!Y190</f>
        <v>-0.10043668122270741</v>
      </c>
      <c r="Z190">
        <f>([1]financial_data_completes!Z202-[1]financial_data_completes!Z190)/[1]financial_data_completes!Z190</f>
        <v>5.9171597633136145E-3</v>
      </c>
      <c r="AA190">
        <f>([1]financial_data_completes!AA202-[1]financial_data_completes!AA190)/[1]financial_data_completes!AA190</f>
        <v>-5.0824175824175838E-2</v>
      </c>
      <c r="AB190">
        <f>([1]financial_data_completes!AB202-[1]financial_data_completes!AB190)/[1]financial_data_completes!AB190</f>
        <v>0</v>
      </c>
      <c r="AC190">
        <f>([1]financial_data_completes!AC202-[1]financial_data_completes!AC190)/[1]financial_data_completes!AC190</f>
        <v>0.80769230769230749</v>
      </c>
      <c r="AD190">
        <f>([1]financial_data_completes!AD202-[1]financial_data_completes!AD190)/[1]financial_data_completes!AD190</f>
        <v>-8.101561979679307E-4</v>
      </c>
      <c r="AE190">
        <f>([1]financial_data_completes!AE202-[1]financial_data_completes!AE190)/[1]financial_data_completes!AE190</f>
        <v>-2.6793431287813353E-2</v>
      </c>
      <c r="AF190">
        <f>([1]financial_data_completes!AF202-[1]financial_data_completes!AF190)/[1]financial_data_completes!AF190</f>
        <v>-2.2226926333615671E-2</v>
      </c>
      <c r="AG190">
        <f>([1]financial_data_completes!AG202-[1]financial_data_completes!AG190)/[1]financial_data_completes!AG190</f>
        <v>-5.5005500550055E-3</v>
      </c>
    </row>
    <row r="191" spans="1:33" x14ac:dyDescent="0.2">
      <c r="A191" s="1">
        <v>42644</v>
      </c>
      <c r="B191">
        <f>[1]financial_data_completes!B203</f>
        <v>-6.23</v>
      </c>
      <c r="C191">
        <f>([1]financial_data_completes!C203-[1]financial_data_completes!C191)/[1]financial_data_completes!C191</f>
        <v>0</v>
      </c>
      <c r="D191">
        <f>([1]financial_data_completes!D203-[1]financial_data_completes!D191)/[1]financial_data_completes!D191</f>
        <v>0</v>
      </c>
      <c r="E191">
        <f>([1]financial_data_completes!E203-[1]financial_data_completes!E191)/[1]financial_data_completes!E191</f>
        <v>6.2015503875969089E-2</v>
      </c>
      <c r="F191">
        <f>([1]financial_data_completes!F203-[1]financial_data_completes!F191)/[1]financial_data_completes!F191</f>
        <v>9.7719869706841007E-3</v>
      </c>
      <c r="G191">
        <f>([1]financial_data_completes!G203-[1]financial_data_completes!G191)/[1]financial_data_completes!G191</f>
        <v>6.5909090909090876E-2</v>
      </c>
      <c r="H191">
        <f>([1]financial_data_completes!H203-[1]financial_data_completes!H191)/[1]financial_data_completes!H191</f>
        <v>-5.4525627044711013E-2</v>
      </c>
      <c r="I191">
        <f>([1]financial_data_completes!I203-[1]financial_data_completes!I191)/[1]financial_data_completes!I191</f>
        <v>0.16055150410209648</v>
      </c>
      <c r="J191">
        <f>([1]financial_data_completes!J203-[1]financial_data_completes!J191)/[1]financial_data_completes!J191</f>
        <v>0.59698025551684097</v>
      </c>
      <c r="K191">
        <f>([1]financial_data_completes!K203-[1]financial_data_completes!K191)/[1]financial_data_completes!K191</f>
        <v>-0.29597144603141257</v>
      </c>
      <c r="L191">
        <f>([1]financial_data_completes!L203-[1]financial_data_completes!L191)/[1]financial_data_completes!L191</f>
        <v>2.3615297798477038E-2</v>
      </c>
      <c r="M191">
        <f>([1]financial_data_completes!M203-[1]financial_data_completes!M191)/[1]financial_data_completes!M191</f>
        <v>0.17761163554117526</v>
      </c>
      <c r="N191">
        <f>([1]financial_data_completes!N203-[1]financial_data_completes!N191)/[1]financial_data_completes!N191</f>
        <v>0.55199188555839251</v>
      </c>
      <c r="O191">
        <f>([1]financial_data_completes!O203-[1]financial_data_completes!O191)/[1]financial_data_completes!O191</f>
        <v>0.15869769944840581</v>
      </c>
      <c r="P191">
        <f>([1]financial_data_completes!P203-[1]financial_data_completes!P191)/[1]financial_data_completes!P191</f>
        <v>-0.17064561354664864</v>
      </c>
      <c r="Q191">
        <f>([1]financial_data_completes!Q203-[1]financial_data_completes!Q191)/[1]financial_data_completes!Q191</f>
        <v>-0.11161678044226615</v>
      </c>
      <c r="R191">
        <f>([1]financial_data_completes!R203-[1]financial_data_completes!R191)/[1]financial_data_completes!R191</f>
        <v>-0.16211190623767402</v>
      </c>
      <c r="S191">
        <f>([1]financial_data_completes!S203-[1]financial_data_completes!S191)/[1]financial_data_completes!S191</f>
        <v>-1.0723860589812333E-2</v>
      </c>
      <c r="T191">
        <f>([1]financial_data_completes!T203-[1]financial_data_completes!T191)/[1]financial_data_completes!T191</f>
        <v>8.2872928176795577E-3</v>
      </c>
      <c r="U191">
        <f>([1]financial_data_completes!U203-[1]financial_data_completes!U191)/[1]financial_data_completes!U191</f>
        <v>-5.2454843339561852E-2</v>
      </c>
      <c r="V191">
        <f>([1]financial_data_completes!V203-[1]financial_data_completes!V191)/[1]financial_data_completes!V191</f>
        <v>-0.21174505494505497</v>
      </c>
      <c r="W191">
        <f>([1]financial_data_completes!W203-[1]financial_data_completes!W191)/[1]financial_data_completes!W191</f>
        <v>-0.20340215178831056</v>
      </c>
      <c r="X191">
        <f>([1]financial_data_completes!X203-[1]financial_data_completes!X191)/[1]financial_data_completes!X191</f>
        <v>-0.12135950437148982</v>
      </c>
      <c r="Y191">
        <f>([1]financial_data_completes!Y203-[1]financial_data_completes!Y191)/[1]financial_data_completes!Y191</f>
        <v>-4.7169811320754755E-2</v>
      </c>
      <c r="Z191">
        <f>([1]financial_data_completes!Z203-[1]financial_data_completes!Z191)/[1]financial_data_completes!Z191</f>
        <v>-1.2422360248447215E-2</v>
      </c>
      <c r="AA191">
        <f>([1]financial_data_completes!AA203-[1]financial_data_completes!AA191)/[1]financial_data_completes!AA191</f>
        <v>0</v>
      </c>
      <c r="AB191">
        <f>([1]financial_data_completes!AB203-[1]financial_data_completes!AB191)/[1]financial_data_completes!AB191</f>
        <v>-2.7027027027027053E-2</v>
      </c>
      <c r="AC191">
        <f>([1]financial_data_completes!AC203-[1]financial_data_completes!AC191)/[1]financial_data_completes!AC191</f>
        <v>0.58064516129032251</v>
      </c>
      <c r="AD191">
        <f>([1]financial_data_completes!AD203-[1]financial_data_completes!AD191)/[1]financial_data_completes!AD191</f>
        <v>-1.8606283800867051E-2</v>
      </c>
      <c r="AE191">
        <f>([1]financial_data_completes!AE203-[1]financial_data_completes!AE191)/[1]financial_data_completes!AE191</f>
        <v>4.9616695059625175E-2</v>
      </c>
      <c r="AF191">
        <f>([1]financial_data_completes!AF203-[1]financial_data_completes!AF191)/[1]financial_data_completes!AF191</f>
        <v>3.3458021612635072E-2</v>
      </c>
      <c r="AG191">
        <f>([1]financial_data_completes!AG203-[1]financial_data_completes!AG191)/[1]financial_data_completes!AG191</f>
        <v>7.9870129870129813E-2</v>
      </c>
    </row>
    <row r="192" spans="1:33" x14ac:dyDescent="0.2">
      <c r="A192" s="1">
        <v>42675</v>
      </c>
      <c r="B192">
        <f>[1]financial_data_completes!B204</f>
        <v>-3.84</v>
      </c>
      <c r="C192">
        <f>([1]financial_data_completes!C204-[1]financial_data_completes!C192)/[1]financial_data_completes!C192</f>
        <v>0</v>
      </c>
      <c r="D192">
        <f>([1]financial_data_completes!D204-[1]financial_data_completes!D192)/[1]financial_data_completes!D192</f>
        <v>0</v>
      </c>
      <c r="E192">
        <f>([1]financial_data_completes!E204-[1]financial_data_completes!E192)/[1]financial_data_completes!E192</f>
        <v>9.46408209806157E-2</v>
      </c>
      <c r="F192">
        <f>([1]financial_data_completes!F204-[1]financial_data_completes!F192)/[1]financial_data_completes!F192</f>
        <v>5.2690582959641283E-2</v>
      </c>
      <c r="G192">
        <f>([1]financial_data_completes!G204-[1]financial_data_completes!G192)/[1]financial_data_completes!G192</f>
        <v>0.17391304347826086</v>
      </c>
      <c r="H192">
        <f>([1]financial_data_completes!H204-[1]financial_data_completes!H192)/[1]financial_data_completes!H192</f>
        <v>-4.9723756906077346E-2</v>
      </c>
      <c r="I192">
        <f>([1]financial_data_completes!I204-[1]financial_data_completes!I192)/[1]financial_data_completes!I192</f>
        <v>0.24703394807940798</v>
      </c>
      <c r="J192">
        <f>([1]financial_data_completes!J204-[1]financial_data_completes!J192)/[1]financial_data_completes!J192</f>
        <v>0.39111111111111113</v>
      </c>
      <c r="K192">
        <f>([1]financial_data_completes!K204-[1]financial_data_completes!K192)/[1]financial_data_completes!K192</f>
        <v>-0.36499195247022265</v>
      </c>
      <c r="L192">
        <f>([1]financial_data_completes!L204-[1]financial_data_completes!L192)/[1]financial_data_completes!L192</f>
        <v>1.4039457669336747E-2</v>
      </c>
      <c r="M192">
        <f>([1]financial_data_completes!M204-[1]financial_data_completes!M192)/[1]financial_data_completes!M192</f>
        <v>0.26096249650614084</v>
      </c>
      <c r="N192">
        <f>([1]financial_data_completes!N204-[1]financial_data_completes!N192)/[1]financial_data_completes!N192</f>
        <v>0.91816164817749613</v>
      </c>
      <c r="O192">
        <f>([1]financial_data_completes!O204-[1]financial_data_completes!O192)/[1]financial_data_completes!O192</f>
        <v>0.21691368548409268</v>
      </c>
      <c r="P192">
        <f>([1]financial_data_completes!P204-[1]financial_data_completes!P192)/[1]financial_data_completes!P192</f>
        <v>-0.11920910677455182</v>
      </c>
      <c r="Q192">
        <f>([1]financial_data_completes!Q204-[1]financial_data_completes!Q192)/[1]financial_data_completes!Q192</f>
        <v>-8.6422725084256052E-2</v>
      </c>
      <c r="R192">
        <f>([1]financial_data_completes!R204-[1]financial_data_completes!R192)/[1]financial_data_completes!R192</f>
        <v>-0.14666745520137212</v>
      </c>
      <c r="S192">
        <f>([1]financial_data_completes!S204-[1]financial_data_completes!S192)/[1]financial_data_completes!S192</f>
        <v>-8.152173913043478E-3</v>
      </c>
      <c r="T192">
        <f>([1]financial_data_completes!T204-[1]financial_data_completes!T192)/[1]financial_data_completes!T192</f>
        <v>-5.5710306406685237E-3</v>
      </c>
      <c r="U192">
        <f>([1]financial_data_completes!U204-[1]financial_data_completes!U192)/[1]financial_data_completes!U192</f>
        <v>-7.2766491917868159E-2</v>
      </c>
      <c r="V192">
        <f>([1]financial_data_completes!V204-[1]financial_data_completes!V192)/[1]financial_data_completes!V192</f>
        <v>-0.17976726205816468</v>
      </c>
      <c r="W192">
        <f>([1]financial_data_completes!W204-[1]financial_data_completes!W192)/[1]financial_data_completes!W192</f>
        <v>-0.17762155252937414</v>
      </c>
      <c r="X192">
        <f>([1]financial_data_completes!X204-[1]financial_data_completes!X192)/[1]financial_data_completes!X192</f>
        <v>-0.14935064935064929</v>
      </c>
      <c r="Y192">
        <f>([1]financial_data_completes!Y204-[1]financial_data_completes!Y192)/[1]financial_data_completes!Y192</f>
        <v>6.6997518610421733E-2</v>
      </c>
      <c r="Z192">
        <f>([1]financial_data_completes!Z204-[1]financial_data_completes!Z192)/[1]financial_data_completes!Z192</f>
        <v>8.6419753086419693E-2</v>
      </c>
      <c r="AA192">
        <f>([1]financial_data_completes!AA204-[1]financial_data_completes!AA192)/[1]financial_data_completes!AA192</f>
        <v>-2.1276595744680753E-2</v>
      </c>
      <c r="AB192">
        <f>([1]financial_data_completes!AB204-[1]financial_data_completes!AB192)/[1]financial_data_completes!AB192</f>
        <v>0</v>
      </c>
      <c r="AC192">
        <f>([1]financial_data_completes!AC204-[1]financial_data_completes!AC192)/[1]financial_data_completes!AC192</f>
        <v>0.40625</v>
      </c>
      <c r="AD192">
        <f>([1]financial_data_completes!AD204-[1]financial_data_completes!AD192)/[1]financial_data_completes!AD192</f>
        <v>5.863873882265125E-3</v>
      </c>
      <c r="AE192">
        <f>([1]financial_data_completes!AE204-[1]financial_data_completes!AE192)/[1]financial_data_completes!AE192</f>
        <v>4.9872419392252343E-2</v>
      </c>
      <c r="AF192">
        <f>([1]financial_data_completes!AF204-[1]financial_data_completes!AF192)/[1]financial_data_completes!AF192</f>
        <v>4.5475011256190814E-2</v>
      </c>
      <c r="AG192">
        <f>([1]financial_data_completes!AG204-[1]financial_data_completes!AG192)/[1]financial_data_completes!AG192</f>
        <v>6.7213114754098302E-2</v>
      </c>
    </row>
    <row r="193" spans="1:33" x14ac:dyDescent="0.2">
      <c r="A193" s="1">
        <v>42705</v>
      </c>
      <c r="B193">
        <f>[1]financial_data_completes!B205</f>
        <v>-3.99</v>
      </c>
      <c r="C193">
        <f>([1]financial_data_completes!C205-[1]financial_data_completes!C193)/[1]financial_data_completes!C193</f>
        <v>0</v>
      </c>
      <c r="D193">
        <f>([1]financial_data_completes!D205-[1]financial_data_completes!D193)/[1]financial_data_completes!D193</f>
        <v>0</v>
      </c>
      <c r="E193">
        <f>([1]financial_data_completes!E205-[1]financial_data_completes!E193)/[1]financial_data_completes!E193</f>
        <v>9.5402298850574677E-2</v>
      </c>
      <c r="F193">
        <f>([1]financial_data_completes!F205-[1]financial_data_completes!F193)/[1]financial_data_completes!F193</f>
        <v>5.0691244239631401E-2</v>
      </c>
      <c r="G193">
        <f>([1]financial_data_completes!G205-[1]financial_data_completes!G193)/[1]financial_data_completes!G193</f>
        <v>0.18765432098765436</v>
      </c>
      <c r="H193">
        <f>([1]financial_data_completes!H205-[1]financial_data_completes!H193)/[1]financial_data_completes!H193</f>
        <v>-3.6912751677852476E-2</v>
      </c>
      <c r="I193">
        <f>([1]financial_data_completes!I205-[1]financial_data_completes!I193)/[1]financial_data_completes!I193</f>
        <v>0.27203507152745726</v>
      </c>
      <c r="J193">
        <f>([1]financial_data_completes!J205-[1]financial_data_completes!J193)/[1]financial_data_completes!J193</f>
        <v>0.2637969094922738</v>
      </c>
      <c r="K193">
        <f>([1]financial_data_completes!K205-[1]financial_data_completes!K193)/[1]financial_data_completes!K193</f>
        <v>1.9657195828833509</v>
      </c>
      <c r="L193">
        <f>([1]financial_data_completes!L205-[1]financial_data_completes!L193)/[1]financial_data_completes!L193</f>
        <v>-4.6541219753393898E-3</v>
      </c>
      <c r="M193">
        <f>([1]financial_data_completes!M205-[1]financial_data_completes!M193)/[1]financial_data_completes!M193</f>
        <v>0.33586881359280846</v>
      </c>
      <c r="N193">
        <f>([1]financial_data_completes!N205-[1]financial_data_completes!N193)/[1]financial_data_completes!N193</f>
        <v>0.96154434700723934</v>
      </c>
      <c r="O193">
        <f>([1]financial_data_completes!O205-[1]financial_data_completes!O193)/[1]financial_data_completes!O193</f>
        <v>0.1972051717382787</v>
      </c>
      <c r="P193">
        <f>([1]financial_data_completes!P205-[1]financial_data_completes!P193)/[1]financial_data_completes!P193</f>
        <v>-8.097206314426568E-2</v>
      </c>
      <c r="Q193">
        <f>([1]financial_data_completes!Q205-[1]financial_data_completes!Q193)/[1]financial_data_completes!Q193</f>
        <v>-7.0143336383043611E-2</v>
      </c>
      <c r="R193">
        <f>([1]financial_data_completes!R205-[1]financial_data_completes!R193)/[1]financial_data_completes!R193</f>
        <v>-9.8079641847313728E-2</v>
      </c>
      <c r="S193">
        <f>([1]financial_data_completes!S205-[1]financial_data_completes!S193)/[1]financial_data_completes!S193</f>
        <v>2.7548209366391185E-2</v>
      </c>
      <c r="T193">
        <f>([1]financial_data_completes!T205-[1]financial_data_completes!T193)/[1]financial_data_completes!T193</f>
        <v>2.247191011235955E-2</v>
      </c>
      <c r="U193">
        <f>([1]financial_data_completes!U205-[1]financial_data_completes!U193)/[1]financial_data_completes!U193</f>
        <v>-1.6155896069287124E-2</v>
      </c>
      <c r="V193">
        <f>([1]financial_data_completes!V205-[1]financial_data_completes!V193)/[1]financial_data_completes!V193</f>
        <v>-0.11115787608267064</v>
      </c>
      <c r="W193">
        <f>([1]financial_data_completes!W205-[1]financial_data_completes!W193)/[1]financial_data_completes!W193</f>
        <v>-0.16048546723617046</v>
      </c>
      <c r="X193">
        <f>([1]financial_data_completes!X205-[1]financial_data_completes!X193)/[1]financial_data_completes!X193</f>
        <v>-0.25048882312529713</v>
      </c>
      <c r="Y193">
        <f>([1]financial_data_completes!Y205-[1]financial_data_completes!Y193)/[1]financial_data_completes!Y193</f>
        <v>8.9473684210526289E-2</v>
      </c>
      <c r="Z193">
        <f>([1]financial_data_completes!Z205-[1]financial_data_completes!Z193)/[1]financial_data_completes!Z193</f>
        <v>6.8965517241379379E-2</v>
      </c>
      <c r="AA193">
        <f>([1]financial_data_completes!AA205-[1]financial_data_completes!AA193)/[1]financial_data_completes!AA193</f>
        <v>-1.4454664914586112E-2</v>
      </c>
      <c r="AB193">
        <f>([1]financial_data_completes!AB205-[1]financial_data_completes!AB193)/[1]financial_data_completes!AB193</f>
        <v>-5.5555555555555455E-2</v>
      </c>
      <c r="AC193">
        <f>([1]financial_data_completes!AC205-[1]financial_data_completes!AC193)/[1]financial_data_completes!AC193</f>
        <v>0.28124999999999989</v>
      </c>
      <c r="AD193">
        <f>([1]financial_data_completes!AD205-[1]financial_data_completes!AD193)/[1]financial_data_completes!AD193</f>
        <v>-3.0731954795989513E-2</v>
      </c>
      <c r="AE193">
        <f>([1]financial_data_completes!AE205-[1]financial_data_completes!AE193)/[1]financial_data_completes!AE193</f>
        <v>0.43888433141919597</v>
      </c>
      <c r="AF193">
        <f>([1]financial_data_completes!AF205-[1]financial_data_completes!AF193)/[1]financial_data_completes!AF193</f>
        <v>0.43345705196182399</v>
      </c>
      <c r="AG193">
        <f>([1]financial_data_completes!AG205-[1]financial_data_completes!AG193)/[1]financial_data_completes!AG193</f>
        <v>0.39699167338168151</v>
      </c>
    </row>
    <row r="194" spans="1:33" x14ac:dyDescent="0.2">
      <c r="A194" s="1">
        <v>42736</v>
      </c>
      <c r="B194">
        <f>[1]financial_data_completes!B206</f>
        <v>2.0099999999999998</v>
      </c>
      <c r="C194">
        <f>([1]financial_data_completes!C206-[1]financial_data_completes!C194)/[1]financial_data_completes!C194</f>
        <v>0</v>
      </c>
      <c r="D194">
        <f>([1]financial_data_completes!D206-[1]financial_data_completes!D194)/[1]financial_data_completes!D194</f>
        <v>0</v>
      </c>
      <c r="E194">
        <f>([1]financial_data_completes!E206-[1]financial_data_completes!E194)/[1]financial_data_completes!E194</f>
        <v>0.15194346289752639</v>
      </c>
      <c r="F194">
        <f>([1]financial_data_completes!F206-[1]financial_data_completes!F194)/[1]financial_data_completes!F194</f>
        <v>9.2417061611374363E-2</v>
      </c>
      <c r="G194">
        <f>([1]financial_data_completes!G206-[1]financial_data_completes!G194)/[1]financial_data_completes!G194</f>
        <v>0.24181360201511318</v>
      </c>
      <c r="H194">
        <f>([1]financial_data_completes!H206-[1]financial_data_completes!H194)/[1]financial_data_completes!H194</f>
        <v>1.2557077625570874E-2</v>
      </c>
      <c r="I194">
        <f>([1]financial_data_completes!I206-[1]financial_data_completes!I194)/[1]financial_data_completes!I194</f>
        <v>0.3153945362879586</v>
      </c>
      <c r="J194">
        <f>([1]financial_data_completes!J206-[1]financial_data_completes!J194)/[1]financial_data_completes!J194</f>
        <v>0.44764096662830827</v>
      </c>
      <c r="K194">
        <f>([1]financial_data_completes!K206-[1]financial_data_completes!K194)/[1]financial_data_completes!K194</f>
        <v>0.23951060402291288</v>
      </c>
      <c r="L194">
        <f>([1]financial_data_completes!L206-[1]financial_data_completes!L194)/[1]financial_data_completes!L194</f>
        <v>4.9915434958452735E-2</v>
      </c>
      <c r="M194">
        <f>([1]financial_data_completes!M206-[1]financial_data_completes!M194)/[1]financial_data_completes!M194</f>
        <v>0.34885469973676897</v>
      </c>
      <c r="N194">
        <f>([1]financial_data_completes!N206-[1]financial_data_completes!N194)/[1]financial_data_completes!N194</f>
        <v>0.93971841050433769</v>
      </c>
      <c r="O194">
        <f>([1]financial_data_completes!O206-[1]financial_data_completes!O194)/[1]financial_data_completes!O194</f>
        <v>0.19132372321780369</v>
      </c>
      <c r="P194">
        <f>([1]financial_data_completes!P206-[1]financial_data_completes!P194)/[1]financial_data_completes!P194</f>
        <v>-9.5431726907630479E-2</v>
      </c>
      <c r="Q194">
        <f>([1]financial_data_completes!Q206-[1]financial_data_completes!Q194)/[1]financial_data_completes!Q194</f>
        <v>-6.4584238961683665E-3</v>
      </c>
      <c r="R194">
        <f>([1]financial_data_completes!R206-[1]financial_data_completes!R194)/[1]financial_data_completes!R194</f>
        <v>-5.2816687890364492E-2</v>
      </c>
      <c r="S194">
        <f>([1]financial_data_completes!S206-[1]financial_data_completes!S194)/[1]financial_data_completes!S194</f>
        <v>2.1680216802168022E-2</v>
      </c>
      <c r="T194">
        <f>([1]financial_data_completes!T206-[1]financial_data_completes!T194)/[1]financial_data_completes!T194</f>
        <v>2.2160664819944598E-2</v>
      </c>
      <c r="U194">
        <f>([1]financial_data_completes!U206-[1]financial_data_completes!U194)/[1]financial_data_completes!U194</f>
        <v>-2.8072858352221449E-2</v>
      </c>
      <c r="V194">
        <f>([1]financial_data_completes!V206-[1]financial_data_completes!V194)/[1]financial_data_completes!V194</f>
        <v>-6.6863369188950653E-2</v>
      </c>
      <c r="W194">
        <f>([1]financial_data_completes!W206-[1]financial_data_completes!W194)/[1]financial_data_completes!W194</f>
        <v>-9.4507901736817279E-2</v>
      </c>
      <c r="X194">
        <f>([1]financial_data_completes!X206-[1]financial_data_completes!X194)/[1]financial_data_completes!X194</f>
        <v>-0.20722305582863357</v>
      </c>
      <c r="Y194">
        <f>([1]financial_data_completes!Y206-[1]financial_data_completes!Y194)/[1]financial_data_completes!Y194</f>
        <v>0.12121212121212133</v>
      </c>
      <c r="Z194">
        <f>([1]financial_data_completes!Z206-[1]financial_data_completes!Z194)/[1]financial_data_completes!Z194</f>
        <v>4.8648648648648568E-2</v>
      </c>
      <c r="AA194">
        <f>([1]financial_data_completes!AA206-[1]financial_data_completes!AA194)/[1]financial_data_completes!AA194</f>
        <v>-1.1826544021025065E-2</v>
      </c>
      <c r="AB194">
        <f>([1]financial_data_completes!AB206-[1]financial_data_completes!AB194)/[1]financial_data_completes!AB194</f>
        <v>0</v>
      </c>
      <c r="AC194">
        <f>([1]financial_data_completes!AC206-[1]financial_data_completes!AC194)/[1]financial_data_completes!AC194</f>
        <v>0.45161290322580649</v>
      </c>
      <c r="AD194">
        <f>([1]financial_data_completes!AD206-[1]financial_data_completes!AD194)/[1]financial_data_completes!AD194</f>
        <v>-2.2582763717062675E-2</v>
      </c>
      <c r="AE194">
        <f>([1]financial_data_completes!AE206-[1]financial_data_completes!AE194)/[1]financial_data_completes!AE194</f>
        <v>0.79952988582941575</v>
      </c>
      <c r="AF194">
        <f>([1]financial_data_completes!AF206-[1]financial_data_completes!AF194)/[1]financial_data_completes!AF194</f>
        <v>0.78214285714285714</v>
      </c>
      <c r="AG194">
        <f>([1]financial_data_completes!AG206-[1]financial_data_completes!AG194)/[1]financial_data_completes!AG194</f>
        <v>0.66487000634115412</v>
      </c>
    </row>
    <row r="195" spans="1:33" x14ac:dyDescent="0.2">
      <c r="A195" s="1">
        <v>42767</v>
      </c>
      <c r="B195">
        <f>[1]financial_data_completes!B207</f>
        <v>3.75</v>
      </c>
      <c r="C195">
        <f>([1]financial_data_completes!C207-[1]financial_data_completes!C195)/[1]financial_data_completes!C195</f>
        <v>0</v>
      </c>
      <c r="D195">
        <f>([1]financial_data_completes!D207-[1]financial_data_completes!D195)/[1]financial_data_completes!D195</f>
        <v>0</v>
      </c>
      <c r="E195">
        <f>([1]financial_data_completes!E207-[1]financial_data_completes!E195)/[1]financial_data_completes!E195</f>
        <v>0.13937282229965159</v>
      </c>
      <c r="F195">
        <f>([1]financial_data_completes!F207-[1]financial_data_completes!F195)/[1]financial_data_completes!F195</f>
        <v>9.3023255813953487E-2</v>
      </c>
      <c r="G195">
        <f>([1]financial_data_completes!G207-[1]financial_data_completes!G195)/[1]financial_data_completes!G195</f>
        <v>0.25888324873096452</v>
      </c>
      <c r="H195">
        <f>([1]financial_data_completes!H207-[1]financial_data_completes!H195)/[1]financial_data_completes!H195</f>
        <v>3.0927835051546424E-2</v>
      </c>
      <c r="I195">
        <f>([1]financial_data_completes!I207-[1]financial_data_completes!I195)/[1]financial_data_completes!I195</f>
        <v>0.17167661421595218</v>
      </c>
      <c r="J195">
        <f>([1]financial_data_completes!J207-[1]financial_data_completes!J195)/[1]financial_data_completes!J195</f>
        <v>0.53921568627450989</v>
      </c>
      <c r="K195">
        <f>([1]financial_data_completes!K207-[1]financial_data_completes!K195)/[1]financial_data_completes!K195</f>
        <v>0.51598132772076677</v>
      </c>
      <c r="L195">
        <f>([1]financial_data_completes!L207-[1]financial_data_completes!L195)/[1]financial_data_completes!L195</f>
        <v>3.2370223038731986E-2</v>
      </c>
      <c r="M195">
        <f>([1]financial_data_completes!M207-[1]financial_data_completes!M195)/[1]financial_data_completes!M195</f>
        <v>0.19058556767819554</v>
      </c>
      <c r="N195">
        <f>([1]financial_data_completes!N207-[1]financial_data_completes!N195)/[1]financial_data_completes!N195</f>
        <v>0.58729354544533396</v>
      </c>
      <c r="O195">
        <f>([1]financial_data_completes!O207-[1]financial_data_completes!O195)/[1]financial_data_completes!O195</f>
        <v>9.4312079662165704E-2</v>
      </c>
      <c r="P195">
        <f>([1]financial_data_completes!P207-[1]financial_data_completes!P195)/[1]financial_data_completes!P195</f>
        <v>-8.5215692042613103E-2</v>
      </c>
      <c r="Q195">
        <f>([1]financial_data_completes!Q207-[1]financial_data_completes!Q195)/[1]financial_data_completes!Q195</f>
        <v>1.9914829659318678E-2</v>
      </c>
      <c r="R195">
        <f>([1]financial_data_completes!R207-[1]financial_data_completes!R195)/[1]financial_data_completes!R195</f>
        <v>-4.7480443878479078E-2</v>
      </c>
      <c r="S195">
        <f>([1]financial_data_completes!S207-[1]financial_data_completes!S195)/[1]financial_data_completes!S195</f>
        <v>-4.4270833333333336E-2</v>
      </c>
      <c r="T195">
        <f>([1]financial_data_completes!T207-[1]financial_data_completes!T195)/[1]financial_data_completes!T195</f>
        <v>-3.4759358288770054E-2</v>
      </c>
      <c r="U195">
        <f>([1]financial_data_completes!U207-[1]financial_data_completes!U195)/[1]financial_data_completes!U195</f>
        <v>-7.586517568498595E-2</v>
      </c>
      <c r="V195">
        <f>([1]financial_data_completes!V207-[1]financial_data_completes!V195)/[1]financial_data_completes!V195</f>
        <v>-6.3300291545189472E-2</v>
      </c>
      <c r="W195">
        <f>([1]financial_data_completes!W207-[1]financial_data_completes!W195)/[1]financial_data_completes!W195</f>
        <v>-3.9431088467866089E-2</v>
      </c>
      <c r="X195">
        <f>([1]financial_data_completes!X207-[1]financial_data_completes!X195)/[1]financial_data_completes!X195</f>
        <v>-0.17093514409453028</v>
      </c>
      <c r="Y195">
        <f>([1]financial_data_completes!Y207-[1]financial_data_completes!Y195)/[1]financial_data_completes!Y195</f>
        <v>9.5854922279792892E-2</v>
      </c>
      <c r="Z195">
        <f>([1]financial_data_completes!Z207-[1]financial_data_completes!Z195)/[1]financial_data_completes!Z195</f>
        <v>9.6045197740112956E-2</v>
      </c>
      <c r="AA195">
        <f>([1]financial_data_completes!AA207-[1]financial_data_completes!AA195)/[1]financial_data_completes!AA195</f>
        <v>-2.8985507246376781E-2</v>
      </c>
      <c r="AB195">
        <f>([1]financial_data_completes!AB207-[1]financial_data_completes!AB195)/[1]financial_data_completes!AB195</f>
        <v>-2.7777777777777804E-2</v>
      </c>
      <c r="AC195">
        <f>([1]financial_data_completes!AC207-[1]financial_data_completes!AC195)/[1]financial_data_completes!AC195</f>
        <v>0.55172413793103459</v>
      </c>
      <c r="AD195">
        <f>([1]financial_data_completes!AD207-[1]financial_data_completes!AD195)/[1]financial_data_completes!AD195</f>
        <v>-4.0593555671605663E-2</v>
      </c>
      <c r="AE195">
        <f>([1]financial_data_completes!AE207-[1]financial_data_completes!AE195)/[1]financial_data_completes!AE195</f>
        <v>0.75153077666774093</v>
      </c>
      <c r="AF195">
        <f>([1]financial_data_completes!AF207-[1]financial_data_completes!AF195)/[1]financial_data_completes!AF195</f>
        <v>0.67138554216867463</v>
      </c>
      <c r="AG195">
        <f>([1]financial_data_completes!AG207-[1]financial_data_completes!AG195)/[1]financial_data_completes!AG195</f>
        <v>0.7571569595261598</v>
      </c>
    </row>
    <row r="196" spans="1:33" x14ac:dyDescent="0.2">
      <c r="A196" s="1">
        <v>42795</v>
      </c>
      <c r="B196">
        <f>[1]financial_data_completes!B208</f>
        <v>2.21</v>
      </c>
      <c r="C196">
        <f>([1]financial_data_completes!C208-[1]financial_data_completes!C196)/[1]financial_data_completes!C196</f>
        <v>0</v>
      </c>
      <c r="D196">
        <f>([1]financial_data_completes!D208-[1]financial_data_completes!D196)/[1]financial_data_completes!D196</f>
        <v>0</v>
      </c>
      <c r="E196">
        <f>([1]financial_data_completes!E208-[1]financial_data_completes!E196)/[1]financial_data_completes!E196</f>
        <v>0.10068649885583521</v>
      </c>
      <c r="F196">
        <f>([1]financial_data_completes!F208-[1]financial_data_completes!F196)/[1]financial_data_completes!F196</f>
        <v>0.1080139372822301</v>
      </c>
      <c r="G196">
        <f>([1]financial_data_completes!G208-[1]financial_data_completes!G196)/[1]financial_data_completes!G196</f>
        <v>0.31160365058670131</v>
      </c>
      <c r="H196">
        <f>([1]financial_data_completes!H208-[1]financial_data_completes!H196)/[1]financial_data_completes!H196</f>
        <v>1.6184971098265961E-2</v>
      </c>
      <c r="I196">
        <f>([1]financial_data_completes!I208-[1]financial_data_completes!I196)/[1]financial_data_completes!I196</f>
        <v>4.3661393055270184E-2</v>
      </c>
      <c r="J196">
        <f>([1]financial_data_completes!J208-[1]financial_data_completes!J196)/[1]financial_data_completes!J196</f>
        <v>0.17172774869109952</v>
      </c>
      <c r="K196">
        <f>([1]financial_data_completes!K208-[1]financial_data_completes!K196)/[1]financial_data_completes!K196</f>
        <v>-0.70612912478075229</v>
      </c>
      <c r="L196">
        <f>([1]financial_data_completes!L208-[1]financial_data_completes!L196)/[1]financial_data_completes!L196</f>
        <v>7.5534507545762769E-2</v>
      </c>
      <c r="M196">
        <f>([1]financial_data_completes!M208-[1]financial_data_completes!M196)/[1]financial_data_completes!M196</f>
        <v>8.7645785320203923E-2</v>
      </c>
      <c r="N196">
        <f>([1]financial_data_completes!N208-[1]financial_data_completes!N196)/[1]financial_data_completes!N196</f>
        <v>1.5669915744259067E-2</v>
      </c>
      <c r="O196">
        <f>([1]financial_data_completes!O208-[1]financial_data_completes!O196)/[1]financial_data_completes!O196</f>
        <v>6.4432282754927489E-2</v>
      </c>
      <c r="P196">
        <f>([1]financial_data_completes!P208-[1]financial_data_completes!P196)/[1]financial_data_completes!P196</f>
        <v>-0.13431269674711438</v>
      </c>
      <c r="Q196">
        <f>([1]financial_data_completes!Q208-[1]financial_data_completes!Q196)/[1]financial_data_completes!Q196</f>
        <v>-1.1310795525950636E-3</v>
      </c>
      <c r="R196">
        <f>([1]financial_data_completes!R208-[1]financial_data_completes!R196)/[1]financial_data_completes!R196</f>
        <v>-5.8380062305295979E-2</v>
      </c>
      <c r="S196">
        <f>([1]financial_data_completes!S208-[1]financial_data_completes!S196)/[1]financial_data_completes!S196</f>
        <v>-3.6458333333333336E-2</v>
      </c>
      <c r="T196">
        <f>([1]financial_data_completes!T208-[1]financial_data_completes!T196)/[1]financial_data_completes!T196</f>
        <v>-2.9333333333333333E-2</v>
      </c>
      <c r="U196">
        <f>([1]financial_data_completes!U208-[1]financial_data_completes!U196)/[1]financial_data_completes!U196</f>
        <v>-4.3931715124033002E-2</v>
      </c>
      <c r="V196">
        <f>([1]financial_data_completes!V208-[1]financial_data_completes!V196)/[1]financial_data_completes!V196</f>
        <v>-0.11335995643492475</v>
      </c>
      <c r="W196">
        <f>([1]financial_data_completes!W208-[1]financial_data_completes!W196)/[1]financial_data_completes!W196</f>
        <v>-6.9323633296431056E-2</v>
      </c>
      <c r="X196">
        <f>([1]financial_data_completes!X208-[1]financial_data_completes!X196)/[1]financial_data_completes!X196</f>
        <v>-0.19233788663840479</v>
      </c>
      <c r="Y196">
        <f>([1]financial_data_completes!Y208-[1]financial_data_completes!Y196)/[1]financial_data_completes!Y196</f>
        <v>7.9404466501240542E-2</v>
      </c>
      <c r="Z196">
        <f>([1]financial_data_completes!Z208-[1]financial_data_completes!Z196)/[1]financial_data_completes!Z196</f>
        <v>0.15135135135135125</v>
      </c>
      <c r="AA196">
        <f>([1]financial_data_completes!AA208-[1]financial_data_completes!AA196)/[1]financial_data_completes!AA196</f>
        <v>1.3531799729364919E-3</v>
      </c>
      <c r="AB196">
        <f>([1]financial_data_completes!AB208-[1]financial_data_completes!AB196)/[1]financial_data_completes!AB196</f>
        <v>-2.7777777777777804E-2</v>
      </c>
      <c r="AC196">
        <f>([1]financial_data_completes!AC208-[1]financial_data_completes!AC196)/[1]financial_data_completes!AC196</f>
        <v>0.1764705882352941</v>
      </c>
      <c r="AD196">
        <f>([1]financial_data_completes!AD208-[1]financial_data_completes!AD196)/[1]financial_data_completes!AD196</f>
        <v>-3.7385899265027119E-2</v>
      </c>
      <c r="AE196">
        <f>([1]financial_data_completes!AE208-[1]financial_data_completes!AE196)/[1]financial_data_completes!AE196</f>
        <v>0.36314943760042834</v>
      </c>
      <c r="AF196">
        <f>([1]financial_data_completes!AF208-[1]financial_data_completes!AF196)/[1]financial_data_completes!AF196</f>
        <v>0.33017660609163035</v>
      </c>
      <c r="AG196">
        <f>([1]financial_data_completes!AG208-[1]financial_data_completes!AG196)/[1]financial_data_completes!AG196</f>
        <v>0.31268202276939355</v>
      </c>
    </row>
    <row r="197" spans="1:33" x14ac:dyDescent="0.2">
      <c r="A197" s="1">
        <v>42826</v>
      </c>
      <c r="B197">
        <f>[1]financial_data_completes!B209</f>
        <v>-3.02</v>
      </c>
      <c r="C197">
        <f>([1]financial_data_completes!C209-[1]financial_data_completes!C197)/[1]financial_data_completes!C197</f>
        <v>0</v>
      </c>
      <c r="D197">
        <f>([1]financial_data_completes!D209-[1]financial_data_completes!D197)/[1]financial_data_completes!D197</f>
        <v>0</v>
      </c>
      <c r="E197">
        <f>([1]financial_data_completes!E209-[1]financial_data_completes!E197)/[1]financial_data_completes!E197</f>
        <v>6.6217732884399624E-2</v>
      </c>
      <c r="F197">
        <f>([1]financial_data_completes!F209-[1]financial_data_completes!F197)/[1]financial_data_completes!F197</f>
        <v>0.10946408209806151</v>
      </c>
      <c r="G197">
        <f>([1]financial_data_completes!G209-[1]financial_data_completes!G197)/[1]financial_data_completes!G197</f>
        <v>0.29701686121919596</v>
      </c>
      <c r="H197">
        <f>([1]financial_data_completes!H209-[1]financial_data_completes!H197)/[1]financial_data_completes!H197</f>
        <v>-1.6968325791855202E-2</v>
      </c>
      <c r="I197">
        <f>([1]financial_data_completes!I209-[1]financial_data_completes!I197)/[1]financial_data_completes!I197</f>
        <v>-3.5484827518038976E-2</v>
      </c>
      <c r="J197">
        <f>([1]financial_data_completes!J209-[1]financial_data_completes!J197)/[1]financial_data_completes!J197</f>
        <v>8.3067092651757157E-2</v>
      </c>
      <c r="K197">
        <f>([1]financial_data_completes!K209-[1]financial_data_completes!K197)/[1]financial_data_completes!K197</f>
        <v>-0.50948376802914608</v>
      </c>
      <c r="L197">
        <f>([1]financial_data_completes!L209-[1]financial_data_completes!L197)/[1]financial_data_completes!L197</f>
        <v>8.1422419695978313E-2</v>
      </c>
      <c r="M197">
        <f>([1]financial_data_completes!M209-[1]financial_data_completes!M197)/[1]financial_data_completes!M197</f>
        <v>-2.9600000000000071E-2</v>
      </c>
      <c r="N197">
        <f>([1]financial_data_completes!N209-[1]financial_data_completes!N197)/[1]financial_data_completes!N197</f>
        <v>-0.16434317385781919</v>
      </c>
      <c r="O197">
        <f>([1]financial_data_completes!O209-[1]financial_data_completes!O197)/[1]financial_data_completes!O197</f>
        <v>-1.1333157039783389E-4</v>
      </c>
      <c r="P197">
        <f>([1]financial_data_completes!P209-[1]financial_data_completes!P197)/[1]financial_data_completes!P197</f>
        <v>-0.1829989032860799</v>
      </c>
      <c r="Q197">
        <f>([1]financial_data_completes!Q209-[1]financial_data_completes!Q197)/[1]financial_data_completes!Q197</f>
        <v>-4.8476370050483539E-2</v>
      </c>
      <c r="R197">
        <f>([1]financial_data_completes!R209-[1]financial_data_completes!R197)/[1]financial_data_completes!R197</f>
        <v>-7.6790336496980027E-2</v>
      </c>
      <c r="S197">
        <f>([1]financial_data_completes!S209-[1]financial_data_completes!S197)/[1]financial_data_completes!S197</f>
        <v>-3.7974683544303799E-2</v>
      </c>
      <c r="T197">
        <f>([1]financial_data_completes!T209-[1]financial_data_completes!T197)/[1]financial_data_completes!T197</f>
        <v>-4.4041450777202069E-2</v>
      </c>
      <c r="U197">
        <f>([1]financial_data_completes!U209-[1]financial_data_completes!U197)/[1]financial_data_completes!U197</f>
        <v>-6.5183949104372543E-2</v>
      </c>
      <c r="V197">
        <f>([1]financial_data_completes!V209-[1]financial_data_completes!V197)/[1]financial_data_completes!V197</f>
        <v>-0.10717994876410716</v>
      </c>
      <c r="W197">
        <f>([1]financial_data_completes!W209-[1]financial_data_completes!W197)/[1]financial_data_completes!W197</f>
        <v>-0.10671301099813237</v>
      </c>
      <c r="X197">
        <f>([1]financial_data_completes!X209-[1]financial_data_completes!X197)/[1]financial_data_completes!X197</f>
        <v>-0.11372004909546921</v>
      </c>
      <c r="Y197">
        <f>([1]financial_data_completes!Y209-[1]financial_data_completes!Y197)/[1]financial_data_completes!Y197</f>
        <v>0.11363636363636369</v>
      </c>
      <c r="Z197">
        <f>([1]financial_data_completes!Z209-[1]financial_data_completes!Z197)/[1]financial_data_completes!Z197</f>
        <v>0.11917098445595865</v>
      </c>
      <c r="AA197">
        <f>([1]financial_data_completes!AA209-[1]financial_data_completes!AA197)/[1]financial_data_completes!AA197</f>
        <v>0.14208389715832204</v>
      </c>
      <c r="AB197">
        <f>([1]financial_data_completes!AB209-[1]financial_data_completes!AB197)/[1]financial_data_completes!AB197</f>
        <v>-5.4054054054054106E-2</v>
      </c>
      <c r="AC197">
        <f>([1]financial_data_completes!AC209-[1]financial_data_completes!AC197)/[1]financial_data_completes!AC197</f>
        <v>5.8823529411764594E-2</v>
      </c>
      <c r="AD197">
        <f>([1]financial_data_completes!AD209-[1]financial_data_completes!AD197)/[1]financial_data_completes!AD197</f>
        <v>-5.4371060358093595E-2</v>
      </c>
      <c r="AE197">
        <f>([1]financial_data_completes!AE209-[1]financial_data_completes!AE197)/[1]financial_data_completes!AE197</f>
        <v>0.27999999999999992</v>
      </c>
      <c r="AF197">
        <f>([1]financial_data_completes!AF209-[1]financial_data_completes!AF197)/[1]financial_data_completes!AF197</f>
        <v>0.25396449704142005</v>
      </c>
      <c r="AG197">
        <f>([1]financial_data_completes!AG209-[1]financial_data_completes!AG197)/[1]financial_data_completes!AG197</f>
        <v>0.24658203125000003</v>
      </c>
    </row>
    <row r="198" spans="1:33" x14ac:dyDescent="0.2">
      <c r="A198" s="1">
        <v>42856</v>
      </c>
      <c r="B198">
        <f>[1]financial_data_completes!B210</f>
        <v>-5.76</v>
      </c>
      <c r="C198">
        <f>([1]financial_data_completes!C210-[1]financial_data_completes!C198)/[1]financial_data_completes!C198</f>
        <v>0</v>
      </c>
      <c r="D198">
        <f>([1]financial_data_completes!D210-[1]financial_data_completes!D198)/[1]financial_data_completes!D198</f>
        <v>0</v>
      </c>
      <c r="E198">
        <f>([1]financial_data_completes!E210-[1]financial_data_completes!E198)/[1]financial_data_completes!E198</f>
        <v>7.3951434878587227E-2</v>
      </c>
      <c r="F198">
        <f>([1]financial_data_completes!F210-[1]financial_data_completes!F198)/[1]financial_data_completes!F198</f>
        <v>0.10088691796008863</v>
      </c>
      <c r="G198">
        <f>([1]financial_data_completes!G210-[1]financial_data_completes!G198)/[1]financial_data_completes!G198</f>
        <v>0.44154057771664362</v>
      </c>
      <c r="H198">
        <f>([1]financial_data_completes!H210-[1]financial_data_completes!H198)/[1]financial_data_completes!H198</f>
        <v>-3.0735455543358915E-2</v>
      </c>
      <c r="I198">
        <f>([1]financial_data_completes!I210-[1]financial_data_completes!I198)/[1]financial_data_completes!I198</f>
        <v>2.4106066693451098E-2</v>
      </c>
      <c r="J198">
        <f>([1]financial_data_completes!J210-[1]financial_data_completes!J198)/[1]financial_data_completes!J198</f>
        <v>-5.1526717557251828E-2</v>
      </c>
      <c r="K198">
        <f>([1]financial_data_completes!K210-[1]financial_data_completes!K198)/[1]financial_data_completes!K198</f>
        <v>-4.6020643060857923E-2</v>
      </c>
      <c r="L198">
        <f>([1]financial_data_completes!L210-[1]financial_data_completes!L198)/[1]financial_data_completes!L198</f>
        <v>9.8490289317114829E-2</v>
      </c>
      <c r="M198">
        <f>([1]financial_data_completes!M210-[1]financial_data_completes!M198)/[1]financial_data_completes!M198</f>
        <v>1.2383531098192298E-2</v>
      </c>
      <c r="N198">
        <f>([1]financial_data_completes!N210-[1]financial_data_completes!N198)/[1]financial_data_completes!N198</f>
        <v>-9.8239277652370255E-2</v>
      </c>
      <c r="O198">
        <f>([1]financial_data_completes!O210-[1]financial_data_completes!O198)/[1]financial_data_completes!O198</f>
        <v>3.6976522045145996E-2</v>
      </c>
      <c r="P198">
        <f>([1]financial_data_completes!P210-[1]financial_data_completes!P198)/[1]financial_data_completes!P198</f>
        <v>-0.12470464688894722</v>
      </c>
      <c r="Q198">
        <f>([1]financial_data_completes!Q210-[1]financial_data_completes!Q198)/[1]financial_data_completes!Q198</f>
        <v>-6.1375473484848508E-2</v>
      </c>
      <c r="R198">
        <f>([1]financial_data_completes!R210-[1]financial_data_completes!R198)/[1]financial_data_completes!R198</f>
        <v>9.0846003406724989E-3</v>
      </c>
      <c r="S198">
        <f>([1]financial_data_completes!S210-[1]financial_data_completes!S198)/[1]financial_data_completes!S198</f>
        <v>-2.771362586605081E-2</v>
      </c>
      <c r="T198">
        <f>([1]financial_data_completes!T210-[1]financial_data_completes!T198)/[1]financial_data_completes!T198</f>
        <v>-3.8554216867469883E-2</v>
      </c>
      <c r="U198">
        <f>([1]financial_data_completes!U210-[1]financial_data_completes!U198)/[1]financial_data_completes!U198</f>
        <v>-4.6889328635551925E-2</v>
      </c>
      <c r="V198">
        <f>([1]financial_data_completes!V210-[1]financial_data_completes!V198)/[1]financial_data_completes!V198</f>
        <v>-6.3185746188950315E-2</v>
      </c>
      <c r="W198">
        <f>([1]financial_data_completes!W210-[1]financial_data_completes!W198)/[1]financial_data_completes!W198</f>
        <v>-7.8377666578878041E-2</v>
      </c>
      <c r="X198">
        <f>([1]financial_data_completes!X210-[1]financial_data_completes!X198)/[1]financial_data_completes!X198</f>
        <v>4.9139334729006674E-2</v>
      </c>
      <c r="Y198">
        <f>([1]financial_data_completes!Y210-[1]financial_data_completes!Y198)/[1]financial_data_completes!Y198</f>
        <v>0.13861386138613851</v>
      </c>
      <c r="Z198">
        <f>([1]financial_data_completes!Z210-[1]financial_data_completes!Z198)/[1]financial_data_completes!Z198</f>
        <v>0.13106796116504854</v>
      </c>
      <c r="AA198">
        <f>([1]financial_data_completes!AA210-[1]financial_data_completes!AA198)/[1]financial_data_completes!AA198</f>
        <v>0.15967523680649534</v>
      </c>
      <c r="AB198">
        <f>([1]financial_data_completes!AB210-[1]financial_data_completes!AB198)/[1]financial_data_completes!AB198</f>
        <v>-2.7027027027027053E-2</v>
      </c>
      <c r="AC198">
        <f>([1]financial_data_completes!AC210-[1]financial_data_completes!AC198)/[1]financial_data_completes!AC198</f>
        <v>-7.8947368421052697E-2</v>
      </c>
      <c r="AD198">
        <f>([1]financial_data_completes!AD210-[1]financial_data_completes!AD198)/[1]financial_data_completes!AD198</f>
        <v>-2.2419668625932643E-2</v>
      </c>
      <c r="AE198">
        <f>([1]financial_data_completes!AE210-[1]financial_data_completes!AE198)/[1]financial_data_completes!AE198</f>
        <v>8.5981715280801105E-2</v>
      </c>
      <c r="AF198">
        <f>([1]financial_data_completes!AF210-[1]financial_data_completes!AF198)/[1]financial_data_completes!AF198</f>
        <v>7.9354975599405783E-2</v>
      </c>
      <c r="AG198">
        <f>([1]financial_data_completes!AG210-[1]financial_data_completes!AG198)/[1]financial_data_completes!AG198</f>
        <v>3.7877166702332619E-2</v>
      </c>
    </row>
    <row r="199" spans="1:33" x14ac:dyDescent="0.2">
      <c r="A199" s="1">
        <v>42887</v>
      </c>
      <c r="B199">
        <f>[1]financial_data_completes!B211</f>
        <v>-4.33</v>
      </c>
      <c r="C199">
        <f>([1]financial_data_completes!C211-[1]financial_data_completes!C199)/[1]financial_data_completes!C199</f>
        <v>0</v>
      </c>
      <c r="D199">
        <f>([1]financial_data_completes!D211-[1]financial_data_completes!D199)/[1]financial_data_completes!D199</f>
        <v>0</v>
      </c>
      <c r="E199">
        <f>([1]financial_data_completes!E211-[1]financial_data_completes!E199)/[1]financial_data_completes!E199</f>
        <v>4.2643923240938165E-2</v>
      </c>
      <c r="F199">
        <f>([1]financial_data_completes!F211-[1]financial_data_completes!F199)/[1]financial_data_completes!F199</f>
        <v>6.3761955366631248E-2</v>
      </c>
      <c r="G199">
        <f>([1]financial_data_completes!G211-[1]financial_data_completes!G199)/[1]financial_data_completes!G199</f>
        <v>0.48443843031123129</v>
      </c>
      <c r="H199">
        <f>([1]financial_data_completes!H211-[1]financial_data_completes!H199)/[1]financial_data_completes!H199</f>
        <v>-1.8065887353878731E-2</v>
      </c>
      <c r="I199">
        <f>([1]financial_data_completes!I211-[1]financial_data_completes!I199)/[1]financial_data_completes!I199</f>
        <v>-4.6972327172470942E-3</v>
      </c>
      <c r="J199">
        <f>([1]financial_data_completes!J211-[1]financial_data_completes!J199)/[1]financial_data_completes!J199</f>
        <v>-0.28571428571428575</v>
      </c>
      <c r="K199">
        <f>([1]financial_data_completes!K211-[1]financial_data_completes!K199)/[1]financial_data_completes!K199</f>
        <v>0.66289970579879032</v>
      </c>
      <c r="L199">
        <f>([1]financial_data_completes!L211-[1]financial_data_completes!L199)/[1]financial_data_completes!L199</f>
        <v>7.1171276704786762E-2</v>
      </c>
      <c r="M199">
        <f>([1]financial_data_completes!M211-[1]financial_data_completes!M199)/[1]financial_data_completes!M199</f>
        <v>2.3615249658859947E-2</v>
      </c>
      <c r="N199">
        <f>([1]financial_data_completes!N211-[1]financial_data_completes!N199)/[1]financial_data_completes!N199</f>
        <v>-0.2291534245141221</v>
      </c>
      <c r="O199">
        <f>([1]financial_data_completes!O211-[1]financial_data_completes!O199)/[1]financial_data_completes!O199</f>
        <v>4.1304646772762035E-2</v>
      </c>
      <c r="P199">
        <f>([1]financial_data_completes!P211-[1]financial_data_completes!P199)/[1]financial_data_completes!P199</f>
        <v>-3.7256962690488747E-2</v>
      </c>
      <c r="Q199">
        <f>([1]financial_data_completes!Q211-[1]financial_data_completes!Q199)/[1]financial_data_completes!Q199</f>
        <v>-0.12197698337688329</v>
      </c>
      <c r="R199">
        <f>([1]financial_data_completes!R211-[1]financial_data_completes!R199)/[1]financial_data_completes!R199</f>
        <v>-9.8998020039597848E-3</v>
      </c>
      <c r="S199">
        <f>([1]financial_data_completes!S211-[1]financial_data_completes!S199)/[1]financial_data_completes!S199</f>
        <v>3.8548752834467119E-2</v>
      </c>
      <c r="T199">
        <f>([1]financial_data_completes!T211-[1]financial_data_completes!T199)/[1]financial_data_completes!T199</f>
        <v>1.8957345971563982E-2</v>
      </c>
      <c r="U199">
        <f>([1]financial_data_completes!U211-[1]financial_data_completes!U199)/[1]financial_data_completes!U199</f>
        <v>3.2967032967032947E-2</v>
      </c>
      <c r="V199">
        <f>([1]financial_data_completes!V211-[1]financial_data_completes!V199)/[1]financial_data_completes!V199</f>
        <v>-5.2652153729629385E-2</v>
      </c>
      <c r="W199">
        <f>([1]financial_data_completes!W211-[1]financial_data_completes!W199)/[1]financial_data_completes!W199</f>
        <v>-1.9517672851719039E-2</v>
      </c>
      <c r="X199">
        <f>([1]financial_data_completes!X211-[1]financial_data_completes!X199)/[1]financial_data_completes!X199</f>
        <v>9.557378943718936E-2</v>
      </c>
      <c r="Y199">
        <f>([1]financial_data_completes!Y211-[1]financial_data_completes!Y199)/[1]financial_data_completes!Y199</f>
        <v>0.13868613138686114</v>
      </c>
      <c r="Z199">
        <f>([1]financial_data_completes!Z211-[1]financial_data_completes!Z199)/[1]financial_data_completes!Z199</f>
        <v>0.13023255813953499</v>
      </c>
      <c r="AA199">
        <f>([1]financial_data_completes!AA211-[1]financial_data_completes!AA199)/[1]financial_data_completes!AA199</f>
        <v>0.25204359673024518</v>
      </c>
      <c r="AB199">
        <f>([1]financial_data_completes!AB211-[1]financial_data_completes!AB199)/[1]financial_data_completes!AB199</f>
        <v>0</v>
      </c>
      <c r="AC199">
        <f>([1]financial_data_completes!AC211-[1]financial_data_completes!AC199)/[1]financial_data_completes!AC199</f>
        <v>-0.27906976744186046</v>
      </c>
      <c r="AD199">
        <f>([1]financial_data_completes!AD211-[1]financial_data_completes!AD199)/[1]financial_data_completes!AD199</f>
        <v>4.8576401823801416E-5</v>
      </c>
      <c r="AE199">
        <f>([1]financial_data_completes!AE211-[1]financial_data_completes!AE199)/[1]financial_data_completes!AE199</f>
        <v>-3.1872509960159279E-2</v>
      </c>
      <c r="AF199">
        <f>([1]financial_data_completes!AF211-[1]financial_data_completes!AF199)/[1]financial_data_completes!AF199</f>
        <v>-3.2797029702970222E-2</v>
      </c>
      <c r="AG199">
        <f>([1]financial_data_completes!AG211-[1]financial_data_completes!AG199)/[1]financial_data_completes!AG199</f>
        <v>-7.3435897435897401E-2</v>
      </c>
    </row>
    <row r="200" spans="1:33" x14ac:dyDescent="0.2">
      <c r="A200" s="1">
        <v>42917</v>
      </c>
      <c r="B200">
        <f>[1]financial_data_completes!B212</f>
        <v>-0.67</v>
      </c>
      <c r="C200">
        <f>([1]financial_data_completes!C212-[1]financial_data_completes!C200)/[1]financial_data_completes!C200</f>
        <v>0</v>
      </c>
      <c r="D200">
        <f>([1]financial_data_completes!D212-[1]financial_data_completes!D200)/[1]financial_data_completes!D200</f>
        <v>0</v>
      </c>
      <c r="E200">
        <f>([1]financial_data_completes!E212-[1]financial_data_completes!E200)/[1]financial_data_completes!E200</f>
        <v>7.5268817204301078E-2</v>
      </c>
      <c r="F200">
        <f>([1]financial_data_completes!F212-[1]financial_data_completes!F200)/[1]financial_data_completes!F200</f>
        <v>5.5613850996852017E-2</v>
      </c>
      <c r="G200">
        <f>([1]financial_data_completes!G212-[1]financial_data_completes!G200)/[1]financial_data_completes!G200</f>
        <v>0.49868421052631584</v>
      </c>
      <c r="H200">
        <f>([1]financial_data_completes!H212-[1]financial_data_completes!H200)/[1]financial_data_completes!H200</f>
        <v>7.1902654867256638E-2</v>
      </c>
      <c r="I200">
        <f>([1]financial_data_completes!I212-[1]financial_data_completes!I200)/[1]financial_data_completes!I200</f>
        <v>1.8545837723919819E-2</v>
      </c>
      <c r="J200">
        <f>([1]financial_data_completes!J212-[1]financial_data_completes!J200)/[1]financial_data_completes!J200</f>
        <v>-0.25575657894736836</v>
      </c>
      <c r="K200">
        <f>([1]financial_data_completes!K212-[1]financial_data_completes!K200)/[1]financial_data_completes!K200</f>
        <v>0.16783685085965647</v>
      </c>
      <c r="L200">
        <f>([1]financial_data_completes!L212-[1]financial_data_completes!L200)/[1]financial_data_completes!L200</f>
        <v>5.7631573369507742E-2</v>
      </c>
      <c r="M200">
        <f>([1]financial_data_completes!M212-[1]financial_data_completes!M200)/[1]financial_data_completes!M200</f>
        <v>6.2404152412410124E-2</v>
      </c>
      <c r="N200">
        <f>([1]financial_data_completes!N212-[1]financial_data_completes!N200)/[1]financial_data_completes!N200</f>
        <v>-0.19878294573643415</v>
      </c>
      <c r="O200">
        <f>([1]financial_data_completes!O212-[1]financial_data_completes!O200)/[1]financial_data_completes!O200</f>
        <v>4.8865904326760225E-2</v>
      </c>
      <c r="P200">
        <f>([1]financial_data_completes!P212-[1]financial_data_completes!P200)/[1]financial_data_completes!P200</f>
        <v>-1.5312294403531431E-2</v>
      </c>
      <c r="Q200">
        <f>([1]financial_data_completes!Q212-[1]financial_data_completes!Q200)/[1]financial_data_completes!Q200</f>
        <v>-2.6273491592482691E-2</v>
      </c>
      <c r="R200">
        <f>([1]financial_data_completes!R212-[1]financial_data_completes!R200)/[1]financial_data_completes!R200</f>
        <v>0.12757456774815742</v>
      </c>
      <c r="S200">
        <f>([1]financial_data_completes!S212-[1]financial_data_completes!S200)/[1]financial_data_completes!S200</f>
        <v>-5.6561085972850679E-2</v>
      </c>
      <c r="T200">
        <f>([1]financial_data_completes!T212-[1]financial_data_completes!T200)/[1]financial_data_completes!T200</f>
        <v>-5.8962264150943397E-2</v>
      </c>
      <c r="U200">
        <f>([1]financial_data_completes!U212-[1]financial_data_completes!U200)/[1]financial_data_completes!U200</f>
        <v>-4.8960252698078396E-2</v>
      </c>
      <c r="V200">
        <f>([1]financial_data_completes!V212-[1]financial_data_completes!V200)/[1]financial_data_completes!V200</f>
        <v>-8.4755860046284645E-2</v>
      </c>
      <c r="W200">
        <f>([1]financial_data_completes!W212-[1]financial_data_completes!W200)/[1]financial_data_completes!W200</f>
        <v>0.21175905351029981</v>
      </c>
      <c r="X200">
        <f>([1]financial_data_completes!X212-[1]financial_data_completes!X200)/[1]financial_data_completes!X200</f>
        <v>0.33416803953871504</v>
      </c>
      <c r="Y200">
        <f>([1]financial_data_completes!Y212-[1]financial_data_completes!Y200)/[1]financial_data_completes!Y200</f>
        <v>9.6244131455399104E-2</v>
      </c>
      <c r="Z200">
        <f>([1]financial_data_completes!Z212-[1]financial_data_completes!Z200)/[1]financial_data_completes!Z200</f>
        <v>0.19897959183673475</v>
      </c>
      <c r="AA200">
        <f>([1]financial_data_completes!AA212-[1]financial_data_completes!AA200)/[1]financial_data_completes!AA200</f>
        <v>0.31048951048951029</v>
      </c>
      <c r="AB200">
        <f>([1]financial_data_completes!AB212-[1]financial_data_completes!AB200)/[1]financial_data_completes!AB200</f>
        <v>5.5555555555555608E-2</v>
      </c>
      <c r="AC200">
        <f>([1]financial_data_completes!AC212-[1]financial_data_completes!AC200)/[1]financial_data_completes!AC200</f>
        <v>-0.25581395348837205</v>
      </c>
      <c r="AD200">
        <f>([1]financial_data_completes!AD212-[1]financial_data_completes!AD200)/[1]financial_data_completes!AD200</f>
        <v>3.998898657110099E-2</v>
      </c>
      <c r="AE200">
        <f>([1]financial_data_completes!AE212-[1]financial_data_completes!AE200)/[1]financial_data_completes!AE200</f>
        <v>7.9990935871289234E-2</v>
      </c>
      <c r="AF200">
        <f>([1]financial_data_completes!AF212-[1]financial_data_completes!AF200)/[1]financial_data_completes!AF200</f>
        <v>8.0319502995340519E-2</v>
      </c>
      <c r="AG200">
        <f>([1]financial_data_completes!AG212-[1]financial_data_completes!AG200)/[1]financial_data_completes!AG200</f>
        <v>4.3857686283284875E-2</v>
      </c>
    </row>
    <row r="201" spans="1:33" x14ac:dyDescent="0.2">
      <c r="A201" s="1">
        <v>42948</v>
      </c>
      <c r="B201">
        <f>[1]financial_data_completes!B213</f>
        <v>5.59</v>
      </c>
      <c r="C201">
        <f>([1]financial_data_completes!C213-[1]financial_data_completes!C201)/[1]financial_data_completes!C201</f>
        <v>0</v>
      </c>
      <c r="D201">
        <f>([1]financial_data_completes!D213-[1]financial_data_completes!D201)/[1]financial_data_completes!D201</f>
        <v>0</v>
      </c>
      <c r="E201">
        <f>([1]financial_data_completes!E213-[1]financial_data_completes!E201)/[1]financial_data_completes!E201</f>
        <v>4.0923399790136469E-2</v>
      </c>
      <c r="F201">
        <f>([1]financial_data_completes!F213-[1]financial_data_completes!F201)/[1]financial_data_completes!F201</f>
        <v>3.7344398340248899E-2</v>
      </c>
      <c r="G201">
        <f>([1]financial_data_completes!G213-[1]financial_data_completes!G201)/[1]financial_data_completes!G201</f>
        <v>0.4290953545232275</v>
      </c>
      <c r="H201">
        <f>([1]financial_data_completes!H213-[1]financial_data_completes!H201)/[1]financial_data_completes!H201</f>
        <v>3.3594624860022397E-2</v>
      </c>
      <c r="I201">
        <f>([1]financial_data_completes!I213-[1]financial_data_completes!I201)/[1]financial_data_completes!I201</f>
        <v>-3.1546049418888604E-2</v>
      </c>
      <c r="J201">
        <f>([1]financial_data_completes!J213-[1]financial_data_completes!J201)/[1]financial_data_completes!J201</f>
        <v>-0.28651685393258419</v>
      </c>
      <c r="K201">
        <f>([1]financial_data_completes!K213-[1]financial_data_completes!K201)/[1]financial_data_completes!K201</f>
        <v>0.16924878782897135</v>
      </c>
      <c r="L201">
        <f>([1]financial_data_completes!L213-[1]financial_data_completes!L201)/[1]financial_data_completes!L201</f>
        <v>5.385205861828337E-2</v>
      </c>
      <c r="M201">
        <f>([1]financial_data_completes!M213-[1]financial_data_completes!M201)/[1]financial_data_completes!M201</f>
        <v>-6.8830899328162609E-2</v>
      </c>
      <c r="N201">
        <f>([1]financial_data_completes!N213-[1]financial_data_completes!N201)/[1]financial_data_completes!N201</f>
        <v>-0.17514223502142315</v>
      </c>
      <c r="O201">
        <f>([1]financial_data_completes!O213-[1]financial_data_completes!O201)/[1]financial_data_completes!O201</f>
        <v>4.5243929065282344E-2</v>
      </c>
      <c r="P201">
        <f>([1]financial_data_completes!P213-[1]financial_data_completes!P201)/[1]financial_data_completes!P201</f>
        <v>1.0296903220122488E-2</v>
      </c>
      <c r="Q201">
        <f>([1]financial_data_completes!Q213-[1]financial_data_completes!Q201)/[1]financial_data_completes!Q201</f>
        <v>-1.0989010989011026E-2</v>
      </c>
      <c r="R201">
        <f>([1]financial_data_completes!R213-[1]financial_data_completes!R201)/[1]financial_data_completes!R201</f>
        <v>0.11266129560489958</v>
      </c>
      <c r="S201">
        <f>([1]financial_data_completes!S213-[1]financial_data_completes!S201)/[1]financial_data_completes!S201</f>
        <v>-5.3012048192771083E-2</v>
      </c>
      <c r="T201">
        <f>([1]financial_data_completes!T213-[1]financial_data_completes!T201)/[1]financial_data_completes!T201</f>
        <v>-5.4590570719602979E-2</v>
      </c>
      <c r="U201">
        <f>([1]financial_data_completes!U213-[1]financial_data_completes!U201)/[1]financial_data_completes!U201</f>
        <v>-4.4796586926710312E-2</v>
      </c>
      <c r="V201">
        <f>([1]financial_data_completes!V213-[1]financial_data_completes!V201)/[1]financial_data_completes!V201</f>
        <v>-0.20471022452656093</v>
      </c>
      <c r="W201">
        <f>([1]financial_data_completes!W213-[1]financial_data_completes!W201)/[1]financial_data_completes!W201</f>
        <v>8.4128578603716767E-2</v>
      </c>
      <c r="X201">
        <f>([1]financial_data_completes!X213-[1]financial_data_completes!X201)/[1]financial_data_completes!X201</f>
        <v>0.14780801716047715</v>
      </c>
      <c r="Y201">
        <f>([1]financial_data_completes!Y213-[1]financial_data_completes!Y201)/[1]financial_data_completes!Y201</f>
        <v>5.4245283018867815E-2</v>
      </c>
      <c r="Z201">
        <f>([1]financial_data_completes!Z213-[1]financial_data_completes!Z201)/[1]financial_data_completes!Z201</f>
        <v>0.25862068965517238</v>
      </c>
      <c r="AA201">
        <f>([1]financial_data_completes!AA213-[1]financial_data_completes!AA201)/[1]financial_data_completes!AA201</f>
        <v>0.3016105417276721</v>
      </c>
      <c r="AB201">
        <f>([1]financial_data_completes!AB213-[1]financial_data_completes!AB201)/[1]financial_data_completes!AB201</f>
        <v>5.4054054054054106E-2</v>
      </c>
      <c r="AC201">
        <f>([1]financial_data_completes!AC213-[1]financial_data_completes!AC201)/[1]financial_data_completes!AC201</f>
        <v>-0.27272727272727271</v>
      </c>
      <c r="AD201">
        <f>([1]financial_data_completes!AD213-[1]financial_data_completes!AD201)/[1]financial_data_completes!AD201</f>
        <v>5.3069376044249689E-2</v>
      </c>
      <c r="AE201">
        <f>([1]financial_data_completes!AE213-[1]financial_data_completes!AE201)/[1]financial_data_completes!AE201</f>
        <v>0.11274509803921558</v>
      </c>
      <c r="AF201">
        <f>([1]financial_data_completes!AF213-[1]financial_data_completes!AF201)/[1]financial_data_completes!AF201</f>
        <v>0.11335067186822706</v>
      </c>
      <c r="AG201">
        <f>([1]financial_data_completes!AG213-[1]financial_data_completes!AG201)/[1]financial_data_completes!AG201</f>
        <v>7.3296089385474883E-2</v>
      </c>
    </row>
    <row r="202" spans="1:33" x14ac:dyDescent="0.2">
      <c r="A202" s="1">
        <v>42979</v>
      </c>
      <c r="B202">
        <f>[1]financial_data_completes!B214</f>
        <v>8.51</v>
      </c>
      <c r="C202">
        <f>([1]financial_data_completes!C214-[1]financial_data_completes!C202)/[1]financial_data_completes!C202</f>
        <v>0</v>
      </c>
      <c r="D202">
        <f>([1]financial_data_completes!D214-[1]financial_data_completes!D202)/[1]financial_data_completes!D202</f>
        <v>0</v>
      </c>
      <c r="E202">
        <f>([1]financial_data_completes!E214-[1]financial_data_completes!E202)/[1]financial_data_completes!E202</f>
        <v>3.7460978147762836E-2</v>
      </c>
      <c r="F202">
        <f>([1]financial_data_completes!F214-[1]financial_data_completes!F202)/[1]financial_data_completes!F202</f>
        <v>3.8988408851422428E-2</v>
      </c>
      <c r="G202">
        <f>([1]financial_data_completes!G214-[1]financial_data_completes!G202)/[1]financial_data_completes!G202</f>
        <v>0.30253025302530251</v>
      </c>
      <c r="H202">
        <f>([1]financial_data_completes!H214-[1]financial_data_completes!H202)/[1]financial_data_completes!H202</f>
        <v>6.7207415990729977E-2</v>
      </c>
      <c r="I202">
        <f>([1]financial_data_completes!I214-[1]financial_data_completes!I202)/[1]financial_data_completes!I202</f>
        <v>-4.6970858895705033E-3</v>
      </c>
      <c r="J202">
        <f>([1]financial_data_completes!J214-[1]financial_data_completes!J202)/[1]financial_data_completes!J202</f>
        <v>-0.33032355154251319</v>
      </c>
      <c r="K202">
        <f>([1]financial_data_completes!K214-[1]financial_data_completes!K202)/[1]financial_data_completes!K202</f>
        <v>-0.28725214482197148</v>
      </c>
      <c r="L202">
        <f>([1]financial_data_completes!L214-[1]financial_data_completes!L202)/[1]financial_data_completes!L202</f>
        <v>5.0000000000000065E-2</v>
      </c>
      <c r="M202">
        <f>([1]financial_data_completes!M214-[1]financial_data_completes!M202)/[1]financial_data_completes!M202</f>
        <v>-5.4646863445509834E-2</v>
      </c>
      <c r="N202">
        <f>([1]financial_data_completes!N214-[1]financial_data_completes!N202)/[1]financial_data_completes!N202</f>
        <v>-7.4667904090424245E-2</v>
      </c>
      <c r="O202">
        <f>([1]financial_data_completes!O214-[1]financial_data_completes!O202)/[1]financial_data_completes!O202</f>
        <v>6.2385781345182231E-2</v>
      </c>
      <c r="P202">
        <f>([1]financial_data_completes!P214-[1]financial_data_completes!P202)/[1]financial_data_completes!P202</f>
        <v>4.8023426061493409E-2</v>
      </c>
      <c r="Q202">
        <f>([1]financial_data_completes!Q214-[1]financial_data_completes!Q202)/[1]financial_data_completes!Q202</f>
        <v>-7.6803880617126912E-3</v>
      </c>
      <c r="R202">
        <f>([1]financial_data_completes!R214-[1]financial_data_completes!R202)/[1]financial_data_completes!R202</f>
        <v>0.16761813054542959</v>
      </c>
      <c r="S202">
        <f>([1]financial_data_completes!S214-[1]financial_data_completes!S202)/[1]financial_data_completes!S202</f>
        <v>4.6875E-2</v>
      </c>
      <c r="T202">
        <f>([1]financial_data_completes!T214-[1]financial_data_completes!T202)/[1]financial_data_completes!T202</f>
        <v>2.6455026455026454E-2</v>
      </c>
      <c r="U202">
        <f>([1]financial_data_completes!U214-[1]financial_data_completes!U202)/[1]financial_data_completes!U202</f>
        <v>5.3494675171790788E-2</v>
      </c>
      <c r="V202">
        <f>([1]financial_data_completes!V214-[1]financial_data_completes!V202)/[1]financial_data_completes!V202</f>
        <v>-0.17062634989200867</v>
      </c>
      <c r="W202">
        <f>([1]financial_data_completes!W214-[1]financial_data_completes!W202)/[1]financial_data_completes!W202</f>
        <v>0.12274689007362277</v>
      </c>
      <c r="X202">
        <f>([1]financial_data_completes!X214-[1]financial_data_completes!X202)/[1]financial_data_completes!X202</f>
        <v>0.18533023564553591</v>
      </c>
      <c r="Y202">
        <f>([1]financial_data_completes!Y214-[1]financial_data_completes!Y202)/[1]financial_data_completes!Y202</f>
        <v>4.3689320388349447E-2</v>
      </c>
      <c r="Z202">
        <f>([1]financial_data_completes!Z214-[1]financial_data_completes!Z202)/[1]financial_data_completes!Z202</f>
        <v>0.24117647058823524</v>
      </c>
      <c r="AA202">
        <f>([1]financial_data_completes!AA214-[1]financial_data_completes!AA202)/[1]financial_data_completes!AA202</f>
        <v>0.23733719247467447</v>
      </c>
      <c r="AB202">
        <f>([1]financial_data_completes!AB214-[1]financial_data_completes!AB202)/[1]financial_data_completes!AB202</f>
        <v>5.4054054054054106E-2</v>
      </c>
      <c r="AC202">
        <f>([1]financial_data_completes!AC214-[1]financial_data_completes!AC202)/[1]financial_data_completes!AC202</f>
        <v>-0.31914893617021273</v>
      </c>
      <c r="AD202">
        <f>([1]financial_data_completes!AD214-[1]financial_data_completes!AD202)/[1]financial_data_completes!AD202</f>
        <v>6.2653837329615394E-2</v>
      </c>
      <c r="AE202">
        <f>([1]financial_data_completes!AE214-[1]financial_data_completes!AE202)/[1]financial_data_completes!AE202</f>
        <v>0.17562166962699832</v>
      </c>
      <c r="AF202">
        <f>([1]financial_data_completes!AF214-[1]financial_data_completes!AF202)/[1]financial_data_completes!AF202</f>
        <v>0.19419787832864255</v>
      </c>
      <c r="AG202">
        <f>([1]financial_data_completes!AG214-[1]financial_data_completes!AG202)/[1]financial_data_completes!AG202</f>
        <v>0.10243362831858396</v>
      </c>
    </row>
    <row r="203" spans="1:33" x14ac:dyDescent="0.2">
      <c r="A203" s="1">
        <v>43009</v>
      </c>
      <c r="B203">
        <f>[1]financial_data_completes!B215</f>
        <v>7.65</v>
      </c>
      <c r="C203">
        <f>([1]financial_data_completes!C215-[1]financial_data_completes!C203)/[1]financial_data_completes!C203</f>
        <v>0</v>
      </c>
      <c r="D203">
        <f>([1]financial_data_completes!D215-[1]financial_data_completes!D203)/[1]financial_data_completes!D203</f>
        <v>0</v>
      </c>
      <c r="E203">
        <f>([1]financial_data_completes!E215-[1]financial_data_completes!E203)/[1]financial_data_completes!E203</f>
        <v>3.02398331595411E-2</v>
      </c>
      <c r="F203">
        <f>([1]financial_data_completes!F215-[1]financial_data_completes!F203)/[1]financial_data_completes!F203</f>
        <v>5.5913978494623685E-2</v>
      </c>
      <c r="G203">
        <f>([1]financial_data_completes!G215-[1]financial_data_completes!G203)/[1]financial_data_completes!G203</f>
        <v>0.23027718550106618</v>
      </c>
      <c r="H203">
        <f>([1]financial_data_completes!H215-[1]financial_data_completes!H203)/[1]financial_data_completes!H203</f>
        <v>5.8823529411764636E-2</v>
      </c>
      <c r="I203">
        <f>([1]financial_data_completes!I215-[1]financial_data_completes!I203)/[1]financial_data_completes!I203</f>
        <v>8.1492390770742523E-3</v>
      </c>
      <c r="J203">
        <f>([1]financial_data_completes!J215-[1]financial_data_completes!J203)/[1]financial_data_completes!J203</f>
        <v>-0.3549090909090909</v>
      </c>
      <c r="K203">
        <f>([1]financial_data_completes!K215-[1]financial_data_completes!K203)/[1]financial_data_completes!K203</f>
        <v>-0.30485560116462374</v>
      </c>
      <c r="L203">
        <f>([1]financial_data_completes!L215-[1]financial_data_completes!L203)/[1]financial_data_completes!L203</f>
        <v>3.357292393579895E-2</v>
      </c>
      <c r="M203">
        <f>([1]financial_data_completes!M215-[1]financial_data_completes!M203)/[1]financial_data_completes!M203</f>
        <v>-3.947982660887011E-3</v>
      </c>
      <c r="N203">
        <f>([1]financial_data_completes!N215-[1]financial_data_completes!N203)/[1]financial_data_completes!N203</f>
        <v>6.5858367325475578E-2</v>
      </c>
      <c r="O203">
        <f>([1]financial_data_completes!O215-[1]financial_data_completes!O203)/[1]financial_data_completes!O203</f>
        <v>2.2455472215126712E-2</v>
      </c>
      <c r="P203">
        <f>([1]financial_data_completes!P215-[1]financial_data_completes!P203)/[1]financial_data_completes!P203</f>
        <v>7.5207711398050589E-2</v>
      </c>
      <c r="Q203">
        <f>([1]financial_data_completes!Q215-[1]financial_data_completes!Q203)/[1]financial_data_completes!Q203</f>
        <v>-2.3906475765138491E-2</v>
      </c>
      <c r="R203">
        <f>([1]financial_data_completes!R215-[1]financial_data_completes!R203)/[1]financial_data_completes!R203</f>
        <v>0.14976462676529934</v>
      </c>
      <c r="S203">
        <f>([1]financial_data_completes!S215-[1]financial_data_completes!S203)/[1]financial_data_completes!S203</f>
        <v>6.7750677506775062E-2</v>
      </c>
      <c r="T203">
        <f>([1]financial_data_completes!T215-[1]financial_data_completes!T203)/[1]financial_data_completes!T203</f>
        <v>3.8356164383561646E-2</v>
      </c>
      <c r="U203">
        <f>([1]financial_data_completes!U215-[1]financial_data_completes!U203)/[1]financial_data_completes!U203</f>
        <v>7.3678193769648556E-2</v>
      </c>
      <c r="V203">
        <f>([1]financial_data_completes!V215-[1]financial_data_completes!V203)/[1]financial_data_completes!V203</f>
        <v>-0.11697002141327623</v>
      </c>
      <c r="W203">
        <f>([1]financial_data_completes!W215-[1]financial_data_completes!W203)/[1]financial_data_completes!W203</f>
        <v>7.6899677556731674E-2</v>
      </c>
      <c r="X203">
        <f>([1]financial_data_completes!X215-[1]financial_data_completes!X203)/[1]financial_data_completes!X203</f>
        <v>0.1573640856672158</v>
      </c>
      <c r="Y203">
        <f>([1]financial_data_completes!Y215-[1]financial_data_completes!Y203)/[1]financial_data_completes!Y203</f>
        <v>5.1980198019801971E-2</v>
      </c>
      <c r="Z203">
        <f>([1]financial_data_completes!Z215-[1]financial_data_completes!Z203)/[1]financial_data_completes!Z203</f>
        <v>0.24528301886792445</v>
      </c>
      <c r="AA203">
        <f>([1]financial_data_completes!AA215-[1]financial_data_completes!AA203)/[1]financial_data_completes!AA203</f>
        <v>0.13186813186813187</v>
      </c>
      <c r="AB203">
        <f>([1]financial_data_completes!AB215-[1]financial_data_completes!AB203)/[1]financial_data_completes!AB203</f>
        <v>5.5555555555555608E-2</v>
      </c>
      <c r="AC203">
        <f>([1]financial_data_completes!AC215-[1]financial_data_completes!AC203)/[1]financial_data_completes!AC203</f>
        <v>-0.34693877551020408</v>
      </c>
      <c r="AD203">
        <f>([1]financial_data_completes!AD215-[1]financial_data_completes!AD203)/[1]financial_data_completes!AD203</f>
        <v>6.6190174861588388E-2</v>
      </c>
      <c r="AE203">
        <f>([1]financial_data_completes!AE215-[1]financial_data_completes!AE203)/[1]financial_data_completes!AE203</f>
        <v>0.11422195171434374</v>
      </c>
      <c r="AF203">
        <f>([1]financial_data_completes!AF215-[1]financial_data_completes!AF203)/[1]financial_data_completes!AF203</f>
        <v>0.15865674643072594</v>
      </c>
      <c r="AG203">
        <f>([1]financial_data_completes!AG215-[1]financial_data_completes!AG203)/[1]financial_data_completes!AG203</f>
        <v>3.3473642012427376E-2</v>
      </c>
    </row>
    <row r="204" spans="1:33" x14ac:dyDescent="0.2">
      <c r="A204" s="1">
        <v>43040</v>
      </c>
      <c r="B204">
        <f>[1]financial_data_completes!B216</f>
        <v>3.08</v>
      </c>
      <c r="C204">
        <f>([1]financial_data_completes!C216-[1]financial_data_completes!C204)/[1]financial_data_completes!C204</f>
        <v>0</v>
      </c>
      <c r="D204">
        <f>([1]financial_data_completes!D216-[1]financial_data_completes!D204)/[1]financial_data_completes!D204</f>
        <v>0</v>
      </c>
      <c r="E204">
        <f>([1]financial_data_completes!E216-[1]financial_data_completes!E204)/[1]financial_data_completes!E204</f>
        <v>2.9166666666666636E-2</v>
      </c>
      <c r="F204">
        <f>([1]financial_data_completes!F216-[1]financial_data_completes!F204)/[1]financial_data_completes!F204</f>
        <v>4.3663471778487686E-2</v>
      </c>
      <c r="G204">
        <f>([1]financial_data_completes!G216-[1]financial_data_completes!G204)/[1]financial_data_completes!G204</f>
        <v>0.1788359788359789</v>
      </c>
      <c r="H204">
        <f>([1]financial_data_completes!H216-[1]financial_data_completes!H204)/[1]financial_data_completes!H204</f>
        <v>7.0930232558139475E-2</v>
      </c>
      <c r="I204">
        <f>([1]financial_data_completes!I216-[1]financial_data_completes!I204)/[1]financial_data_completes!I204</f>
        <v>-2.175960813865865E-2</v>
      </c>
      <c r="J204">
        <f>([1]financial_data_completes!J216-[1]financial_data_completes!J204)/[1]financial_data_completes!J204</f>
        <v>-0.25958466453674123</v>
      </c>
      <c r="K204">
        <f>([1]financial_data_completes!K216-[1]financial_data_completes!K204)/[1]financial_data_completes!K204</f>
        <v>0.64519633599315862</v>
      </c>
      <c r="L204">
        <f>([1]financial_data_completes!L216-[1]financial_data_completes!L204)/[1]financial_data_completes!L204</f>
        <v>4.8353105373342614E-2</v>
      </c>
      <c r="M204">
        <f>([1]financial_data_completes!M216-[1]financial_data_completes!M204)/[1]financial_data_completes!M204</f>
        <v>-4.9639471659734188E-2</v>
      </c>
      <c r="N204">
        <f>([1]financial_data_completes!N216-[1]financial_data_completes!N204)/[1]financial_data_completes!N204</f>
        <v>-4.5064278396510171E-2</v>
      </c>
      <c r="O204">
        <f>([1]financial_data_completes!O216-[1]financial_data_completes!O204)/[1]financial_data_completes!O204</f>
        <v>1.875473105037756E-3</v>
      </c>
      <c r="P204">
        <f>([1]financial_data_completes!P216-[1]financial_data_completes!P204)/[1]financial_data_completes!P204</f>
        <v>8.2554657420124786E-2</v>
      </c>
      <c r="Q204">
        <f>([1]financial_data_completes!Q216-[1]financial_data_completes!Q204)/[1]financial_data_completes!Q204</f>
        <v>-2.0421607378129265E-2</v>
      </c>
      <c r="R204">
        <f>([1]financial_data_completes!R216-[1]financial_data_completes!R204)/[1]financial_data_completes!R204</f>
        <v>0.16196548617367806</v>
      </c>
      <c r="S204">
        <f>([1]financial_data_completes!S216-[1]financial_data_completes!S204)/[1]financial_data_completes!S204</f>
        <v>0.10136986301369863</v>
      </c>
      <c r="T204">
        <f>([1]financial_data_completes!T216-[1]financial_data_completes!T204)/[1]financial_data_completes!T204</f>
        <v>8.1232492997198882E-2</v>
      </c>
      <c r="U204">
        <f>([1]financial_data_completes!U216-[1]financial_data_completes!U204)/[1]financial_data_completes!U204</f>
        <v>0.11552165847050862</v>
      </c>
      <c r="V204">
        <f>([1]financial_data_completes!V216-[1]financial_data_completes!V204)/[1]financial_data_completes!V204</f>
        <v>1.367975830815716E-2</v>
      </c>
      <c r="W204">
        <f>([1]financial_data_completes!W216-[1]financial_data_completes!W204)/[1]financial_data_completes!W204</f>
        <v>5.0095648015303654E-2</v>
      </c>
      <c r="X204">
        <f>([1]financial_data_completes!X216-[1]financial_data_completes!X204)/[1]financial_data_completes!X204</f>
        <v>0.19269830733488219</v>
      </c>
      <c r="Y204">
        <f>([1]financial_data_completes!Y216-[1]financial_data_completes!Y204)/[1]financial_data_completes!Y204</f>
        <v>6.9767441860465696E-3</v>
      </c>
      <c r="Z204">
        <f>([1]financial_data_completes!Z216-[1]financial_data_completes!Z204)/[1]financial_data_completes!Z204</f>
        <v>0.1136363636363636</v>
      </c>
      <c r="AA204">
        <f>([1]financial_data_completes!AA216-[1]financial_data_completes!AA204)/[1]financial_data_completes!AA204</f>
        <v>2.5815217391304279E-2</v>
      </c>
      <c r="AB204">
        <f>([1]financial_data_completes!AB216-[1]financial_data_completes!AB204)/[1]financial_data_completes!AB204</f>
        <v>8.5714285714285798E-2</v>
      </c>
      <c r="AC204">
        <f>([1]financial_data_completes!AC216-[1]financial_data_completes!AC204)/[1]financial_data_completes!AC204</f>
        <v>-0.26666666666666666</v>
      </c>
      <c r="AD204">
        <f>([1]financial_data_completes!AD216-[1]financial_data_completes!AD204)/[1]financial_data_completes!AD204</f>
        <v>8.6957070302698891E-2</v>
      </c>
      <c r="AE204">
        <f>([1]financial_data_completes!AE216-[1]financial_data_completes!AE204)/[1]financial_data_completes!AE204</f>
        <v>0.32412726469288561</v>
      </c>
      <c r="AF204">
        <f>([1]financial_data_completes!AF216-[1]financial_data_completes!AF204)/[1]financial_data_completes!AF204</f>
        <v>0.34732988802756254</v>
      </c>
      <c r="AG204">
        <f>([1]financial_data_completes!AG216-[1]financial_data_completes!AG204)/[1]financial_data_completes!AG204</f>
        <v>0.24314241825762559</v>
      </c>
    </row>
    <row r="205" spans="1:33" x14ac:dyDescent="0.2">
      <c r="A205" s="1">
        <v>43070</v>
      </c>
      <c r="B205">
        <f>[1]financial_data_completes!B217</f>
        <v>2.04</v>
      </c>
      <c r="C205">
        <f>([1]financial_data_completes!C217-[1]financial_data_completes!C205)/[1]financial_data_completes!C205</f>
        <v>0</v>
      </c>
      <c r="D205">
        <f>([1]financial_data_completes!D217-[1]financial_data_completes!D205)/[1]financial_data_completes!D205</f>
        <v>0</v>
      </c>
      <c r="E205">
        <f>([1]financial_data_completes!E217-[1]financial_data_completes!E205)/[1]financial_data_completes!E205</f>
        <v>1.1542497376705232E-2</v>
      </c>
      <c r="F205">
        <f>([1]financial_data_completes!F217-[1]financial_data_completes!F205)/[1]financial_data_completes!F205</f>
        <v>5.263157894736839E-2</v>
      </c>
      <c r="G205">
        <f>([1]financial_data_completes!G217-[1]financial_data_completes!G205)/[1]financial_data_completes!G205</f>
        <v>0.11538461538461532</v>
      </c>
      <c r="H205">
        <f>([1]financial_data_completes!H217-[1]financial_data_completes!H205)/[1]financial_data_completes!H205</f>
        <v>7.3170731707317208E-2</v>
      </c>
      <c r="I205">
        <f>([1]financial_data_completes!I217-[1]financial_data_completes!I205)/[1]financial_data_completes!I205</f>
        <v>-0.11155450752766199</v>
      </c>
      <c r="J205">
        <f>([1]financial_data_completes!J217-[1]financial_data_completes!J205)/[1]financial_data_completes!J205</f>
        <v>-0.22270742358078602</v>
      </c>
      <c r="K205">
        <f>([1]financial_data_completes!K217-[1]financial_data_completes!K205)/[1]financial_data_completes!K205</f>
        <v>0.41431451158032767</v>
      </c>
      <c r="L205">
        <f>([1]financial_data_completes!L217-[1]financial_data_completes!L205)/[1]financial_data_completes!L205</f>
        <v>4.9239213506565772E-2</v>
      </c>
      <c r="M205">
        <f>([1]financial_data_completes!M217-[1]financial_data_completes!M205)/[1]financial_data_completes!M205</f>
        <v>-0.16294461288175704</v>
      </c>
      <c r="N205">
        <f>([1]financial_data_completes!N217-[1]financial_data_completes!N205)/[1]financial_data_completes!N205</f>
        <v>-0.21649274196935964</v>
      </c>
      <c r="O205">
        <f>([1]financial_data_completes!O217-[1]financial_data_completes!O205)/[1]financial_data_completes!O205</f>
        <v>-5.4008945129268016E-2</v>
      </c>
      <c r="P205">
        <f>([1]financial_data_completes!P217-[1]financial_data_completes!P205)/[1]financial_data_completes!P205</f>
        <v>-8.1387157951774494E-3</v>
      </c>
      <c r="Q205">
        <f>([1]financial_data_completes!Q217-[1]financial_data_completes!Q205)/[1]financial_data_completes!Q205</f>
        <v>-2.2761561167595926E-2</v>
      </c>
      <c r="R205">
        <f>([1]financial_data_completes!R217-[1]financial_data_completes!R205)/[1]financial_data_completes!R205</f>
        <v>0.14401410750440846</v>
      </c>
      <c r="S205">
        <f>([1]financial_data_completes!S217-[1]financial_data_completes!S205)/[1]financial_data_completes!S205</f>
        <v>8.8471849865951746E-2</v>
      </c>
      <c r="T205">
        <f>([1]financial_data_completes!T217-[1]financial_data_completes!T205)/[1]financial_data_completes!T205</f>
        <v>7.4175824175824176E-2</v>
      </c>
      <c r="U205">
        <f>([1]financial_data_completes!U217-[1]financial_data_completes!U205)/[1]financial_data_completes!U205</f>
        <v>9.6157101743693879E-2</v>
      </c>
      <c r="V205">
        <f>([1]financial_data_completes!V217-[1]financial_data_completes!V205)/[1]financial_data_completes!V205</f>
        <v>1.869158878504673E-3</v>
      </c>
      <c r="W205">
        <f>([1]financial_data_completes!W217-[1]financial_data_completes!W205)/[1]financial_data_completes!W205</f>
        <v>7.0236396351678498E-2</v>
      </c>
      <c r="X205">
        <f>([1]financial_data_completes!X217-[1]financial_data_completes!X205)/[1]financial_data_completes!X205</f>
        <v>0.29796234929140514</v>
      </c>
      <c r="Y205">
        <f>([1]financial_data_completes!Y217-[1]financial_data_completes!Y205)/[1]financial_data_completes!Y205</f>
        <v>3.381642512077309E-2</v>
      </c>
      <c r="Z205">
        <f>([1]financial_data_completes!Z217-[1]financial_data_completes!Z205)/[1]financial_data_completes!Z205</f>
        <v>5.9139784946236486E-2</v>
      </c>
      <c r="AA205">
        <f>([1]financial_data_completes!AA217-[1]financial_data_completes!AA205)/[1]financial_data_completes!AA205</f>
        <v>5.8666666666666721E-2</v>
      </c>
      <c r="AB205">
        <f>([1]financial_data_completes!AB217-[1]financial_data_completes!AB205)/[1]financial_data_completes!AB205</f>
        <v>0.14705882352941171</v>
      </c>
      <c r="AC205">
        <f>([1]financial_data_completes!AC217-[1]financial_data_completes!AC205)/[1]financial_data_completes!AC205</f>
        <v>-0.21951219512195116</v>
      </c>
      <c r="AD205">
        <f>([1]financial_data_completes!AD217-[1]financial_data_completes!AD205)/[1]financial_data_completes!AD205</f>
        <v>0.12267072495113761</v>
      </c>
      <c r="AE205">
        <f>([1]financial_data_completes!AE217-[1]financial_data_completes!AE205)/[1]financial_data_completes!AE205</f>
        <v>0.1628658304827062</v>
      </c>
      <c r="AF205">
        <f>([1]financial_data_completes!AF217-[1]financial_data_completes!AF205)/[1]financial_data_completes!AF205</f>
        <v>0.18753467727020517</v>
      </c>
      <c r="AG205">
        <f>([1]financial_data_completes!AG217-[1]financial_data_completes!AG205)/[1]financial_data_completes!AG205</f>
        <v>0.1140165352816766</v>
      </c>
    </row>
    <row r="206" spans="1:33" x14ac:dyDescent="0.2">
      <c r="A206" s="1">
        <v>43101</v>
      </c>
      <c r="B206">
        <f>[1]financial_data_completes!B218</f>
        <v>-1.06</v>
      </c>
      <c r="C206">
        <f>([1]financial_data_completes!C218-[1]financial_data_completes!C206)/[1]financial_data_completes!C206</f>
        <v>0</v>
      </c>
      <c r="D206">
        <f>([1]financial_data_completes!D218-[1]financial_data_completes!D206)/[1]financial_data_completes!D206</f>
        <v>0</v>
      </c>
      <c r="E206">
        <f>([1]financial_data_completes!E218-[1]financial_data_completes!E206)/[1]financial_data_completes!E206</f>
        <v>-1.1247443762781128E-2</v>
      </c>
      <c r="F206">
        <f>([1]financial_data_completes!F218-[1]financial_data_completes!F206)/[1]financial_data_completes!F206</f>
        <v>3.3622559652928354E-2</v>
      </c>
      <c r="G206">
        <f>([1]financial_data_completes!G218-[1]financial_data_completes!G206)/[1]financial_data_completes!G206</f>
        <v>7.5050709939148141E-2</v>
      </c>
      <c r="H206">
        <f>([1]financial_data_completes!H218-[1]financial_data_completes!H206)/[1]financial_data_completes!H206</f>
        <v>7.3280721533258167E-2</v>
      </c>
      <c r="I206">
        <f>([1]financial_data_completes!I218-[1]financial_data_completes!I206)/[1]financial_data_completes!I206</f>
        <v>-0.12425349852928066</v>
      </c>
      <c r="J206">
        <f>([1]financial_data_completes!J218-[1]financial_data_completes!J206)/[1]financial_data_completes!J206</f>
        <v>-0.30683624801271858</v>
      </c>
      <c r="K206">
        <f>([1]financial_data_completes!K218-[1]financial_data_completes!K206)/[1]financial_data_completes!K206</f>
        <v>-0.63462650545961463</v>
      </c>
      <c r="L206">
        <f>([1]financial_data_completes!L218-[1]financial_data_completes!L206)/[1]financial_data_completes!L206</f>
        <v>3.6560254380927225E-3</v>
      </c>
      <c r="M206">
        <f>([1]financial_data_completes!M218-[1]financial_data_completes!M206)/[1]financial_data_completes!M206</f>
        <v>-0.14733333333333329</v>
      </c>
      <c r="N206">
        <f>([1]financial_data_completes!N218-[1]financial_data_completes!N206)/[1]financial_data_completes!N206</f>
        <v>-0.27184605731981787</v>
      </c>
      <c r="O206">
        <f>([1]financial_data_completes!O218-[1]financial_data_completes!O206)/[1]financial_data_completes!O206</f>
        <v>-7.2418315561384762E-3</v>
      </c>
      <c r="P206">
        <f>([1]financial_data_completes!P218-[1]financial_data_completes!P206)/[1]financial_data_completes!P206</f>
        <v>-3.074532437982236E-3</v>
      </c>
      <c r="Q206">
        <f>([1]financial_data_completes!Q218-[1]financial_data_completes!Q206)/[1]financial_data_completes!Q206</f>
        <v>-2.5939121195074726E-2</v>
      </c>
      <c r="R206">
        <f>([1]financial_data_completes!R218-[1]financial_data_completes!R206)/[1]financial_data_completes!R206</f>
        <v>0.14250960307298349</v>
      </c>
      <c r="S206">
        <f>([1]financial_data_completes!S218-[1]financial_data_completes!S206)/[1]financial_data_completes!S206</f>
        <v>0.17241379310344829</v>
      </c>
      <c r="T206">
        <f>([1]financial_data_completes!T218-[1]financial_data_completes!T206)/[1]financial_data_completes!T206</f>
        <v>0.14363143631436315</v>
      </c>
      <c r="U206">
        <f>([1]financial_data_completes!U218-[1]financial_data_completes!U206)/[1]financial_data_completes!U206</f>
        <v>0.15430867354106362</v>
      </c>
      <c r="V206">
        <f>([1]financial_data_completes!V218-[1]financial_data_completes!V206)/[1]financial_data_completes!V206</f>
        <v>-2.1137806547989427E-2</v>
      </c>
      <c r="W206">
        <f>([1]financial_data_completes!W218-[1]financial_data_completes!W206)/[1]financial_data_completes!W206</f>
        <v>2.7244974367835892E-2</v>
      </c>
      <c r="X206">
        <f>([1]financial_data_completes!X218-[1]financial_data_completes!X206)/[1]financial_data_completes!X206</f>
        <v>0.25420963320715306</v>
      </c>
      <c r="Y206">
        <f>([1]financial_data_completes!Y218-[1]financial_data_completes!Y206)/[1]financial_data_completes!Y206</f>
        <v>5.6511056511056396E-2</v>
      </c>
      <c r="Z206">
        <f>([1]financial_data_completes!Z218-[1]financial_data_completes!Z206)/[1]financial_data_completes!Z206</f>
        <v>6.7010309278350458E-2</v>
      </c>
      <c r="AA206">
        <f>([1]financial_data_completes!AA218-[1]financial_data_completes!AA206)/[1]financial_data_completes!AA206</f>
        <v>2.6595744680851088E-2</v>
      </c>
      <c r="AB206">
        <f>([1]financial_data_completes!AB218-[1]financial_data_completes!AB206)/[1]financial_data_completes!AB206</f>
        <v>0.14285714285714299</v>
      </c>
      <c r="AC206">
        <f>([1]financial_data_completes!AC218-[1]financial_data_completes!AC206)/[1]financial_data_completes!AC206</f>
        <v>-0.31111111111111112</v>
      </c>
      <c r="AD206">
        <f>([1]financial_data_completes!AD218-[1]financial_data_completes!AD206)/[1]financial_data_completes!AD206</f>
        <v>0.14933388157173427</v>
      </c>
      <c r="AE206">
        <f>([1]financial_data_completes!AE218-[1]financial_data_completes!AE206)/[1]financial_data_completes!AE206</f>
        <v>0.23586490016794179</v>
      </c>
      <c r="AF206">
        <f>([1]financial_data_completes!AF218-[1]financial_data_completes!AF206)/[1]financial_data_completes!AF206</f>
        <v>0.25687739114592811</v>
      </c>
      <c r="AG206">
        <f>([1]financial_data_completes!AG218-[1]financial_data_completes!AG206)/[1]financial_data_completes!AG206</f>
        <v>0.21253094648638363</v>
      </c>
    </row>
    <row r="207" spans="1:33" x14ac:dyDescent="0.2">
      <c r="A207" s="1">
        <v>43132</v>
      </c>
      <c r="B207">
        <f>[1]financial_data_completes!B219</f>
        <v>1.49</v>
      </c>
      <c r="C207">
        <f>([1]financial_data_completes!C219-[1]financial_data_completes!C207)/[1]financial_data_completes!C207</f>
        <v>0</v>
      </c>
      <c r="D207">
        <f>([1]financial_data_completes!D219-[1]financial_data_completes!D207)/[1]financial_data_completes!D207</f>
        <v>0</v>
      </c>
      <c r="E207">
        <f>([1]financial_data_completes!E219-[1]financial_data_completes!E207)/[1]financial_data_completes!E207</f>
        <v>-3.0581039755351396E-3</v>
      </c>
      <c r="F207">
        <f>([1]financial_data_completes!F219-[1]financial_data_completes!F207)/[1]financial_data_completes!F207</f>
        <v>2.7659574468085046E-2</v>
      </c>
      <c r="G207">
        <f>([1]financial_data_completes!G219-[1]financial_data_completes!G207)/[1]financial_data_completes!G207</f>
        <v>9.6774193548387039E-2</v>
      </c>
      <c r="H207">
        <f>([1]financial_data_completes!H219-[1]financial_data_completes!H207)/[1]financial_data_completes!H207</f>
        <v>9.3333333333333393E-2</v>
      </c>
      <c r="I207">
        <f>([1]financial_data_completes!I219-[1]financial_data_completes!I207)/[1]financial_data_completes!I207</f>
        <v>-0.11456886172084843</v>
      </c>
      <c r="J207">
        <f>([1]financial_data_completes!J219-[1]financial_data_completes!J207)/[1]financial_data_completes!J207</f>
        <v>-0.33200636942675149</v>
      </c>
      <c r="K207">
        <f>([1]financial_data_completes!K219-[1]financial_data_completes!K207)/[1]financial_data_completes!K207</f>
        <v>6.3319922695383424</v>
      </c>
      <c r="L207">
        <f>([1]financial_data_completes!L219-[1]financial_data_completes!L207)/[1]financial_data_completes!L207</f>
        <v>5.3753952496507024E-2</v>
      </c>
      <c r="M207">
        <f>([1]financial_data_completes!M219-[1]financial_data_completes!M207)/[1]financial_data_completes!M207</f>
        <v>-0.12264255945387759</v>
      </c>
      <c r="N207">
        <f>([1]financial_data_completes!N219-[1]financial_data_completes!N207)/[1]financial_data_completes!N207</f>
        <v>-0.26882859878710497</v>
      </c>
      <c r="O207">
        <f>([1]financial_data_completes!O219-[1]financial_data_completes!O207)/[1]financial_data_completes!O207</f>
        <v>4.7165316817531239E-3</v>
      </c>
      <c r="P207">
        <f>([1]financial_data_completes!P219-[1]financial_data_completes!P207)/[1]financial_data_completes!P207</f>
        <v>1.6813864547323431E-2</v>
      </c>
      <c r="Q207">
        <f>([1]financial_data_completes!Q219-[1]financial_data_completes!Q207)/[1]financial_data_completes!Q207</f>
        <v>3.0701215768144416E-3</v>
      </c>
      <c r="R207">
        <f>([1]financial_data_completes!R219-[1]financial_data_completes!R207)/[1]financial_data_completes!R207</f>
        <v>0.192959001782531</v>
      </c>
      <c r="S207">
        <f>([1]financial_data_completes!S219-[1]financial_data_completes!S207)/[1]financial_data_completes!S207</f>
        <v>0.15803814713896458</v>
      </c>
      <c r="T207">
        <f>([1]financial_data_completes!T219-[1]financial_data_completes!T207)/[1]financial_data_completes!T207</f>
        <v>0.13850415512465375</v>
      </c>
      <c r="U207">
        <f>([1]financial_data_completes!U219-[1]financial_data_completes!U207)/[1]financial_data_completes!U207</f>
        <v>0.16931899641577064</v>
      </c>
      <c r="V207">
        <f>([1]financial_data_completes!V219-[1]financial_data_completes!V207)/[1]financial_data_completes!V207</f>
        <v>-5.7369089415104255E-2</v>
      </c>
      <c r="W207">
        <f>([1]financial_data_completes!W219-[1]financial_data_completes!W207)/[1]financial_data_completes!W207</f>
        <v>5.281767955801106E-2</v>
      </c>
      <c r="X207">
        <f>([1]financial_data_completes!X219-[1]financial_data_completes!X207)/[1]financial_data_completes!X207</f>
        <v>0.23932671224042296</v>
      </c>
      <c r="Y207">
        <f>([1]financial_data_completes!Y219-[1]financial_data_completes!Y207)/[1]financial_data_completes!Y207</f>
        <v>2.8368794326240947E-2</v>
      </c>
      <c r="Z207">
        <f>([1]financial_data_completes!Z219-[1]financial_data_completes!Z207)/[1]financial_data_completes!Z207</f>
        <v>2.0618556701030948E-2</v>
      </c>
      <c r="AA207">
        <f>([1]financial_data_completes!AA219-[1]financial_data_completes!AA207)/[1]financial_data_completes!AA207</f>
        <v>6.7842605156037988E-2</v>
      </c>
      <c r="AB207">
        <f>([1]financial_data_completes!AB219-[1]financial_data_completes!AB207)/[1]financial_data_completes!AB207</f>
        <v>0.14285714285714299</v>
      </c>
      <c r="AC207">
        <f>([1]financial_data_completes!AC219-[1]financial_data_completes!AC207)/[1]financial_data_completes!AC207</f>
        <v>-0.33333333333333337</v>
      </c>
      <c r="AD207">
        <f>([1]financial_data_completes!AD219-[1]financial_data_completes!AD207)/[1]financial_data_completes!AD207</f>
        <v>0.16021855458931747</v>
      </c>
      <c r="AE207">
        <f>([1]financial_data_completes!AE219-[1]financial_data_completes!AE207)/[1]financial_data_completes!AE207</f>
        <v>0.16761729530818767</v>
      </c>
      <c r="AF207">
        <f>([1]financial_data_completes!AF219-[1]financial_data_completes!AF207)/[1]financial_data_completes!AF207</f>
        <v>0.17895116237159847</v>
      </c>
      <c r="AG207">
        <f>([1]financial_data_completes!AG219-[1]financial_data_completes!AG207)/[1]financial_data_completes!AG207</f>
        <v>0.16423220973782779</v>
      </c>
    </row>
    <row r="208" spans="1:33" x14ac:dyDescent="0.2">
      <c r="A208" s="1">
        <v>43160</v>
      </c>
      <c r="B208">
        <f>[1]financial_data_completes!B220</f>
        <v>-2.65</v>
      </c>
      <c r="C208">
        <f>([1]financial_data_completes!C220-[1]financial_data_completes!C208)/[1]financial_data_completes!C208</f>
        <v>0</v>
      </c>
      <c r="D208">
        <f>([1]financial_data_completes!D220-[1]financial_data_completes!D208)/[1]financial_data_completes!D208</f>
        <v>0</v>
      </c>
      <c r="E208">
        <f>([1]financial_data_completes!E220-[1]financial_data_completes!E208)/[1]financial_data_completes!E208</f>
        <v>2.7027027027026966E-2</v>
      </c>
      <c r="F208">
        <f>([1]financial_data_completes!F220-[1]financial_data_completes!F208)/[1]financial_data_completes!F208</f>
        <v>1.2578616352201137E-2</v>
      </c>
      <c r="G208">
        <f>([1]financial_data_completes!G220-[1]financial_data_completes!G208)/[1]financial_data_completes!G208</f>
        <v>0.10636182902584497</v>
      </c>
      <c r="H208">
        <f>([1]financial_data_completes!H220-[1]financial_data_completes!H208)/[1]financial_data_completes!H208</f>
        <v>0.15813424345847543</v>
      </c>
      <c r="I208">
        <f>([1]financial_data_completes!I220-[1]financial_data_completes!I208)/[1]financial_data_completes!I208</f>
        <v>-6.1324933556452445E-2</v>
      </c>
      <c r="J208">
        <f>([1]financial_data_completes!J220-[1]financial_data_completes!J208)/[1]financial_data_completes!J208</f>
        <v>-0.27703306523681859</v>
      </c>
      <c r="K208">
        <f>([1]financial_data_completes!K220-[1]financial_data_completes!K208)/[1]financial_data_completes!K208</f>
        <v>1.5976550887394914</v>
      </c>
      <c r="L208">
        <f>([1]financial_data_completes!L220-[1]financial_data_completes!L208)/[1]financial_data_completes!L208</f>
        <v>2.6197658293899907E-2</v>
      </c>
      <c r="M208">
        <f>([1]financial_data_completes!M220-[1]financial_data_completes!M208)/[1]financial_data_completes!M208</f>
        <v>-9.3116733016566061E-2</v>
      </c>
      <c r="N208">
        <f>([1]financial_data_completes!N220-[1]financial_data_completes!N208)/[1]financial_data_completes!N208</f>
        <v>-0.17354034337207308</v>
      </c>
      <c r="O208">
        <f>([1]financial_data_completes!O220-[1]financial_data_completes!O208)/[1]financial_data_completes!O208</f>
        <v>2.6676810562740686E-2</v>
      </c>
      <c r="P208">
        <f>([1]financial_data_completes!P220-[1]financial_data_completes!P208)/[1]financial_data_completes!P208</f>
        <v>8.871515151515158E-2</v>
      </c>
      <c r="Q208">
        <f>([1]financial_data_completes!Q220-[1]financial_data_completes!Q208)/[1]financial_data_completes!Q208</f>
        <v>8.203321590337187E-2</v>
      </c>
      <c r="R208">
        <f>([1]financial_data_completes!R220-[1]financial_data_completes!R208)/[1]financial_data_completes!R208</f>
        <v>0.19910011248593928</v>
      </c>
      <c r="S208">
        <f>([1]financial_data_completes!S220-[1]financial_data_completes!S208)/[1]financial_data_completes!S208</f>
        <v>0.16216216216216217</v>
      </c>
      <c r="T208">
        <f>([1]financial_data_completes!T220-[1]financial_data_completes!T208)/[1]financial_data_completes!T208</f>
        <v>0.14835164835164835</v>
      </c>
      <c r="U208">
        <f>([1]financial_data_completes!U220-[1]financial_data_completes!U208)/[1]financial_data_completes!U208</f>
        <v>0.12574282286638952</v>
      </c>
      <c r="V208">
        <f>([1]financial_data_completes!V220-[1]financial_data_completes!V208)/[1]financial_data_completes!V208</f>
        <v>-5.0798444057733559E-2</v>
      </c>
      <c r="W208">
        <f>([1]financial_data_completes!W220-[1]financial_data_completes!W208)/[1]financial_data_completes!W208</f>
        <v>0.1264302707601678</v>
      </c>
      <c r="X208">
        <f>([1]financial_data_completes!X220-[1]financial_data_completes!X208)/[1]financial_data_completes!X208</f>
        <v>0.24526956972524622</v>
      </c>
      <c r="Y208">
        <f>([1]financial_data_completes!Y220-[1]financial_data_completes!Y208)/[1]financial_data_completes!Y208</f>
        <v>2.0689655172413966E-2</v>
      </c>
      <c r="Z208">
        <f>([1]financial_data_completes!Z220-[1]financial_data_completes!Z208)/[1]financial_data_completes!Z208</f>
        <v>3.286384976525835E-2</v>
      </c>
      <c r="AA208">
        <f>([1]financial_data_completes!AA220-[1]financial_data_completes!AA208)/[1]financial_data_completes!AA208</f>
        <v>8.7837837837837884E-2</v>
      </c>
      <c r="AB208">
        <f>([1]financial_data_completes!AB220-[1]financial_data_completes!AB208)/[1]financial_data_completes!AB208</f>
        <v>0.14285714285714299</v>
      </c>
      <c r="AC208">
        <f>([1]financial_data_completes!AC220-[1]financial_data_completes!AC208)/[1]financial_data_completes!AC208</f>
        <v>-0.3</v>
      </c>
      <c r="AD208">
        <f>([1]financial_data_completes!AD220-[1]financial_data_completes!AD208)/[1]financial_data_completes!AD208</f>
        <v>0.15456638954428242</v>
      </c>
      <c r="AE208">
        <f>([1]financial_data_completes!AE220-[1]financial_data_completes!AE208)/[1]financial_data_completes!AE208</f>
        <v>0.26070726915520637</v>
      </c>
      <c r="AF208">
        <f>([1]financial_data_completes!AF220-[1]financial_data_completes!AF208)/[1]financial_data_completes!AF208</f>
        <v>0.27862228208581885</v>
      </c>
      <c r="AG208">
        <f>([1]financial_data_completes!AG220-[1]financial_data_completes!AG208)/[1]financial_data_completes!AG208</f>
        <v>0.26583299717628078</v>
      </c>
    </row>
    <row r="209" spans="1:33" x14ac:dyDescent="0.2">
      <c r="A209" s="1">
        <v>43191</v>
      </c>
      <c r="B209">
        <f>[1]financial_data_completes!B221</f>
        <v>2.0299999999999998</v>
      </c>
      <c r="C209">
        <f>([1]financial_data_completes!C221-[1]financial_data_completes!C209)/[1]financial_data_completes!C209</f>
        <v>0</v>
      </c>
      <c r="D209">
        <f>([1]financial_data_completes!D221-[1]financial_data_completes!D209)/[1]financial_data_completes!D209</f>
        <v>0</v>
      </c>
      <c r="E209">
        <f>([1]financial_data_completes!E221-[1]financial_data_completes!E209)/[1]financial_data_completes!E209</f>
        <v>3.5789473684210586E-2</v>
      </c>
      <c r="F209">
        <f>([1]financial_data_completes!F221-[1]financial_data_completes!F209)/[1]financial_data_completes!F209</f>
        <v>-1.9527235354573395E-2</v>
      </c>
      <c r="G209">
        <f>([1]financial_data_completes!G221-[1]financial_data_completes!G209)/[1]financial_data_completes!G209</f>
        <v>0.1</v>
      </c>
      <c r="H209">
        <f>([1]financial_data_completes!H221-[1]financial_data_completes!H209)/[1]financial_data_completes!H209</f>
        <v>0.19677790563866504</v>
      </c>
      <c r="I209">
        <f>([1]financial_data_completes!I221-[1]financial_data_completes!I209)/[1]financial_data_completes!I209</f>
        <v>-3.648288583726176E-2</v>
      </c>
      <c r="J209">
        <f>([1]financial_data_completes!J221-[1]financial_data_completes!J209)/[1]financial_data_completes!J209</f>
        <v>-0.24483775811209443</v>
      </c>
      <c r="K209">
        <f>([1]financial_data_completes!K221-[1]financial_data_completes!K209)/[1]financial_data_completes!K209</f>
        <v>0.20505188822283063</v>
      </c>
      <c r="L209">
        <f>([1]financial_data_completes!L221-[1]financial_data_completes!L209)/[1]financial_data_completes!L209</f>
        <v>1.5920923033628732E-2</v>
      </c>
      <c r="M209">
        <f>([1]financial_data_completes!M221-[1]financial_data_completes!M209)/[1]financial_data_completes!M209</f>
        <v>-6.7654176528468474E-2</v>
      </c>
      <c r="N209">
        <f>([1]financial_data_completes!N221-[1]financial_data_completes!N209)/[1]financial_data_completes!N209</f>
        <v>-7.2635321861527616E-2</v>
      </c>
      <c r="O209">
        <f>([1]financial_data_completes!O221-[1]financial_data_completes!O209)/[1]financial_data_completes!O209</f>
        <v>4.7617248501335023E-2</v>
      </c>
      <c r="P209">
        <f>([1]financial_data_completes!P221-[1]financial_data_completes!P209)/[1]financial_data_completes!P209</f>
        <v>6.7913740600335726E-2</v>
      </c>
      <c r="Q209">
        <f>([1]financial_data_completes!Q221-[1]financial_data_completes!Q209)/[1]financial_data_completes!Q209</f>
        <v>0.12247507031449754</v>
      </c>
      <c r="R209">
        <f>([1]financial_data_completes!R221-[1]financial_data_completes!R209)/[1]financial_data_completes!R209</f>
        <v>0.192056074766355</v>
      </c>
      <c r="S209">
        <f>([1]financial_data_completes!S221-[1]financial_data_completes!S209)/[1]financial_data_completes!S209</f>
        <v>0.18684210526315789</v>
      </c>
      <c r="T209">
        <f>([1]financial_data_completes!T221-[1]financial_data_completes!T209)/[1]financial_data_completes!T209</f>
        <v>0.18157181571815717</v>
      </c>
      <c r="U209">
        <f>([1]financial_data_completes!U221-[1]financial_data_completes!U209)/[1]financial_data_completes!U209</f>
        <v>0.20001115666750352</v>
      </c>
      <c r="V209">
        <f>([1]financial_data_completes!V221-[1]financial_data_completes!V209)/[1]financial_data_completes!V209</f>
        <v>9.3834819697557071E-3</v>
      </c>
      <c r="W209">
        <f>([1]financial_data_completes!W221-[1]financial_data_completes!W209)/[1]financial_data_completes!W209</f>
        <v>0.15448051570939075</v>
      </c>
      <c r="X209">
        <f>([1]financial_data_completes!X221-[1]financial_data_completes!X209)/[1]financial_data_completes!X209</f>
        <v>0.28763246628131006</v>
      </c>
      <c r="Y209">
        <f>([1]financial_data_completes!Y221-[1]financial_data_completes!Y209)/[1]financial_data_completes!Y209</f>
        <v>-6.8027210884354303E-3</v>
      </c>
      <c r="Z209">
        <f>([1]financial_data_completes!Z221-[1]financial_data_completes!Z209)/[1]financial_data_completes!Z209</f>
        <v>9.2592592592592463E-2</v>
      </c>
      <c r="AA209">
        <f>([1]financial_data_completes!AA221-[1]financial_data_completes!AA209)/[1]financial_data_completes!AA209</f>
        <v>-7.1090047393363416E-3</v>
      </c>
      <c r="AB209">
        <f>([1]financial_data_completes!AB221-[1]financial_data_completes!AB209)/[1]financial_data_completes!AB209</f>
        <v>0.14285714285714299</v>
      </c>
      <c r="AC209">
        <f>([1]financial_data_completes!AC221-[1]financial_data_completes!AC209)/[1]financial_data_completes!AC209</f>
        <v>-0.24999999999999992</v>
      </c>
      <c r="AD209">
        <f>([1]financial_data_completes!AD221-[1]financial_data_completes!AD209)/[1]financial_data_completes!AD209</f>
        <v>0.14489243933570858</v>
      </c>
      <c r="AE209">
        <f>([1]financial_data_completes!AE221-[1]financial_data_completes!AE209)/[1]financial_data_completes!AE209</f>
        <v>0.31882668711656464</v>
      </c>
      <c r="AF209">
        <f>([1]financial_data_completes!AF221-[1]financial_data_completes!AF209)/[1]financial_data_completes!AF209</f>
        <v>0.35201963004907511</v>
      </c>
      <c r="AG209">
        <f>([1]financial_data_completes!AG221-[1]financial_data_completes!AG209)/[1]financial_data_completes!AG209</f>
        <v>0.29886408147277693</v>
      </c>
    </row>
    <row r="210" spans="1:33" x14ac:dyDescent="0.2">
      <c r="A210" s="1">
        <v>43221</v>
      </c>
      <c r="B210">
        <f>[1]financial_data_completes!B222</f>
        <v>4.93</v>
      </c>
      <c r="C210">
        <f>([1]financial_data_completes!C222-[1]financial_data_completes!C210)/[1]financial_data_completes!C210</f>
        <v>0</v>
      </c>
      <c r="D210">
        <f>([1]financial_data_completes!D222-[1]financial_data_completes!D210)/[1]financial_data_completes!D210</f>
        <v>0</v>
      </c>
      <c r="E210">
        <f>([1]financial_data_completes!E222-[1]financial_data_completes!E210)/[1]financial_data_completes!E210</f>
        <v>1.2332990750256966E-2</v>
      </c>
      <c r="F210">
        <f>([1]financial_data_completes!F222-[1]financial_data_completes!F210)/[1]financial_data_completes!F210</f>
        <v>-4.4310171198388634E-2</v>
      </c>
      <c r="G210">
        <f>([1]financial_data_completes!G222-[1]financial_data_completes!G210)/[1]financial_data_completes!G210</f>
        <v>6.2977099236641298E-2</v>
      </c>
      <c r="H210">
        <f>([1]financial_data_completes!H222-[1]financial_data_completes!H210)/[1]financial_data_completes!H210</f>
        <v>0.19479048697621748</v>
      </c>
      <c r="I210">
        <f>([1]financial_data_completes!I222-[1]financial_data_completes!I210)/[1]financial_data_completes!I210</f>
        <v>-9.6214201647704875E-2</v>
      </c>
      <c r="J210">
        <f>([1]financial_data_completes!J222-[1]financial_data_completes!J210)/[1]financial_data_completes!J210</f>
        <v>-0.23138832997987926</v>
      </c>
      <c r="K210">
        <f>([1]financial_data_completes!K222-[1]financial_data_completes!K210)/[1]financial_data_completes!K210</f>
        <v>3.3677124081731076E-2</v>
      </c>
      <c r="L210">
        <f>([1]financial_data_completes!L222-[1]financial_data_completes!L210)/[1]financial_data_completes!L210</f>
        <v>-6.2076322218781064E-3</v>
      </c>
      <c r="M210">
        <f>([1]financial_data_completes!M222-[1]financial_data_completes!M210)/[1]financial_data_completes!M210</f>
        <v>-9.9115044247787637E-2</v>
      </c>
      <c r="N210">
        <f>([1]financial_data_completes!N222-[1]financial_data_completes!N210)/[1]financial_data_completes!N210</f>
        <v>-0.14866599306371003</v>
      </c>
      <c r="O210">
        <f>([1]financial_data_completes!O222-[1]financial_data_completes!O210)/[1]financial_data_completes!O210</f>
        <v>-3.8554771774173935E-2</v>
      </c>
      <c r="P210">
        <f>([1]financial_data_completes!P222-[1]financial_data_completes!P210)/[1]financial_data_completes!P210</f>
        <v>5.0929814037192614E-2</v>
      </c>
      <c r="Q210">
        <f>([1]financial_data_completes!Q222-[1]financial_data_completes!Q210)/[1]financial_data_completes!Q210</f>
        <v>0.12926414023582825</v>
      </c>
      <c r="R210">
        <f>([1]financial_data_completes!R222-[1]financial_data_completes!R210)/[1]financial_data_completes!R210</f>
        <v>0.11641137855579872</v>
      </c>
      <c r="S210">
        <f>([1]financial_data_completes!S222-[1]financial_data_completes!S210)/[1]financial_data_completes!S210</f>
        <v>7.1258907363420429E-2</v>
      </c>
      <c r="T210">
        <f>([1]financial_data_completes!T222-[1]financial_data_completes!T210)/[1]financial_data_completes!T210</f>
        <v>9.2731829573934832E-2</v>
      </c>
      <c r="U210">
        <f>([1]financial_data_completes!U222-[1]financial_data_completes!U210)/[1]financial_data_completes!U210</f>
        <v>9.3201671097607297E-2</v>
      </c>
      <c r="V210">
        <f>([1]financial_data_completes!V222-[1]financial_data_completes!V210)/[1]financial_data_completes!V210</f>
        <v>4.8117534267872394E-2</v>
      </c>
      <c r="W210">
        <f>([1]financial_data_completes!W222-[1]financial_data_completes!W210)/[1]financial_data_completes!W210</f>
        <v>0.1999199862833628</v>
      </c>
      <c r="X210">
        <f>([1]financial_data_completes!X222-[1]financial_data_completes!X210)/[1]financial_data_completes!X210</f>
        <v>0.18535557895903773</v>
      </c>
      <c r="Y210">
        <f>([1]financial_data_completes!Y222-[1]financial_data_completes!Y210)/[1]financial_data_completes!Y210</f>
        <v>-6.0869565217391168E-2</v>
      </c>
      <c r="Z210">
        <f>([1]financial_data_completes!Z222-[1]financial_data_completes!Z210)/[1]financial_data_completes!Z210</f>
        <v>0.13733905579399133</v>
      </c>
      <c r="AA210">
        <f>([1]financial_data_completes!AA222-[1]financial_data_completes!AA210)/[1]financial_data_completes!AA210</f>
        <v>-4.4340723453909076E-2</v>
      </c>
      <c r="AB210">
        <f>([1]financial_data_completes!AB222-[1]financial_data_completes!AB210)/[1]financial_data_completes!AB210</f>
        <v>8.3333333333333412E-2</v>
      </c>
      <c r="AC210">
        <f>([1]financial_data_completes!AC222-[1]financial_data_completes!AC210)/[1]financial_data_completes!AC210</f>
        <v>-0.22857142857142848</v>
      </c>
      <c r="AD210">
        <f>([1]financial_data_completes!AD222-[1]financial_data_completes!AD210)/[1]financial_data_completes!AD210</f>
        <v>6.8254783631019639E-2</v>
      </c>
      <c r="AE210">
        <f>([1]financial_data_completes!AE222-[1]financial_data_completes!AE210)/[1]financial_data_completes!AE210</f>
        <v>0.47183804369613158</v>
      </c>
      <c r="AF210">
        <f>([1]financial_data_completes!AF222-[1]financial_data_completes!AF210)/[1]financial_data_completes!AF210</f>
        <v>0.50678199331629659</v>
      </c>
      <c r="AG210">
        <f>([1]financial_data_completes!AG222-[1]financial_data_completes!AG210)/[1]financial_data_completes!AG210</f>
        <v>0.44288659793814439</v>
      </c>
    </row>
    <row r="211" spans="1:33" x14ac:dyDescent="0.2">
      <c r="A211" s="1">
        <v>43252</v>
      </c>
      <c r="B211">
        <f>[1]financial_data_completes!B223</f>
        <v>7.06</v>
      </c>
      <c r="C211">
        <f>([1]financial_data_completes!C223-[1]financial_data_completes!C211)/[1]financial_data_completes!C211</f>
        <v>0</v>
      </c>
      <c r="D211">
        <f>([1]financial_data_completes!D223-[1]financial_data_completes!D211)/[1]financial_data_completes!D211</f>
        <v>0</v>
      </c>
      <c r="E211">
        <f>([1]financial_data_completes!E223-[1]financial_data_completes!E211)/[1]financial_data_completes!E211</f>
        <v>-1.0224948875255624E-2</v>
      </c>
      <c r="F211">
        <f>([1]financial_data_completes!F223-[1]financial_data_completes!F211)/[1]financial_data_completes!F211</f>
        <v>-5.3946053946053861E-2</v>
      </c>
      <c r="G211">
        <f>([1]financial_data_completes!G223-[1]financial_data_completes!G211)/[1]financial_data_completes!G211</f>
        <v>2.3701002734731032E-2</v>
      </c>
      <c r="H211">
        <f>([1]financial_data_completes!H223-[1]financial_data_completes!H211)/[1]financial_data_completes!H211</f>
        <v>9.0909090909090814E-2</v>
      </c>
      <c r="I211">
        <f>([1]financial_data_completes!I223-[1]financial_data_completes!I211)/[1]financial_data_completes!I211</f>
        <v>-8.3512875756643082E-2</v>
      </c>
      <c r="J211">
        <f>([1]financial_data_completes!J223-[1]financial_data_completes!J211)/[1]financial_data_completes!J211</f>
        <v>-9.9999999999999936E-2</v>
      </c>
      <c r="K211">
        <f>([1]financial_data_completes!K223-[1]financial_data_completes!K211)/[1]financial_data_completes!K211</f>
        <v>-0.33803061735376461</v>
      </c>
      <c r="L211">
        <f>([1]financial_data_completes!L223-[1]financial_data_completes!L211)/[1]financial_data_completes!L211</f>
        <v>-8.201931554881486E-4</v>
      </c>
      <c r="M211">
        <f>([1]financial_data_completes!M223-[1]financial_data_completes!M211)/[1]financial_data_completes!M211</f>
        <v>-0.10697282150338709</v>
      </c>
      <c r="N211">
        <f>([1]financial_data_completes!N223-[1]financial_data_completes!N211)/[1]financial_data_completes!N211</f>
        <v>-0.160181601233957</v>
      </c>
      <c r="O211">
        <f>([1]financial_data_completes!O223-[1]financial_data_completes!O211)/[1]financial_data_completes!O211</f>
        <v>-5.3280509034155703E-2</v>
      </c>
      <c r="P211">
        <f>([1]financial_data_completes!P223-[1]financial_data_completes!P211)/[1]financial_data_completes!P211</f>
        <v>-3.8262103596965184E-2</v>
      </c>
      <c r="Q211">
        <f>([1]financial_data_completes!Q223-[1]financial_data_completes!Q211)/[1]financial_data_completes!Q211</f>
        <v>4.5209903121636079E-2</v>
      </c>
      <c r="R211">
        <f>([1]financial_data_completes!R223-[1]financial_data_completes!R211)/[1]financial_data_completes!R211</f>
        <v>-1.8725003029935783E-2</v>
      </c>
      <c r="S211">
        <f>([1]financial_data_completes!S223-[1]financial_data_completes!S211)/[1]financial_data_completes!S211</f>
        <v>-6.768558951965066E-2</v>
      </c>
      <c r="T211">
        <f>([1]financial_data_completes!T223-[1]financial_data_completes!T211)/[1]financial_data_completes!T211</f>
        <v>-3.4883720930232558E-2</v>
      </c>
      <c r="U211">
        <f>([1]financial_data_completes!U223-[1]financial_data_completes!U211)/[1]financial_data_completes!U211</f>
        <v>-7.317515764641834E-2</v>
      </c>
      <c r="V211">
        <f>([1]financial_data_completes!V223-[1]financial_data_completes!V211)/[1]financial_data_completes!V211</f>
        <v>8.5443854129055544E-2</v>
      </c>
      <c r="W211">
        <f>([1]financial_data_completes!W223-[1]financial_data_completes!W211)/[1]financial_data_completes!W211</f>
        <v>0.12347294938917967</v>
      </c>
      <c r="X211">
        <f>([1]financial_data_completes!X223-[1]financial_data_completes!X211)/[1]financial_data_completes!X211</f>
        <v>0.15696202531645581</v>
      </c>
      <c r="Y211">
        <f>([1]financial_data_completes!Y223-[1]financial_data_completes!Y211)/[1]financial_data_completes!Y211</f>
        <v>-9.4017094017093919E-2</v>
      </c>
      <c r="Z211">
        <f>([1]financial_data_completes!Z223-[1]financial_data_completes!Z211)/[1]financial_data_completes!Z211</f>
        <v>0.11934156378600824</v>
      </c>
      <c r="AA211">
        <f>([1]financial_data_completes!AA223-[1]financial_data_completes!AA211)/[1]financial_data_completes!AA211</f>
        <v>-0.147986942328618</v>
      </c>
      <c r="AB211">
        <f>([1]financial_data_completes!AB223-[1]financial_data_completes!AB211)/[1]financial_data_completes!AB211</f>
        <v>2.7027027027027053E-2</v>
      </c>
      <c r="AC211">
        <f>([1]financial_data_completes!AC223-[1]financial_data_completes!AC211)/[1]financial_data_completes!AC211</f>
        <v>-9.6774193548387011E-2</v>
      </c>
      <c r="AD211">
        <f>([1]financial_data_completes!AD223-[1]financial_data_completes!AD211)/[1]financial_data_completes!AD211</f>
        <v>3.9969097163316855E-2</v>
      </c>
      <c r="AE211">
        <f>([1]financial_data_completes!AE223-[1]financial_data_completes!AE211)/[1]financial_data_completes!AE211</f>
        <v>0.55902100931340704</v>
      </c>
      <c r="AF211">
        <f>([1]financial_data_completes!AF223-[1]financial_data_completes!AF211)/[1]financial_data_completes!AF211</f>
        <v>0.60354020046918311</v>
      </c>
      <c r="AG211">
        <f>([1]financial_data_completes!AG223-[1]financial_data_completes!AG211)/[1]financial_data_completes!AG211</f>
        <v>0.49479743192384312</v>
      </c>
    </row>
    <row r="212" spans="1:33" x14ac:dyDescent="0.2">
      <c r="A212" s="1">
        <v>43282</v>
      </c>
      <c r="B212">
        <f>[1]financial_data_completes!B224</f>
        <v>5.6</v>
      </c>
      <c r="C212">
        <f>([1]financial_data_completes!C224-[1]financial_data_completes!C212)/[1]financial_data_completes!C212</f>
        <v>0</v>
      </c>
      <c r="D212">
        <f>([1]financial_data_completes!D224-[1]financial_data_completes!D212)/[1]financial_data_completes!D212</f>
        <v>0</v>
      </c>
      <c r="E212">
        <f>([1]financial_data_completes!E224-[1]financial_data_completes!E212)/[1]financial_data_completes!E212</f>
        <v>-0.05</v>
      </c>
      <c r="F212">
        <f>([1]financial_data_completes!F224-[1]financial_data_completes!F212)/[1]financial_data_completes!F212</f>
        <v>-6.2624254473161015E-2</v>
      </c>
      <c r="G212">
        <f>([1]financial_data_completes!G224-[1]financial_data_completes!G212)/[1]financial_data_completes!G212</f>
        <v>-3.3362598770851723E-2</v>
      </c>
      <c r="H212">
        <f>([1]financial_data_completes!H224-[1]financial_data_completes!H212)/[1]financial_data_completes!H212</f>
        <v>1.8575851393188823E-2</v>
      </c>
      <c r="I212">
        <f>([1]financial_data_completes!I224-[1]financial_data_completes!I212)/[1]financial_data_completes!I212</f>
        <v>-0.10097248086074892</v>
      </c>
      <c r="J212">
        <f>([1]financial_data_completes!J224-[1]financial_data_completes!J212)/[1]financial_data_completes!J212</f>
        <v>-0.19889502762430938</v>
      </c>
      <c r="K212">
        <f>([1]financial_data_completes!K224-[1]financial_data_completes!K212)/[1]financial_data_completes!K212</f>
        <v>-2.8540986424051173E-2</v>
      </c>
      <c r="L212">
        <f>([1]financial_data_completes!L224-[1]financial_data_completes!L212)/[1]financial_data_completes!L212</f>
        <v>-1.3253704223282259E-2</v>
      </c>
      <c r="M212">
        <f>([1]financial_data_completes!M224-[1]financial_data_completes!M212)/[1]financial_data_completes!M212</f>
        <v>-0.14482011992005334</v>
      </c>
      <c r="N212">
        <f>([1]financial_data_completes!N224-[1]financial_data_completes!N212)/[1]financial_data_completes!N212</f>
        <v>-0.1513298567102373</v>
      </c>
      <c r="O212">
        <f>([1]financial_data_completes!O224-[1]financial_data_completes!O212)/[1]financial_data_completes!O212</f>
        <v>-6.6000478697941567E-2</v>
      </c>
      <c r="P212">
        <f>([1]financial_data_completes!P224-[1]financial_data_completes!P212)/[1]financial_data_completes!P212</f>
        <v>-7.2978069939113127E-2</v>
      </c>
      <c r="Q212">
        <f>([1]financial_data_completes!Q224-[1]financial_data_completes!Q212)/[1]financial_data_completes!Q212</f>
        <v>-6.6662434131165198E-3</v>
      </c>
      <c r="R212">
        <f>([1]financial_data_completes!R224-[1]financial_data_completes!R212)/[1]financial_data_completes!R212</f>
        <v>-9.8967560632903587E-2</v>
      </c>
      <c r="S212">
        <f>([1]financial_data_completes!S224-[1]financial_data_completes!S212)/[1]financial_data_completes!S212</f>
        <v>-4.5563549160671464E-2</v>
      </c>
      <c r="T212">
        <f>([1]financial_data_completes!T224-[1]financial_data_completes!T212)/[1]financial_data_completes!T212</f>
        <v>-2.2556390977443608E-2</v>
      </c>
      <c r="U212">
        <f>([1]financial_data_completes!U224-[1]financial_data_completes!U212)/[1]financial_data_completes!U212</f>
        <v>-3.6987645623128569E-2</v>
      </c>
      <c r="V212">
        <f>([1]financial_data_completes!V224-[1]financial_data_completes!V212)/[1]financial_data_completes!V212</f>
        <v>0.1081013418786301</v>
      </c>
      <c r="W212">
        <f>([1]financial_data_completes!W224-[1]financial_data_completes!W212)/[1]financial_data_completes!W212</f>
        <v>2.5573672994003056E-2</v>
      </c>
      <c r="X212">
        <f>([1]financial_data_completes!X224-[1]financial_data_completes!X212)/[1]financial_data_completes!X212</f>
        <v>7.8040106687740696E-2</v>
      </c>
      <c r="Y212">
        <f>([1]financial_data_completes!Y224-[1]financial_data_completes!Y212)/[1]financial_data_completes!Y212</f>
        <v>-0.10278372591006414</v>
      </c>
      <c r="Z212">
        <f>([1]financial_data_completes!Z224-[1]financial_data_completes!Z212)/[1]financial_data_completes!Z212</f>
        <v>7.6595744680850938E-2</v>
      </c>
      <c r="AA212">
        <f>([1]financial_data_completes!AA224-[1]financial_data_completes!AA212)/[1]financial_data_completes!AA212</f>
        <v>-0.16435432230522937</v>
      </c>
      <c r="AB212">
        <f>([1]financial_data_completes!AB224-[1]financial_data_completes!AB212)/[1]financial_data_completes!AB212</f>
        <v>0</v>
      </c>
      <c r="AC212">
        <f>([1]financial_data_completes!AC224-[1]financial_data_completes!AC212)/[1]financial_data_completes!AC212</f>
        <v>-0.1875</v>
      </c>
      <c r="AD212">
        <f>([1]financial_data_completes!AD224-[1]financial_data_completes!AD212)/[1]financial_data_completes!AD212</f>
        <v>1.5166557493318977E-2</v>
      </c>
      <c r="AE212">
        <f>([1]financial_data_completes!AE224-[1]financial_data_completes!AE212)/[1]financial_data_completes!AE212</f>
        <v>0.52475870751154019</v>
      </c>
      <c r="AF212">
        <f>([1]financial_data_completes!AF224-[1]financial_data_completes!AF212)/[1]financial_data_completes!AF212</f>
        <v>0.52885602793181352</v>
      </c>
      <c r="AG212">
        <f>([1]financial_data_completes!AG224-[1]financial_data_completes!AG212)/[1]financial_data_completes!AG212</f>
        <v>0.51854233654876758</v>
      </c>
    </row>
    <row r="213" spans="1:33" x14ac:dyDescent="0.2">
      <c r="A213" s="1">
        <v>43313</v>
      </c>
      <c r="B213">
        <f>[1]financial_data_completes!B225</f>
        <v>-0.02</v>
      </c>
      <c r="C213">
        <f>([1]financial_data_completes!C225-[1]financial_data_completes!C213)/[1]financial_data_completes!C213</f>
        <v>0</v>
      </c>
      <c r="D213">
        <f>([1]financial_data_completes!D225-[1]financial_data_completes!D213)/[1]financial_data_completes!D213</f>
        <v>0</v>
      </c>
      <c r="E213">
        <f>([1]financial_data_completes!E225-[1]financial_data_completes!E213)/[1]financial_data_completes!E213</f>
        <v>-3.4274193548387157E-2</v>
      </c>
      <c r="F213">
        <f>([1]financial_data_completes!F225-[1]financial_data_completes!F213)/[1]financial_data_completes!F213</f>
        <v>-4.5999999999999944E-2</v>
      </c>
      <c r="G213">
        <f>([1]financial_data_completes!G225-[1]financial_data_completes!G213)/[1]financial_data_completes!G213</f>
        <v>-7.185628742514974E-2</v>
      </c>
      <c r="H213">
        <f>([1]financial_data_completes!H225-[1]financial_data_completes!H213)/[1]financial_data_completes!H213</f>
        <v>0.12134344528710729</v>
      </c>
      <c r="I213">
        <f>([1]financial_data_completes!I225-[1]financial_data_completes!I213)/[1]financial_data_completes!I213</f>
        <v>-0.14854780153287606</v>
      </c>
      <c r="J213">
        <f>([1]financial_data_completes!J225-[1]financial_data_completes!J213)/[1]financial_data_completes!J213</f>
        <v>-0.22834645669291351</v>
      </c>
      <c r="K213">
        <f>([1]financial_data_completes!K225-[1]financial_data_completes!K213)/[1]financial_data_completes!K213</f>
        <v>0.20876914873511482</v>
      </c>
      <c r="L213">
        <f>([1]financial_data_completes!L225-[1]financial_data_completes!L213)/[1]financial_data_completes!L213</f>
        <v>-2.1898196891740773E-2</v>
      </c>
      <c r="M213">
        <f>([1]financial_data_completes!M225-[1]financial_data_completes!M213)/[1]financial_data_completes!M213</f>
        <v>-0.1437426004596421</v>
      </c>
      <c r="N213">
        <f>([1]financial_data_completes!N225-[1]financial_data_completes!N213)/[1]financial_data_completes!N213</f>
        <v>-0.2334312598458721</v>
      </c>
      <c r="O213">
        <f>([1]financial_data_completes!O225-[1]financial_data_completes!O213)/[1]financial_data_completes!O213</f>
        <v>-0.1159309288399944</v>
      </c>
      <c r="P213">
        <f>([1]financial_data_completes!P225-[1]financial_data_completes!P213)/[1]financial_data_completes!P213</f>
        <v>-9.2141837168488838E-2</v>
      </c>
      <c r="Q213">
        <f>([1]financial_data_completes!Q225-[1]financial_data_completes!Q213)/[1]financial_data_completes!Q213</f>
        <v>9.3400673400673428E-2</v>
      </c>
      <c r="R213">
        <f>([1]financial_data_completes!R225-[1]financial_data_completes!R213)/[1]financial_data_completes!R213</f>
        <v>-2.5313475010302063E-2</v>
      </c>
      <c r="S213">
        <f>([1]financial_data_completes!S225-[1]financial_data_completes!S213)/[1]financial_data_completes!S213</f>
        <v>3.0534351145038167E-2</v>
      </c>
      <c r="T213">
        <f>([1]financial_data_completes!T225-[1]financial_data_completes!T213)/[1]financial_data_completes!T213</f>
        <v>3.1496062992125984E-2</v>
      </c>
      <c r="U213">
        <f>([1]financial_data_completes!U225-[1]financial_data_completes!U213)/[1]financial_data_completes!U213</f>
        <v>4.6153028127824784E-2</v>
      </c>
      <c r="V213">
        <f>([1]financial_data_completes!V225-[1]financial_data_completes!V213)/[1]financial_data_completes!V213</f>
        <v>0.22113259668508289</v>
      </c>
      <c r="W213">
        <f>([1]financial_data_completes!W225-[1]financial_data_completes!W213)/[1]financial_data_completes!W213</f>
        <v>0.25920778318276577</v>
      </c>
      <c r="X213">
        <f>([1]financial_data_completes!X225-[1]financial_data_completes!X213)/[1]financial_data_completes!X213</f>
        <v>0.38194241663259948</v>
      </c>
      <c r="Y213">
        <f>([1]financial_data_completes!Y225-[1]financial_data_completes!Y213)/[1]financial_data_completes!Y213</f>
        <v>-8.0536912751677736E-2</v>
      </c>
      <c r="Z213">
        <f>([1]financial_data_completes!Z225-[1]financial_data_completes!Z213)/[1]financial_data_completes!Z213</f>
        <v>1.3698630136986415E-2</v>
      </c>
      <c r="AA213">
        <f>([1]financial_data_completes!AA225-[1]financial_data_completes!AA213)/[1]financial_data_completes!AA213</f>
        <v>-0.11923509561304842</v>
      </c>
      <c r="AB213">
        <f>([1]financial_data_completes!AB225-[1]financial_data_completes!AB213)/[1]financial_data_completes!AB213</f>
        <v>-2.5641025641025664E-2</v>
      </c>
      <c r="AC213">
        <f>([1]financial_data_completes!AC225-[1]financial_data_completes!AC213)/[1]financial_data_completes!AC213</f>
        <v>-0.25000000000000006</v>
      </c>
      <c r="AD213">
        <f>([1]financial_data_completes!AD225-[1]financial_data_completes!AD213)/[1]financial_data_completes!AD213</f>
        <v>-2.183351450062903E-2</v>
      </c>
      <c r="AE213">
        <f>([1]financial_data_completes!AE225-[1]financial_data_completes!AE213)/[1]financial_data_completes!AE213</f>
        <v>0.42330796956347622</v>
      </c>
      <c r="AF213">
        <f>([1]financial_data_completes!AF225-[1]financial_data_completes!AF213)/[1]financial_data_completes!AF213</f>
        <v>0.42359353708390107</v>
      </c>
      <c r="AG213">
        <f>([1]financial_data_completes!AG225-[1]financial_data_completes!AG213)/[1]financial_data_completes!AG213</f>
        <v>0.41557359983343728</v>
      </c>
    </row>
    <row r="214" spans="1:33" x14ac:dyDescent="0.2">
      <c r="A214" s="1">
        <v>43344</v>
      </c>
      <c r="B214">
        <f>[1]financial_data_completes!B226</f>
        <v>-1.43</v>
      </c>
      <c r="C214">
        <f>([1]financial_data_completes!C226-[1]financial_data_completes!C214)/[1]financial_data_completes!C214</f>
        <v>0</v>
      </c>
      <c r="D214">
        <f>([1]financial_data_completes!D226-[1]financial_data_completes!D214)/[1]financial_data_completes!D214</f>
        <v>0</v>
      </c>
      <c r="E214">
        <f>([1]financial_data_completes!E226-[1]financial_data_completes!E214)/[1]financial_data_completes!E214</f>
        <v>-5.7171514543630918E-2</v>
      </c>
      <c r="F214">
        <f>([1]financial_data_completes!F226-[1]financial_data_completes!F214)/[1]financial_data_completes!F214</f>
        <v>-5.2738336713995831E-2</v>
      </c>
      <c r="G214">
        <f>([1]financial_data_completes!G226-[1]financial_data_completes!G214)/[1]financial_data_completes!G214</f>
        <v>-8.5304054054054126E-2</v>
      </c>
      <c r="H214">
        <f>([1]financial_data_completes!H226-[1]financial_data_completes!H214)/[1]financial_data_completes!H214</f>
        <v>8.9033659066232396E-2</v>
      </c>
      <c r="I214">
        <f>([1]financial_data_completes!I226-[1]financial_data_completes!I214)/[1]financial_data_completes!I214</f>
        <v>-0.20706924780891842</v>
      </c>
      <c r="J214">
        <f>([1]financial_data_completes!J226-[1]financial_data_completes!J214)/[1]financial_data_completes!J214</f>
        <v>-0.20898876404494376</v>
      </c>
      <c r="K214">
        <f>([1]financial_data_completes!K226-[1]financial_data_completes!K214)/[1]financial_data_completes!K214</f>
        <v>0.25598057652654277</v>
      </c>
      <c r="L214">
        <f>([1]financial_data_completes!L226-[1]financial_data_completes!L214)/[1]financial_data_completes!L214</f>
        <v>-4.1444854285049765E-2</v>
      </c>
      <c r="M214">
        <f>([1]financial_data_completes!M226-[1]financial_data_completes!M214)/[1]financial_data_completes!M214</f>
        <v>-0.19767981438515084</v>
      </c>
      <c r="N214">
        <f>([1]financial_data_completes!N226-[1]financial_data_completes!N214)/[1]financial_data_completes!N214</f>
        <v>-0.35209760113768196</v>
      </c>
      <c r="O214">
        <f>([1]financial_data_completes!O226-[1]financial_data_completes!O214)/[1]financial_data_completes!O214</f>
        <v>-0.15221937398812746</v>
      </c>
      <c r="P214">
        <f>([1]financial_data_completes!P226-[1]financial_data_completes!P214)/[1]financial_data_completes!P214</f>
        <v>-7.1975412126292229E-2</v>
      </c>
      <c r="Q214">
        <f>([1]financial_data_completes!Q226-[1]financial_data_completes!Q214)/[1]financial_data_completes!Q214</f>
        <v>5.0987847104352092E-2</v>
      </c>
      <c r="R214">
        <f>([1]financial_data_completes!R226-[1]financial_data_completes!R214)/[1]financial_data_completes!R214</f>
        <v>-3.6404335532516367E-2</v>
      </c>
      <c r="S214">
        <f>([1]financial_data_completes!S226-[1]financial_data_completes!S214)/[1]financial_data_completes!S214</f>
        <v>7.462686567164179E-3</v>
      </c>
      <c r="T214">
        <f>([1]financial_data_completes!T226-[1]financial_data_completes!T214)/[1]financial_data_completes!T214</f>
        <v>1.2886597938144329E-2</v>
      </c>
      <c r="U214">
        <f>([1]financial_data_completes!U226-[1]financial_data_completes!U214)/[1]financial_data_completes!U214</f>
        <v>2.7390140588862088E-2</v>
      </c>
      <c r="V214">
        <f>([1]financial_data_completes!V226-[1]financial_data_completes!V214)/[1]financial_data_completes!V214</f>
        <v>0.1611394557823129</v>
      </c>
      <c r="W214">
        <f>([1]financial_data_completes!W226-[1]financial_data_completes!W214)/[1]financial_data_completes!W214</f>
        <v>0.14217071791972868</v>
      </c>
      <c r="X214">
        <f>([1]financial_data_completes!X226-[1]financial_data_completes!X214)/[1]financial_data_completes!X214</f>
        <v>0.18933751470011762</v>
      </c>
      <c r="Y214">
        <f>([1]financial_data_completes!Y226-[1]financial_data_completes!Y214)/[1]financial_data_completes!Y214</f>
        <v>-6.7441860465116285E-2</v>
      </c>
      <c r="Z214">
        <f>([1]financial_data_completes!Z226-[1]financial_data_completes!Z214)/[1]financial_data_completes!Z214</f>
        <v>-3.7914691943128E-2</v>
      </c>
      <c r="AA214">
        <f>([1]financial_data_completes!AA226-[1]financial_data_completes!AA214)/[1]financial_data_completes!AA214</f>
        <v>-8.4210526315789541E-2</v>
      </c>
      <c r="AB214">
        <f>([1]financial_data_completes!AB226-[1]financial_data_completes!AB214)/[1]financial_data_completes!AB214</f>
        <v>-2.5641025641025664E-2</v>
      </c>
      <c r="AC214">
        <f>([1]financial_data_completes!AC226-[1]financial_data_completes!AC214)/[1]financial_data_completes!AC214</f>
        <v>-0.21875000000000003</v>
      </c>
      <c r="AD214">
        <f>([1]financial_data_completes!AD226-[1]financial_data_completes!AD214)/[1]financial_data_completes!AD214</f>
        <v>-2.1475504301878265E-2</v>
      </c>
      <c r="AE214">
        <f>([1]financial_data_completes!AE226-[1]financial_data_completes!AE214)/[1]financial_data_completes!AE214</f>
        <v>0.42322946175637383</v>
      </c>
      <c r="AF214">
        <f>([1]financial_data_completes!AF226-[1]financial_data_completes!AF214)/[1]financial_data_completes!AF214</f>
        <v>0.42965917331399572</v>
      </c>
      <c r="AG214">
        <f>([1]financial_data_completes!AG226-[1]financial_data_completes!AG214)/[1]financial_data_completes!AG214</f>
        <v>0.40899056793096522</v>
      </c>
    </row>
    <row r="215" spans="1:33" x14ac:dyDescent="0.2">
      <c r="A215" s="1">
        <v>43374</v>
      </c>
      <c r="B215">
        <f>[1]financial_data_completes!B227</f>
        <v>1.05</v>
      </c>
      <c r="C215">
        <f>([1]financial_data_completes!C227-[1]financial_data_completes!C215)/[1]financial_data_completes!C215</f>
        <v>0</v>
      </c>
      <c r="D215">
        <f>([1]financial_data_completes!D227-[1]financial_data_completes!D215)/[1]financial_data_completes!D215</f>
        <v>0</v>
      </c>
      <c r="E215">
        <f>([1]financial_data_completes!E227-[1]financial_data_completes!E215)/[1]financial_data_completes!E215</f>
        <v>-5.6680161943319783E-2</v>
      </c>
      <c r="F215">
        <f>([1]financial_data_completes!F227-[1]financial_data_completes!F215)/[1]financial_data_completes!F215</f>
        <v>-6.4154786150712795E-2</v>
      </c>
      <c r="G215">
        <f>([1]financial_data_completes!G227-[1]financial_data_completes!G215)/[1]financial_data_completes!G215</f>
        <v>-0.10918544194107459</v>
      </c>
      <c r="H215">
        <f>([1]financial_data_completes!H227-[1]financial_data_completes!H215)/[1]financial_data_completes!H215</f>
        <v>9.912854030501099E-2</v>
      </c>
      <c r="I215">
        <f>([1]financial_data_completes!I227-[1]financial_data_completes!I215)/[1]financial_data_completes!I215</f>
        <v>-0.20792754187767828</v>
      </c>
      <c r="J215">
        <f>([1]financial_data_completes!J227-[1]financial_data_completes!J215)/[1]financial_data_completes!J215</f>
        <v>-0.13754227733934613</v>
      </c>
      <c r="K215">
        <f>([1]financial_data_completes!K227-[1]financial_data_completes!K215)/[1]financial_data_completes!K215</f>
        <v>1.2091494611664941</v>
      </c>
      <c r="L215">
        <f>([1]financial_data_completes!L227-[1]financial_data_completes!L215)/[1]financial_data_completes!L215</f>
        <v>-3.33601150488484E-2</v>
      </c>
      <c r="M215">
        <f>([1]financial_data_completes!M227-[1]financial_data_completes!M215)/[1]financial_data_completes!M215</f>
        <v>-0.2102197404892942</v>
      </c>
      <c r="N215">
        <f>([1]financial_data_completes!N227-[1]financial_data_completes!N215)/[1]financial_data_completes!N215</f>
        <v>-0.44005046304779888</v>
      </c>
      <c r="O215">
        <f>([1]financial_data_completes!O227-[1]financial_data_completes!O215)/[1]financial_data_completes!O215</f>
        <v>-0.14651374063138767</v>
      </c>
      <c r="P215">
        <f>([1]financial_data_completes!P227-[1]financial_data_completes!P215)/[1]financial_data_completes!P215</f>
        <v>-3.4666934278896576E-2</v>
      </c>
      <c r="Q215">
        <f>([1]financial_data_completes!Q227-[1]financial_data_completes!Q215)/[1]financial_data_completes!Q215</f>
        <v>7.8320549051271601E-2</v>
      </c>
      <c r="R215">
        <f>([1]financial_data_completes!R227-[1]financial_data_completes!R215)/[1]financial_data_completes!R215</f>
        <v>-7.0304731824296723E-2</v>
      </c>
      <c r="S215">
        <f>([1]financial_data_completes!S227-[1]financial_data_completes!S215)/[1]financial_data_completes!S215</f>
        <v>3.8071065989847719E-2</v>
      </c>
      <c r="T215">
        <f>([1]financial_data_completes!T227-[1]financial_data_completes!T215)/[1]financial_data_completes!T215</f>
        <v>4.7493403693931395E-2</v>
      </c>
      <c r="U215">
        <f>([1]financial_data_completes!U227-[1]financial_data_completes!U215)/[1]financial_data_completes!U215</f>
        <v>3.9155664395229925E-2</v>
      </c>
      <c r="V215">
        <f>([1]financial_data_completes!V227-[1]financial_data_completes!V215)/[1]financial_data_completes!V215</f>
        <v>6.5979589774679215E-2</v>
      </c>
      <c r="W215">
        <f>([1]financial_data_completes!W227-[1]financial_data_completes!W215)/[1]financial_data_completes!W215</f>
        <v>0.18128919270097738</v>
      </c>
      <c r="X215">
        <f>([1]financial_data_completes!X227-[1]financial_data_completes!X215)/[1]financial_data_completes!X215</f>
        <v>0.21550987872231392</v>
      </c>
      <c r="Y215">
        <f>([1]financial_data_completes!Y227-[1]financial_data_completes!Y215)/[1]financial_data_completes!Y215</f>
        <v>-9.176470588235297E-2</v>
      </c>
      <c r="Z215">
        <f>([1]financial_data_completes!Z227-[1]financial_data_completes!Z215)/[1]financial_data_completes!Z215</f>
        <v>2.5252525252525162E-2</v>
      </c>
      <c r="AA215">
        <f>([1]financial_data_completes!AA227-[1]financial_data_completes!AA215)/[1]financial_data_completes!AA215</f>
        <v>-4.9757281553398071E-2</v>
      </c>
      <c r="AB215">
        <f>([1]financial_data_completes!AB227-[1]financial_data_completes!AB215)/[1]financial_data_completes!AB215</f>
        <v>0</v>
      </c>
      <c r="AC215">
        <f>([1]financial_data_completes!AC227-[1]financial_data_completes!AC215)/[1]financial_data_completes!AC215</f>
        <v>-9.3750000000000083E-2</v>
      </c>
      <c r="AD215">
        <f>([1]financial_data_completes!AD227-[1]financial_data_completes!AD215)/[1]financial_data_completes!AD215</f>
        <v>-2.3122091946959699E-2</v>
      </c>
      <c r="AE215">
        <f>([1]financial_data_completes!AE227-[1]financial_data_completes!AE215)/[1]financial_data_completes!AE215</f>
        <v>0.39712308812818647</v>
      </c>
      <c r="AF215">
        <f>([1]financial_data_completes!AF227-[1]financial_data_completes!AF215)/[1]financial_data_completes!AF215</f>
        <v>0.39656369316209655</v>
      </c>
      <c r="AG215">
        <f>([1]financial_data_completes!AG227-[1]financial_data_completes!AG215)/[1]financial_data_completes!AG215</f>
        <v>0.37218774243599684</v>
      </c>
    </row>
    <row r="216" spans="1:33" x14ac:dyDescent="0.2">
      <c r="A216" s="1">
        <v>43405</v>
      </c>
      <c r="B216">
        <f>[1]financial_data_completes!B228</f>
        <v>1.1100000000000001</v>
      </c>
      <c r="C216">
        <f>([1]financial_data_completes!C228-[1]financial_data_completes!C216)/[1]financial_data_completes!C216</f>
        <v>0</v>
      </c>
      <c r="D216">
        <f>([1]financial_data_completes!D228-[1]financial_data_completes!D216)/[1]financial_data_completes!D216</f>
        <v>0</v>
      </c>
      <c r="E216">
        <f>([1]financial_data_completes!E228-[1]financial_data_completes!E216)/[1]financial_data_completes!E216</f>
        <v>-6.9838056680161853E-2</v>
      </c>
      <c r="F216">
        <f>([1]financial_data_completes!F228-[1]financial_data_completes!F216)/[1]financial_data_completes!F216</f>
        <v>-6.0204081632653117E-2</v>
      </c>
      <c r="G216">
        <f>([1]financial_data_completes!G228-[1]financial_data_completes!G216)/[1]financial_data_completes!G216</f>
        <v>-0.10233393177737886</v>
      </c>
      <c r="H216">
        <f>([1]financial_data_completes!H228-[1]financial_data_completes!H216)/[1]financial_data_completes!H216</f>
        <v>8.1433224755700334E-2</v>
      </c>
      <c r="I216">
        <f>([1]financial_data_completes!I228-[1]financial_data_completes!I216)/[1]financial_data_completes!I216</f>
        <v>-0.26249398170438126</v>
      </c>
      <c r="J216">
        <f>([1]financial_data_completes!J228-[1]financial_data_completes!J216)/[1]financial_data_completes!J216</f>
        <v>-0.13807982740021571</v>
      </c>
      <c r="K216">
        <f>([1]financial_data_completes!K228-[1]financial_data_completes!K216)/[1]financial_data_completes!K216</f>
        <v>1.0681807051228264E-2</v>
      </c>
      <c r="L216">
        <f>([1]financial_data_completes!L228-[1]financial_data_completes!L216)/[1]financial_data_completes!L216</f>
        <v>-4.2621597694186858E-2</v>
      </c>
      <c r="M216">
        <f>([1]financial_data_completes!M228-[1]financial_data_completes!M216)/[1]financial_data_completes!M216</f>
        <v>-0.2603517822352715</v>
      </c>
      <c r="N216">
        <f>([1]financial_data_completes!N228-[1]financial_data_completes!N216)/[1]financial_data_completes!N216</f>
        <v>-0.51021961973186047</v>
      </c>
      <c r="O216">
        <f>([1]financial_data_completes!O228-[1]financial_data_completes!O216)/[1]financial_data_completes!O216</f>
        <v>-0.1776672643413737</v>
      </c>
      <c r="P216">
        <f>([1]financial_data_completes!P228-[1]financial_data_completes!P216)/[1]financial_data_completes!P216</f>
        <v>-9.2128661903721987E-2</v>
      </c>
      <c r="Q216">
        <f>([1]financial_data_completes!Q228-[1]financial_data_completes!Q216)/[1]financial_data_completes!Q216</f>
        <v>8.0632145258910631E-2</v>
      </c>
      <c r="R216">
        <f>([1]financial_data_completes!R228-[1]financial_data_completes!R216)/[1]financial_data_completes!R216</f>
        <v>-6.0479541930096546E-2</v>
      </c>
      <c r="S216">
        <f>([1]financial_data_completes!S228-[1]financial_data_completes!S216)/[1]financial_data_completes!S216</f>
        <v>-2.4875621890547263E-3</v>
      </c>
      <c r="T216">
        <f>([1]financial_data_completes!T228-[1]financial_data_completes!T216)/[1]financial_data_completes!T216</f>
        <v>1.2953367875647668E-2</v>
      </c>
      <c r="U216">
        <f>([1]financial_data_completes!U228-[1]financial_data_completes!U216)/[1]financial_data_completes!U216</f>
        <v>-2.6397761469803351E-5</v>
      </c>
      <c r="V216">
        <f>([1]financial_data_completes!V228-[1]financial_data_completes!V216)/[1]financial_data_completes!V216</f>
        <v>-8.8266851052669307E-2</v>
      </c>
      <c r="W216">
        <f>([1]financial_data_completes!W228-[1]financial_data_completes!W216)/[1]financial_data_completes!W216</f>
        <v>0.20033018330866445</v>
      </c>
      <c r="X216">
        <f>([1]financial_data_completes!X228-[1]financial_data_completes!X216)/[1]financial_data_completes!X216</f>
        <v>0.1329029385574354</v>
      </c>
      <c r="Y216">
        <f>([1]financial_data_completes!Y228-[1]financial_data_completes!Y216)/[1]financial_data_completes!Y216</f>
        <v>-8.7759815242494196E-2</v>
      </c>
      <c r="Z216">
        <f>([1]financial_data_completes!Z228-[1]financial_data_completes!Z216)/[1]financial_data_completes!Z216</f>
        <v>3.5714285714285636E-2</v>
      </c>
      <c r="AA216">
        <f>([1]financial_data_completes!AA228-[1]financial_data_completes!AA216)/[1]financial_data_completes!AA216</f>
        <v>-1.1920529801324485E-2</v>
      </c>
      <c r="AB216">
        <f>([1]financial_data_completes!AB228-[1]financial_data_completes!AB216)/[1]financial_data_completes!AB216</f>
        <v>-2.6315789473684233E-2</v>
      </c>
      <c r="AC216">
        <f>([1]financial_data_completes!AC228-[1]financial_data_completes!AC216)/[1]financial_data_completes!AC216</f>
        <v>-0.15151515151515146</v>
      </c>
      <c r="AD216">
        <f>([1]financial_data_completes!AD228-[1]financial_data_completes!AD216)/[1]financial_data_completes!AD216</f>
        <v>-3.1618364286931294E-2</v>
      </c>
      <c r="AE216">
        <f>([1]financial_data_completes!AE228-[1]financial_data_completes!AE216)/[1]financial_data_completes!AE216</f>
        <v>3.9879859836475899E-2</v>
      </c>
      <c r="AF216">
        <f>([1]financial_data_completes!AF228-[1]financial_data_completes!AF216)/[1]financial_data_completes!AF216</f>
        <v>4.15534601246604E-2</v>
      </c>
      <c r="AG216">
        <f>([1]financial_data_completes!AG228-[1]financial_data_completes!AG216)/[1]financial_data_completes!AG216</f>
        <v>3.5304501323924322E-4</v>
      </c>
    </row>
    <row r="217" spans="1:33" x14ac:dyDescent="0.2">
      <c r="A217" s="1">
        <v>43435</v>
      </c>
      <c r="B217">
        <f>[1]financial_data_completes!B229</f>
        <v>0.76</v>
      </c>
      <c r="C217">
        <f>([1]financial_data_completes!C229-[1]financial_data_completes!C217)/[1]financial_data_completes!C217</f>
        <v>0</v>
      </c>
      <c r="D217">
        <f>([1]financial_data_completes!D229-[1]financial_data_completes!D217)/[1]financial_data_completes!D217</f>
        <v>0</v>
      </c>
      <c r="E217">
        <f>([1]financial_data_completes!E229-[1]financial_data_completes!E217)/[1]financial_data_completes!E217</f>
        <v>-4.5643153526971007E-2</v>
      </c>
      <c r="F217">
        <f>([1]financial_data_completes!F229-[1]financial_data_completes!F217)/[1]financial_data_completes!F217</f>
        <v>-3.8541666666666696E-2</v>
      </c>
      <c r="G217">
        <f>([1]financial_data_completes!G229-[1]financial_data_completes!G217)/[1]financial_data_completes!G217</f>
        <v>-8.8536812674743712E-2</v>
      </c>
      <c r="H217">
        <f>([1]financial_data_completes!H229-[1]financial_data_completes!H217)/[1]financial_data_completes!H217</f>
        <v>9.4155844155844021E-2</v>
      </c>
      <c r="I217">
        <f>([1]financial_data_completes!I229-[1]financial_data_completes!I217)/[1]financial_data_completes!I217</f>
        <v>-0.21559820334830535</v>
      </c>
      <c r="J217">
        <f>([1]financial_data_completes!J229-[1]financial_data_completes!J217)/[1]financial_data_completes!J217</f>
        <v>-0.12022471910112363</v>
      </c>
      <c r="K217">
        <f>([1]financial_data_completes!K229-[1]financial_data_completes!K217)/[1]financial_data_completes!K217</f>
        <v>-0.51101172991231414</v>
      </c>
      <c r="L217">
        <f>([1]financial_data_completes!L229-[1]financial_data_completes!L217)/[1]financial_data_completes!L217</f>
        <v>-5.0053967434130028E-2</v>
      </c>
      <c r="M217">
        <f>([1]financial_data_completes!M229-[1]financial_data_completes!M217)/[1]financial_data_completes!M217</f>
        <v>-0.21224435708291001</v>
      </c>
      <c r="N217">
        <f>([1]financial_data_completes!N229-[1]financial_data_completes!N217)/[1]financial_data_completes!N217</f>
        <v>-0.43449290014245673</v>
      </c>
      <c r="O217">
        <f>([1]financial_data_completes!O229-[1]financial_data_completes!O217)/[1]financial_data_completes!O217</f>
        <v>-0.16064530264417262</v>
      </c>
      <c r="P217">
        <f>([1]financial_data_completes!P229-[1]financial_data_completes!P217)/[1]financial_data_completes!P217</f>
        <v>-4.6151829028451566E-2</v>
      </c>
      <c r="Q217">
        <f>([1]financial_data_completes!Q229-[1]financial_data_completes!Q217)/[1]financial_data_completes!Q217</f>
        <v>0.12390924956369989</v>
      </c>
      <c r="R217">
        <f>([1]financial_data_completes!R229-[1]financial_data_completes!R217)/[1]financial_data_completes!R217</f>
        <v>-6.4854989723681117E-2</v>
      </c>
      <c r="S217">
        <f>([1]financial_data_completes!S229-[1]financial_data_completes!S217)/[1]financial_data_completes!S217</f>
        <v>-4.9261083743842365E-3</v>
      </c>
      <c r="T217">
        <f>([1]financial_data_completes!T229-[1]financial_data_completes!T217)/[1]financial_data_completes!T217</f>
        <v>1.0230179028132993E-2</v>
      </c>
      <c r="U217">
        <f>([1]financial_data_completes!U229-[1]financial_data_completes!U217)/[1]financial_data_completes!U217</f>
        <v>-2.3603603603603644E-2</v>
      </c>
      <c r="V217">
        <f>([1]financial_data_completes!V229-[1]financial_data_completes!V217)/[1]financial_data_completes!V217</f>
        <v>-6.8606965174129314E-2</v>
      </c>
      <c r="W217">
        <f>([1]financial_data_completes!W229-[1]financial_data_completes!W217)/[1]financial_data_completes!W217</f>
        <v>0.26273986897791168</v>
      </c>
      <c r="X217">
        <f>([1]financial_data_completes!X229-[1]financial_data_completes!X217)/[1]financial_data_completes!X217</f>
        <v>0.14769949481232006</v>
      </c>
      <c r="Y217">
        <f>([1]financial_data_completes!Y229-[1]financial_data_completes!Y217)/[1]financial_data_completes!Y217</f>
        <v>-2.1028037383177534E-2</v>
      </c>
      <c r="Z217">
        <f>([1]financial_data_completes!Z229-[1]financial_data_completes!Z217)/[1]financial_data_completes!Z217</f>
        <v>6.0913705583756285E-2</v>
      </c>
      <c r="AA217">
        <f>([1]financial_data_completes!AA229-[1]financial_data_completes!AA217)/[1]financial_data_completes!AA217</f>
        <v>-6.2972292191435769E-2</v>
      </c>
      <c r="AB217">
        <f>([1]financial_data_completes!AB229-[1]financial_data_completes!AB217)/[1]financial_data_completes!AB217</f>
        <v>-5.1282051282051329E-2</v>
      </c>
      <c r="AC217">
        <f>([1]financial_data_completes!AC229-[1]financial_data_completes!AC217)/[1]financial_data_completes!AC217</f>
        <v>-0.12499999999999993</v>
      </c>
      <c r="AD217">
        <f>([1]financial_data_completes!AD229-[1]financial_data_completes!AD217)/[1]financial_data_completes!AD217</f>
        <v>-3.8187897963994653E-2</v>
      </c>
      <c r="AE217">
        <f>([1]financial_data_completes!AE229-[1]financial_data_completes!AE217)/[1]financial_data_completes!AE217</f>
        <v>-0.11815656152966167</v>
      </c>
      <c r="AF217">
        <f>([1]financial_data_completes!AF229-[1]financial_data_completes!AF217)/[1]financial_data_completes!AF217</f>
        <v>-0.12069771063697234</v>
      </c>
      <c r="AG217">
        <f>([1]financial_data_completes!AG229-[1]financial_data_completes!AG217)/[1]financial_data_completes!AG217</f>
        <v>-0.15516051087331714</v>
      </c>
    </row>
    <row r="218" spans="1:33" x14ac:dyDescent="0.2">
      <c r="A218" s="1">
        <v>43466</v>
      </c>
      <c r="B218">
        <f>[1]financial_data_completes!B230</f>
        <v>3.01</v>
      </c>
      <c r="C218">
        <f>([1]financial_data_completes!C230-[1]financial_data_completes!C218)/[1]financial_data_completes!C218</f>
        <v>0</v>
      </c>
      <c r="D218">
        <f>([1]financial_data_completes!D230-[1]financial_data_completes!D218)/[1]financial_data_completes!D218</f>
        <v>0</v>
      </c>
      <c r="E218">
        <f>([1]financial_data_completes!E230-[1]financial_data_completes!E218)/[1]financial_data_completes!E218</f>
        <v>-3.7228541882109702E-2</v>
      </c>
      <c r="F218">
        <f>([1]financial_data_completes!F230-[1]financial_data_completes!F218)/[1]financial_data_completes!F218</f>
        <v>-3.8824763903462782E-2</v>
      </c>
      <c r="G218">
        <f>([1]financial_data_completes!G230-[1]financial_data_completes!G218)/[1]financial_data_completes!G218</f>
        <v>-4.8113207547169759E-2</v>
      </c>
      <c r="H218">
        <f>([1]financial_data_completes!H230-[1]financial_data_completes!H218)/[1]financial_data_completes!H218</f>
        <v>6.9327731092436909E-2</v>
      </c>
      <c r="I218">
        <f>([1]financial_data_completes!I230-[1]financial_data_completes!I218)/[1]financial_data_completes!I218</f>
        <v>-0.1831043256997455</v>
      </c>
      <c r="J218">
        <f>([1]financial_data_completes!J230-[1]financial_data_completes!J218)/[1]financial_data_completes!J218</f>
        <v>-9.0596330275229425E-2</v>
      </c>
      <c r="K218">
        <f>([1]financial_data_completes!K230-[1]financial_data_completes!K218)/[1]financial_data_completes!K218</f>
        <v>7.1241157360207286</v>
      </c>
      <c r="L218">
        <f>([1]financial_data_completes!L230-[1]financial_data_completes!L218)/[1]financial_data_completes!L218</f>
        <v>-3.714584787159806E-2</v>
      </c>
      <c r="M218">
        <f>([1]financial_data_completes!M230-[1]financial_data_completes!M218)/[1]financial_data_completes!M218</f>
        <v>-0.16898144857488093</v>
      </c>
      <c r="N218">
        <f>([1]financial_data_completes!N230-[1]financial_data_completes!N218)/[1]financial_data_completes!N218</f>
        <v>-0.39525691699604742</v>
      </c>
      <c r="O218">
        <f>([1]financial_data_completes!O230-[1]financial_data_completes!O218)/[1]financial_data_completes!O218</f>
        <v>-0.14096496266513503</v>
      </c>
      <c r="P218">
        <f>([1]financial_data_completes!P230-[1]financial_data_completes!P218)/[1]financial_data_completes!P218</f>
        <v>-2.8034469705404207E-2</v>
      </c>
      <c r="Q218">
        <f>([1]financial_data_completes!Q230-[1]financial_data_completes!Q218)/[1]financial_data_completes!Q218</f>
        <v>6.9943531827515434E-2</v>
      </c>
      <c r="R218">
        <f>([1]financial_data_completes!R230-[1]financial_data_completes!R218)/[1]financial_data_completes!R218</f>
        <v>-8.7078336882214613E-2</v>
      </c>
      <c r="S218">
        <f>([1]financial_data_completes!S230-[1]financial_data_completes!S218)/[1]financial_data_completes!S218</f>
        <v>-7.2398190045248875E-2</v>
      </c>
      <c r="T218">
        <f>([1]financial_data_completes!T230-[1]financial_data_completes!T218)/[1]financial_data_completes!T218</f>
        <v>-4.7393364928909949E-2</v>
      </c>
      <c r="U218">
        <f>([1]financial_data_completes!U230-[1]financial_data_completes!U218)/[1]financial_data_completes!U218</f>
        <v>-5.7152593530170541E-2</v>
      </c>
      <c r="V218">
        <f>([1]financial_data_completes!V230-[1]financial_data_completes!V218)/[1]financial_data_completes!V218</f>
        <v>-0.10087496184759391</v>
      </c>
      <c r="W218">
        <f>([1]financial_data_completes!W230-[1]financial_data_completes!W218)/[1]financial_data_completes!W218</f>
        <v>0.23449590669507678</v>
      </c>
      <c r="X218">
        <f>([1]financial_data_completes!X230-[1]financial_data_completes!X218)/[1]financial_data_completes!X218</f>
        <v>9.1793724306603611E-2</v>
      </c>
      <c r="Y218">
        <f>([1]financial_data_completes!Y230-[1]financial_data_completes!Y218)/[1]financial_data_completes!Y218</f>
        <v>-1.3953488372092933E-2</v>
      </c>
      <c r="Z218">
        <f>([1]financial_data_completes!Z230-[1]financial_data_completes!Z218)/[1]financial_data_completes!Z218</f>
        <v>3.8647342995169122E-2</v>
      </c>
      <c r="AA218">
        <f>([1]financial_data_completes!AA230-[1]financial_data_completes!AA218)/[1]financial_data_completes!AA218</f>
        <v>3.4974093264248766E-2</v>
      </c>
      <c r="AB218">
        <f>([1]financial_data_completes!AB230-[1]financial_data_completes!AB218)/[1]financial_data_completes!AB218</f>
        <v>-7.5000000000000067E-2</v>
      </c>
      <c r="AC218">
        <f>([1]financial_data_completes!AC230-[1]financial_data_completes!AC218)/[1]financial_data_completes!AC218</f>
        <v>-9.6774193548387011E-2</v>
      </c>
      <c r="AD218">
        <f>([1]financial_data_completes!AD230-[1]financial_data_completes!AD218)/[1]financial_data_completes!AD218</f>
        <v>-6.4190410262715811E-2</v>
      </c>
      <c r="AE218">
        <f>([1]financial_data_completes!AE230-[1]financial_data_completes!AE218)/[1]financial_data_completes!AE218</f>
        <v>-0.14570436358145863</v>
      </c>
      <c r="AF218">
        <f>([1]financial_data_completes!AF230-[1]financial_data_completes!AF218)/[1]financial_data_completes!AF218</f>
        <v>-0.14088998405566014</v>
      </c>
      <c r="AG218">
        <f>([1]financial_data_completes!AG230-[1]financial_data_completes!AG218)/[1]financial_data_completes!AG218</f>
        <v>-0.19082770535574051</v>
      </c>
    </row>
    <row r="219" spans="1:33" x14ac:dyDescent="0.2">
      <c r="A219" s="1">
        <v>43497</v>
      </c>
      <c r="B219">
        <f>[1]financial_data_completes!B231</f>
        <v>-3.46</v>
      </c>
      <c r="C219">
        <f>([1]financial_data_completes!C231-[1]financial_data_completes!C219)/[1]financial_data_completes!C219</f>
        <v>0</v>
      </c>
      <c r="D219">
        <f>([1]financial_data_completes!D231-[1]financial_data_completes!D219)/[1]financial_data_completes!D219</f>
        <v>0</v>
      </c>
      <c r="E219">
        <f>([1]financial_data_completes!E231-[1]financial_data_completes!E219)/[1]financial_data_completes!E219</f>
        <v>-4.0899795501022497E-2</v>
      </c>
      <c r="F219">
        <f>([1]financial_data_completes!F231-[1]financial_data_completes!F219)/[1]financial_data_completes!F219</f>
        <v>-4.2443064182194561E-2</v>
      </c>
      <c r="G219">
        <f>([1]financial_data_completes!G231-[1]financial_data_completes!G219)/[1]financial_data_completes!G219</f>
        <v>-4.595588235294118E-2</v>
      </c>
      <c r="H219">
        <f>([1]financial_data_completes!H231-[1]financial_data_completes!H219)/[1]financial_data_completes!H219</f>
        <v>2.3373983739837369E-2</v>
      </c>
      <c r="I219">
        <f>([1]financial_data_completes!I231-[1]financial_data_completes!I219)/[1]financial_data_completes!I219</f>
        <v>-0.14456066945606688</v>
      </c>
      <c r="J219">
        <f>([1]financial_data_completes!J231-[1]financial_data_completes!J219)/[1]financial_data_completes!J219</f>
        <v>-4.2908224076281386E-2</v>
      </c>
      <c r="K219">
        <f>([1]financial_data_completes!K231-[1]financial_data_completes!K219)/[1]financial_data_completes!K219</f>
        <v>-0.58273949460275953</v>
      </c>
      <c r="L219">
        <f>([1]financial_data_completes!L231-[1]financial_data_completes!L219)/[1]financial_data_completes!L219</f>
        <v>-4.3921842288904438E-2</v>
      </c>
      <c r="M219">
        <f>([1]financial_data_completes!M231-[1]financial_data_completes!M219)/[1]financial_data_completes!M219</f>
        <v>-0.1500761163734777</v>
      </c>
      <c r="N219">
        <f>([1]financial_data_completes!N231-[1]financial_data_completes!N219)/[1]financial_data_completes!N219</f>
        <v>-0.39350259302589541</v>
      </c>
      <c r="O219">
        <f>([1]financial_data_completes!O231-[1]financial_data_completes!O219)/[1]financial_data_completes!O219</f>
        <v>-8.3858883778272914E-2</v>
      </c>
      <c r="P219">
        <f>([1]financial_data_completes!P231-[1]financial_data_completes!P219)/[1]financial_data_completes!P219</f>
        <v>-1.3949285593268225E-2</v>
      </c>
      <c r="Q219">
        <f>([1]financial_data_completes!Q231-[1]financial_data_completes!Q219)/[1]financial_data_completes!Q219</f>
        <v>3.7708129285014665E-2</v>
      </c>
      <c r="R219">
        <f>([1]financial_data_completes!R231-[1]financial_data_completes!R219)/[1]financial_data_completes!R219</f>
        <v>-9.0559795079780139E-2</v>
      </c>
      <c r="S219">
        <f>([1]financial_data_completes!S231-[1]financial_data_completes!S219)/[1]financial_data_completes!S219</f>
        <v>-0.04</v>
      </c>
      <c r="T219">
        <f>([1]financial_data_completes!T231-[1]financial_data_completes!T219)/[1]financial_data_completes!T219</f>
        <v>-2.4330900243309004E-2</v>
      </c>
      <c r="U219">
        <f>([1]financial_data_completes!U231-[1]financial_data_completes!U219)/[1]financial_data_completes!U219</f>
        <v>-5.284453163315353E-2</v>
      </c>
      <c r="V219">
        <f>([1]financial_data_completes!V231-[1]financial_data_completes!V219)/[1]financial_data_completes!V219</f>
        <v>-4.7098290936946889E-2</v>
      </c>
      <c r="W219">
        <f>([1]financial_data_completes!W231-[1]financial_data_completes!W219)/[1]financial_data_completes!W219</f>
        <v>0.14006087321578503</v>
      </c>
      <c r="X219">
        <f>([1]financial_data_completes!X231-[1]financial_data_completes!X219)/[1]financial_data_completes!X219</f>
        <v>0.13956392777228507</v>
      </c>
      <c r="Y219">
        <f>([1]financial_data_completes!Y231-[1]financial_data_completes!Y219)/[1]financial_data_completes!Y219</f>
        <v>-1.6091954022988367E-2</v>
      </c>
      <c r="Z219">
        <f>([1]financial_data_completes!Z231-[1]financial_data_completes!Z219)/[1]financial_data_completes!Z219</f>
        <v>5.555555555555549E-2</v>
      </c>
      <c r="AA219">
        <f>([1]financial_data_completes!AA231-[1]financial_data_completes!AA219)/[1]financial_data_completes!AA219</f>
        <v>1.9059720457433222E-2</v>
      </c>
      <c r="AB219">
        <f>([1]financial_data_completes!AB231-[1]financial_data_completes!AB219)/[1]financial_data_completes!AB219</f>
        <v>-7.5000000000000067E-2</v>
      </c>
      <c r="AC219">
        <f>([1]financial_data_completes!AC231-[1]financial_data_completes!AC219)/[1]financial_data_completes!AC219</f>
        <v>-3.3333333333333368E-2</v>
      </c>
      <c r="AD219">
        <f>([1]financial_data_completes!AD231-[1]financial_data_completes!AD219)/[1]financial_data_completes!AD219</f>
        <v>-8.071478320024611E-2</v>
      </c>
      <c r="AE219">
        <f>([1]financial_data_completes!AE231-[1]financial_data_completes!AE219)/[1]financial_data_completes!AE219</f>
        <v>-3.6716041601008484E-2</v>
      </c>
      <c r="AF219">
        <f>([1]financial_data_completes!AF231-[1]financial_data_completes!AF219)/[1]financial_data_completes!AF219</f>
        <v>-1.9718740446346777E-2</v>
      </c>
      <c r="AG219">
        <f>([1]financial_data_completes!AG231-[1]financial_data_completes!AG219)/[1]financial_data_completes!AG219</f>
        <v>-0.11613318320733471</v>
      </c>
    </row>
    <row r="220" spans="1:33" x14ac:dyDescent="0.2">
      <c r="A220" s="1">
        <v>43525</v>
      </c>
      <c r="B220">
        <f>[1]financial_data_completes!B232</f>
        <v>4.24</v>
      </c>
      <c r="C220">
        <f>([1]financial_data_completes!C232-[1]financial_data_completes!C220)/[1]financial_data_completes!C220</f>
        <v>0</v>
      </c>
      <c r="D220">
        <f>([1]financial_data_completes!D232-[1]financial_data_completes!D220)/[1]financial_data_completes!D220</f>
        <v>0</v>
      </c>
      <c r="E220">
        <f>([1]financial_data_completes!E232-[1]financial_data_completes!E220)/[1]financial_data_completes!E220</f>
        <v>-5.8704453441295518E-2</v>
      </c>
      <c r="F220">
        <f>([1]financial_data_completes!F232-[1]financial_data_completes!F220)/[1]financial_data_completes!F220</f>
        <v>-2.6915113871635553E-2</v>
      </c>
      <c r="G220">
        <f>([1]financial_data_completes!G232-[1]financial_data_completes!G220)/[1]financial_data_completes!G220</f>
        <v>-5.1212938005390861E-2</v>
      </c>
      <c r="H220">
        <f>([1]financial_data_completes!H232-[1]financial_data_completes!H220)/[1]financial_data_completes!H220</f>
        <v>-4.2239685658153212E-2</v>
      </c>
      <c r="I220">
        <f>([1]financial_data_completes!I232-[1]financial_data_completes!I220)/[1]financial_data_completes!I220</f>
        <v>-0.17774748322147654</v>
      </c>
      <c r="J220">
        <f>([1]financial_data_completes!J232-[1]financial_data_completes!J220)/[1]financial_data_completes!J220</f>
        <v>-2.7194066749072963E-2</v>
      </c>
      <c r="K220">
        <f>([1]financial_data_completes!K232-[1]financial_data_completes!K220)/[1]financial_data_completes!K220</f>
        <v>-3.4272801632499336E-2</v>
      </c>
      <c r="L220">
        <f>([1]financial_data_completes!L232-[1]financial_data_completes!L220)/[1]financial_data_completes!L220</f>
        <v>-4.5450429428195285E-2</v>
      </c>
      <c r="M220">
        <f>([1]financial_data_completes!M232-[1]financial_data_completes!M220)/[1]financial_data_completes!M220</f>
        <v>-0.18857531259292834</v>
      </c>
      <c r="N220">
        <f>([1]financial_data_completes!N232-[1]financial_data_completes!N220)/[1]financial_data_completes!N220</f>
        <v>-0.35571103829008355</v>
      </c>
      <c r="O220">
        <f>([1]financial_data_completes!O232-[1]financial_data_completes!O220)/[1]financial_data_completes!O220</f>
        <v>-0.1032055266051536</v>
      </c>
      <c r="P220">
        <f>([1]financial_data_completes!P232-[1]financial_data_completes!P220)/[1]financial_data_completes!P220</f>
        <v>-2.8045291085405152E-2</v>
      </c>
      <c r="Q220">
        <f>([1]financial_data_completes!Q232-[1]financial_data_completes!Q220)/[1]financial_data_completes!Q220</f>
        <v>-3.3604651162790704E-2</v>
      </c>
      <c r="R220">
        <f>([1]financial_data_completes!R232-[1]financial_data_completes!R220)/[1]financial_data_completes!R220</f>
        <v>-6.5721222823087941E-2</v>
      </c>
      <c r="S220">
        <f>([1]financial_data_completes!S232-[1]financial_data_completes!S220)/[1]financial_data_completes!S220</f>
        <v>-5.5813953488372092E-2</v>
      </c>
      <c r="T220">
        <f>([1]financial_data_completes!T232-[1]financial_data_completes!T220)/[1]financial_data_completes!T220</f>
        <v>-4.5454545454545456E-2</v>
      </c>
      <c r="U220">
        <f>([1]financial_data_completes!U232-[1]financial_data_completes!U220)/[1]financial_data_completes!U220</f>
        <v>-5.2218091697645581E-2</v>
      </c>
      <c r="V220">
        <f>([1]financial_data_completes!V232-[1]financial_data_completes!V220)/[1]financial_data_completes!V220</f>
        <v>-4.5536653096438603E-2</v>
      </c>
      <c r="W220">
        <f>([1]financial_data_completes!W232-[1]financial_data_completes!W220)/[1]financial_data_completes!W220</f>
        <v>7.6938549733479465E-3</v>
      </c>
      <c r="X220">
        <f>([1]financial_data_completes!X232-[1]financial_data_completes!X220)/[1]financial_data_completes!X220</f>
        <v>7.0718634542332334E-2</v>
      </c>
      <c r="Y220">
        <f>([1]financial_data_completes!Y232-[1]financial_data_completes!Y220)/[1]financial_data_completes!Y220</f>
        <v>9.0090090090090159E-3</v>
      </c>
      <c r="Z220">
        <f>([1]financial_data_completes!Z232-[1]financial_data_completes!Z220)/[1]financial_data_completes!Z220</f>
        <v>-5.9090909090909242E-2</v>
      </c>
      <c r="AA220">
        <f>([1]financial_data_completes!AA232-[1]financial_data_completes!AA220)/[1]financial_data_completes!AA220</f>
        <v>-4.9689440993789967E-3</v>
      </c>
      <c r="AB220">
        <f>([1]financial_data_completes!AB232-[1]financial_data_completes!AB220)/[1]financial_data_completes!AB220</f>
        <v>-7.5000000000000067E-2</v>
      </c>
      <c r="AC220">
        <f>([1]financial_data_completes!AC232-[1]financial_data_completes!AC220)/[1]financial_data_completes!AC220</f>
        <v>0</v>
      </c>
      <c r="AD220">
        <f>([1]financial_data_completes!AD232-[1]financial_data_completes!AD220)/[1]financial_data_completes!AD220</f>
        <v>-8.3795260106911115E-2</v>
      </c>
      <c r="AE220">
        <f>([1]financial_data_completes!AE232-[1]financial_data_completes!AE220)/[1]financial_data_completes!AE220</f>
        <v>-5.9217702976469156E-3</v>
      </c>
      <c r="AF220">
        <f>([1]financial_data_completes!AF232-[1]financial_data_completes!AF220)/[1]financial_data_completes!AF220</f>
        <v>-6.0195635816412722E-4</v>
      </c>
      <c r="AG220">
        <f>([1]financial_data_completes!AG232-[1]financial_data_completes!AG220)/[1]financial_data_completes!AG220</f>
        <v>-7.3454429572976418E-2</v>
      </c>
    </row>
    <row r="221" spans="1:33" x14ac:dyDescent="0.2">
      <c r="A221" s="1">
        <v>43556</v>
      </c>
      <c r="B221">
        <f>[1]financial_data_completes!B233</f>
        <v>-3.38</v>
      </c>
      <c r="C221">
        <f>([1]financial_data_completes!C233-[1]financial_data_completes!C221)/[1]financial_data_completes!C221</f>
        <v>0</v>
      </c>
      <c r="D221">
        <f>([1]financial_data_completes!D233-[1]financial_data_completes!D221)/[1]financial_data_completes!D221</f>
        <v>0</v>
      </c>
      <c r="E221">
        <f>([1]financial_data_completes!E233-[1]financial_data_completes!E221)/[1]financial_data_completes!E221</f>
        <v>-4.9796747967479731E-2</v>
      </c>
      <c r="F221">
        <f>([1]financial_data_completes!F233-[1]financial_data_completes!F221)/[1]financial_data_completes!F221</f>
        <v>1.9916142557651902E-2</v>
      </c>
      <c r="G221">
        <f>([1]financial_data_completes!G233-[1]financial_data_completes!G221)/[1]financial_data_completes!G221</f>
        <v>-3.5454545454545509E-2</v>
      </c>
      <c r="H221">
        <f>([1]financial_data_completes!H233-[1]financial_data_completes!H221)/[1]financial_data_completes!H221</f>
        <v>-9.0384615384615438E-2</v>
      </c>
      <c r="I221">
        <f>([1]financial_data_completes!I233-[1]financial_data_completes!I221)/[1]financial_data_completes!I221</f>
        <v>-0.15858328015315887</v>
      </c>
      <c r="J221">
        <f>([1]financial_data_completes!J233-[1]financial_data_completes!J221)/[1]financial_data_completes!J221</f>
        <v>3.2552083333333336E-2</v>
      </c>
      <c r="K221">
        <f>([1]financial_data_completes!K233-[1]financial_data_completes!K221)/[1]financial_data_completes!K221</f>
        <v>0.50557062583162116</v>
      </c>
      <c r="L221">
        <f>([1]financial_data_completes!L233-[1]financial_data_completes!L221)/[1]financial_data_completes!L221</f>
        <v>-4.5996274315630616E-2</v>
      </c>
      <c r="M221">
        <f>([1]financial_data_completes!M233-[1]financial_data_completes!M221)/[1]financial_data_completes!M221</f>
        <v>-0.16077184175247428</v>
      </c>
      <c r="N221">
        <f>([1]financial_data_completes!N233-[1]financial_data_completes!N221)/[1]financial_data_completes!N221</f>
        <v>-0.36801064854824128</v>
      </c>
      <c r="O221">
        <f>([1]financial_data_completes!O233-[1]financial_data_completes!O221)/[1]financial_data_completes!O221</f>
        <v>-0.11790587245296633</v>
      </c>
      <c r="P221">
        <f>([1]financial_data_completes!P233-[1]financial_data_completes!P221)/[1]financial_data_completes!P221</f>
        <v>-2.7956563740267105E-2</v>
      </c>
      <c r="Q221">
        <f>([1]financial_data_completes!Q233-[1]financial_data_completes!Q221)/[1]financial_data_completes!Q221</f>
        <v>-8.0353075170842739E-2</v>
      </c>
      <c r="R221">
        <f>([1]financial_data_completes!R233-[1]financial_data_completes!R221)/[1]financial_data_completes!R221</f>
        <v>-7.3416587332698582E-2</v>
      </c>
      <c r="S221">
        <f>([1]financial_data_completes!S233-[1]financial_data_completes!S221)/[1]financial_data_completes!S221</f>
        <v>-8.4257206208425722E-2</v>
      </c>
      <c r="T221">
        <f>([1]financial_data_completes!T233-[1]financial_data_completes!T221)/[1]financial_data_completes!T221</f>
        <v>-7.3394495412844041E-2</v>
      </c>
      <c r="U221">
        <f>([1]financial_data_completes!U233-[1]financial_data_completes!U221)/[1]financial_data_completes!U221</f>
        <v>-9.0507623651915198E-2</v>
      </c>
      <c r="V221">
        <f>([1]financial_data_completes!V233-[1]financial_data_completes!V221)/[1]financial_data_completes!V221</f>
        <v>-0.10110633066994472</v>
      </c>
      <c r="W221">
        <f>([1]financial_data_completes!W233-[1]financial_data_completes!W221)/[1]financial_data_completes!W221</f>
        <v>-7.3444338246389639E-3</v>
      </c>
      <c r="X221">
        <f>([1]financial_data_completes!X233-[1]financial_data_completes!X221)/[1]financial_data_completes!X221</f>
        <v>-6.7009586158522261E-2</v>
      </c>
      <c r="Y221">
        <f>([1]financial_data_completes!Y233-[1]financial_data_completes!Y221)/[1]financial_data_completes!Y221</f>
        <v>7.3059360730593673E-2</v>
      </c>
      <c r="Z221">
        <f>([1]financial_data_completes!Z233-[1]financial_data_completes!Z221)/[1]financial_data_completes!Z221</f>
        <v>-0.11440677966101696</v>
      </c>
      <c r="AA221">
        <f>([1]financial_data_completes!AA233-[1]financial_data_completes!AA221)/[1]financial_data_completes!AA221</f>
        <v>-3.9379474940334135E-2</v>
      </c>
      <c r="AB221">
        <f>([1]financial_data_completes!AB233-[1]financial_data_completes!AB221)/[1]financial_data_completes!AB221</f>
        <v>-7.5000000000000067E-2</v>
      </c>
      <c r="AC221">
        <f>([1]financial_data_completes!AC233-[1]financial_data_completes!AC221)/[1]financial_data_completes!AC221</f>
        <v>3.703703703703707E-2</v>
      </c>
      <c r="AD221">
        <f>([1]financial_data_completes!AD233-[1]financial_data_completes!AD221)/[1]financial_data_completes!AD221</f>
        <v>-8.4557236300839764E-2</v>
      </c>
      <c r="AE221">
        <f>([1]financial_data_completes!AE233-[1]financial_data_completes!AE221)/[1]financial_data_completes!AE221</f>
        <v>-3.0527692978631767E-3</v>
      </c>
      <c r="AF221">
        <f>([1]financial_data_completes!AF233-[1]financial_data_completes!AF221)/[1]financial_data_completes!AF221</f>
        <v>-6.0030713388244117E-3</v>
      </c>
      <c r="AG221">
        <f>([1]financial_data_completes!AG233-[1]financial_data_completes!AG221)/[1]financial_data_completes!AG221</f>
        <v>-3.6942098914354585E-2</v>
      </c>
    </row>
    <row r="222" spans="1:33" x14ac:dyDescent="0.2">
      <c r="A222" s="1">
        <v>43586</v>
      </c>
      <c r="B222">
        <f>[1]financial_data_completes!B234</f>
        <v>0.08</v>
      </c>
      <c r="C222">
        <f>([1]financial_data_completes!C234-[1]financial_data_completes!C222)/[1]financial_data_completes!C222</f>
        <v>0</v>
      </c>
      <c r="D222">
        <f>([1]financial_data_completes!D234-[1]financial_data_completes!D222)/[1]financial_data_completes!D222</f>
        <v>0</v>
      </c>
      <c r="E222">
        <f>([1]financial_data_completes!E234-[1]financial_data_completes!E222)/[1]financial_data_completes!E222</f>
        <v>-4.3654822335025351E-2</v>
      </c>
      <c r="F222">
        <f>([1]financial_data_completes!F234-[1]financial_data_completes!F222)/[1]financial_data_completes!F222</f>
        <v>5.5848261327713346E-2</v>
      </c>
      <c r="G222">
        <f>([1]financial_data_completes!G234-[1]financial_data_completes!G222)/[1]financial_data_completes!G222</f>
        <v>-4.3087971274685916E-2</v>
      </c>
      <c r="H222">
        <f>([1]financial_data_completes!H234-[1]financial_data_completes!H222)/[1]financial_data_completes!H222</f>
        <v>-0.10521327014218004</v>
      </c>
      <c r="I222">
        <f>([1]financial_data_completes!I234-[1]financial_data_completes!I222)/[1]financial_data_completes!I222</f>
        <v>-0.14812805208898541</v>
      </c>
      <c r="J222">
        <f>([1]financial_data_completes!J234-[1]financial_data_completes!J222)/[1]financial_data_completes!J222</f>
        <v>3.9267015706805908E-3</v>
      </c>
      <c r="K222">
        <f>([1]financial_data_completes!K234-[1]financial_data_completes!K222)/[1]financial_data_completes!K222</f>
        <v>0.11650148122944622</v>
      </c>
      <c r="L222">
        <f>([1]financial_data_completes!L234-[1]financial_data_completes!L222)/[1]financial_data_completes!L222</f>
        <v>-3.541477670131498E-2</v>
      </c>
      <c r="M222">
        <f>([1]financial_data_completes!M234-[1]financial_data_completes!M222)/[1]financial_data_completes!M222</f>
        <v>-0.17863639671105291</v>
      </c>
      <c r="N222">
        <f>([1]financial_data_completes!N234-[1]financial_data_completes!N222)/[1]financial_data_completes!N222</f>
        <v>-0.38694466720128307</v>
      </c>
      <c r="O222">
        <f>([1]financial_data_completes!O234-[1]financial_data_completes!O222)/[1]financial_data_completes!O222</f>
        <v>-6.3939489442168332E-2</v>
      </c>
      <c r="P222">
        <f>([1]financial_data_completes!P234-[1]financial_data_completes!P222)/[1]financial_data_completes!P222</f>
        <v>-8.9365831383069902E-2</v>
      </c>
      <c r="Q222">
        <f>([1]financial_data_completes!Q234-[1]financial_data_completes!Q222)/[1]financial_data_completes!Q222</f>
        <v>-4.4726115360991629E-2</v>
      </c>
      <c r="R222">
        <f>([1]financial_data_completes!R234-[1]financial_data_completes!R222)/[1]financial_data_completes!R222</f>
        <v>-7.3416587332698582E-2</v>
      </c>
      <c r="S222">
        <f>([1]financial_data_completes!S234-[1]financial_data_completes!S222)/[1]financial_data_completes!S222</f>
        <v>-9.3126385809312637E-2</v>
      </c>
      <c r="T222">
        <f>([1]financial_data_completes!T234-[1]financial_data_completes!T222)/[1]financial_data_completes!T222</f>
        <v>-8.027522935779817E-2</v>
      </c>
      <c r="U222">
        <f>([1]financial_data_completes!U234-[1]financial_data_completes!U222)/[1]financial_data_completes!U222</f>
        <v>-0.10422456920511396</v>
      </c>
      <c r="V222">
        <f>([1]financial_data_completes!V234-[1]financial_data_completes!V222)/[1]financial_data_completes!V222</f>
        <v>-0.13720642768850433</v>
      </c>
      <c r="W222">
        <f>([1]financial_data_completes!W234-[1]financial_data_completes!W222)/[1]financial_data_completes!W222</f>
        <v>-4.5868063824720154E-2</v>
      </c>
      <c r="X222">
        <f>([1]financial_data_completes!X234-[1]financial_data_completes!X222)/[1]financial_data_completes!X222</f>
        <v>-6.7009586158522261E-2</v>
      </c>
      <c r="Y222">
        <f>([1]financial_data_completes!Y234-[1]financial_data_completes!Y222)/[1]financial_data_completes!Y222</f>
        <v>6.4814814814814659E-2</v>
      </c>
      <c r="Z222">
        <f>([1]financial_data_completes!Z234-[1]financial_data_completes!Z222)/[1]financial_data_completes!Z222</f>
        <v>-0.21132075471698117</v>
      </c>
      <c r="AA222">
        <f>([1]financial_data_completes!AA234-[1]financial_data_completes!AA222)/[1]financial_data_completes!AA222</f>
        <v>-1.7094017094016947E-2</v>
      </c>
      <c r="AB222">
        <f>([1]financial_data_completes!AB234-[1]financial_data_completes!AB222)/[1]financial_data_completes!AB222</f>
        <v>-5.1282051282051329E-2</v>
      </c>
      <c r="AC222">
        <f>([1]financial_data_completes!AC234-[1]financial_data_completes!AC222)/[1]financial_data_completes!AC222</f>
        <v>0</v>
      </c>
      <c r="AD222">
        <f>([1]financial_data_completes!AD234-[1]financial_data_completes!AD222)/[1]financial_data_completes!AD222</f>
        <v>-5.3134463607386974E-2</v>
      </c>
      <c r="AE222">
        <f>([1]financial_data_completes!AE234-[1]financial_data_completes!AE222)/[1]financial_data_completes!AE222</f>
        <v>-8.9881519814789701E-2</v>
      </c>
      <c r="AF222">
        <f>([1]financial_data_completes!AF234-[1]financial_data_completes!AF222)/[1]financial_data_completes!AF222</f>
        <v>-7.9843444227005927E-2</v>
      </c>
      <c r="AG222">
        <f>([1]financial_data_completes!AG234-[1]financial_data_completes!AG222)/[1]financial_data_completes!AG222</f>
        <v>-0.13060874535581596</v>
      </c>
    </row>
    <row r="223" spans="1:33" x14ac:dyDescent="0.2">
      <c r="A223" s="1">
        <v>43617</v>
      </c>
      <c r="B223">
        <f>[1]financial_data_completes!B235</f>
        <v>-5.91</v>
      </c>
      <c r="C223">
        <f>([1]financial_data_completes!C235-[1]financial_data_completes!C223)/[1]financial_data_completes!C223</f>
        <v>0</v>
      </c>
      <c r="D223">
        <f>([1]financial_data_completes!D235-[1]financial_data_completes!D223)/[1]financial_data_completes!D223</f>
        <v>0</v>
      </c>
      <c r="E223">
        <f>([1]financial_data_completes!E235-[1]financial_data_completes!E223)/[1]financial_data_completes!E223</f>
        <v>-1.4462809917355284E-2</v>
      </c>
      <c r="F223">
        <f>([1]financial_data_completes!F235-[1]financial_data_completes!F223)/[1]financial_data_completes!F223</f>
        <v>6.863780359028511E-2</v>
      </c>
      <c r="G223">
        <f>([1]financial_data_completes!G235-[1]financial_data_completes!G223)/[1]financial_data_completes!G223</f>
        <v>-8.3704363312555582E-2</v>
      </c>
      <c r="H223">
        <f>([1]financial_data_completes!H235-[1]financial_data_completes!H223)/[1]financial_data_completes!H223</f>
        <v>-1.5873015873015817E-2</v>
      </c>
      <c r="I223">
        <f>([1]financial_data_completes!I235-[1]financial_data_completes!I223)/[1]financial_data_completes!I223</f>
        <v>-0.13287809246613685</v>
      </c>
      <c r="J223">
        <f>([1]financial_data_completes!J235-[1]financial_data_completes!J223)/[1]financial_data_completes!J223</f>
        <v>3.2299741602067181E-2</v>
      </c>
      <c r="K223">
        <f>([1]financial_data_completes!K235-[1]financial_data_completes!K223)/[1]financial_data_completes!K223</f>
        <v>-0.11685175284200863</v>
      </c>
      <c r="L223">
        <f>([1]financial_data_completes!L235-[1]financial_data_completes!L223)/[1]financial_data_completes!L223</f>
        <v>-4.7815469227769823E-2</v>
      </c>
      <c r="M223">
        <f>([1]financial_data_completes!M235-[1]financial_data_completes!M223)/[1]financial_data_completes!M223</f>
        <v>-0.15888804265041881</v>
      </c>
      <c r="N223">
        <f>([1]financial_data_completes!N235-[1]financial_data_completes!N223)/[1]financial_data_completes!N223</f>
        <v>-0.37364706425939404</v>
      </c>
      <c r="O223">
        <f>([1]financial_data_completes!O235-[1]financial_data_completes!O223)/[1]financial_data_completes!O223</f>
        <v>-5.7927641173263072E-2</v>
      </c>
      <c r="P223">
        <f>([1]financial_data_completes!P235-[1]financial_data_completes!P223)/[1]financial_data_completes!P223</f>
        <v>-9.7616345062429055E-2</v>
      </c>
      <c r="Q223">
        <f>([1]financial_data_completes!Q235-[1]financial_data_completes!Q223)/[1]financial_data_completes!Q223</f>
        <v>0.18180165990185995</v>
      </c>
      <c r="R223">
        <f>([1]financial_data_completes!R235-[1]financial_data_completes!R223)/[1]financial_data_completes!R223</f>
        <v>-2.5875378249861036E-2</v>
      </c>
      <c r="S223">
        <f>([1]financial_data_completes!S235-[1]financial_data_completes!S223)/[1]financial_data_completes!S223</f>
        <v>-1.6393442622950821E-2</v>
      </c>
      <c r="T223">
        <f>([1]financial_data_completes!T235-[1]financial_data_completes!T223)/[1]financial_data_completes!T223</f>
        <v>-9.6385542168674707E-3</v>
      </c>
      <c r="U223">
        <f>([1]financial_data_completes!U235-[1]financial_data_completes!U223)/[1]financial_data_completes!U223</f>
        <v>-3.5242290748898758E-2</v>
      </c>
      <c r="V223">
        <f>([1]financial_data_completes!V235-[1]financial_data_completes!V223)/[1]financial_data_completes!V223</f>
        <v>-0.1784161379998575</v>
      </c>
      <c r="W223">
        <f>([1]financial_data_completes!W235-[1]financial_data_completes!W223)/[1]financial_data_completes!W223</f>
        <v>7.9660194174757268E-2</v>
      </c>
      <c r="X223">
        <f>([1]financial_data_completes!X235-[1]financial_data_completes!X223)/[1]financial_data_completes!X223</f>
        <v>-6.0311816192560257E-2</v>
      </c>
      <c r="Y223">
        <f>([1]financial_data_completes!Y235-[1]financial_data_completes!Y223)/[1]financial_data_completes!Y223</f>
        <v>9.1981132075471622E-2</v>
      </c>
      <c r="Z223">
        <f>([1]financial_data_completes!Z235-[1]financial_data_completes!Z223)/[1]financial_data_completes!Z223</f>
        <v>-0.23897058823529424</v>
      </c>
      <c r="AA223">
        <f>([1]financial_data_completes!AA235-[1]financial_data_completes!AA223)/[1]financial_data_completes!AA223</f>
        <v>2.809706257982128E-2</v>
      </c>
      <c r="AB223">
        <f>([1]financial_data_completes!AB235-[1]financial_data_completes!AB223)/[1]financial_data_completes!AB223</f>
        <v>-2.6315789473684233E-2</v>
      </c>
      <c r="AC223">
        <f>([1]financial_data_completes!AC235-[1]financial_data_completes!AC223)/[1]financial_data_completes!AC223</f>
        <v>0</v>
      </c>
      <c r="AD223">
        <f>([1]financial_data_completes!AD235-[1]financial_data_completes!AD223)/[1]financial_data_completes!AD223</f>
        <v>-3.2957380865448978E-2</v>
      </c>
      <c r="AE223">
        <f>([1]financial_data_completes!AE235-[1]financial_data_completes!AE223)/[1]financial_data_completes!AE223</f>
        <v>-0.16976938038343992</v>
      </c>
      <c r="AF223">
        <f>([1]financial_data_completes!AF235-[1]financial_data_completes!AF223)/[1]financial_data_completes!AF223</f>
        <v>-0.15813273041627876</v>
      </c>
      <c r="AG223">
        <f>([1]financial_data_completes!AG235-[1]financial_data_completes!AG223)/[1]financial_data_completes!AG223</f>
        <v>-0.19016587677725114</v>
      </c>
    </row>
    <row r="224" spans="1:33" x14ac:dyDescent="0.2">
      <c r="A224" s="1">
        <v>43647</v>
      </c>
      <c r="B224">
        <f>[1]financial_data_completes!B236</f>
        <v>-3.33</v>
      </c>
      <c r="C224">
        <f>([1]financial_data_completes!C236-[1]financial_data_completes!C224)/[1]financial_data_completes!C224</f>
        <v>0</v>
      </c>
      <c r="D224">
        <f>([1]financial_data_completes!D236-[1]financial_data_completes!D224)/[1]financial_data_completes!D224</f>
        <v>0</v>
      </c>
      <c r="E224">
        <f>([1]financial_data_completes!E236-[1]financial_data_completes!E224)/[1]financial_data_completes!E224</f>
        <v>1.0526315789473085E-3</v>
      </c>
      <c r="F224">
        <f>([1]financial_data_completes!F236-[1]financial_data_completes!F224)/[1]financial_data_completes!F224</f>
        <v>8.4835630965005307E-2</v>
      </c>
      <c r="G224">
        <f>([1]financial_data_completes!G236-[1]financial_data_completes!G224)/[1]financial_data_completes!G224</f>
        <v>-8.1743869209809264E-2</v>
      </c>
      <c r="H224">
        <f>([1]financial_data_completes!H236-[1]financial_data_completes!H224)/[1]financial_data_completes!H224</f>
        <v>-1.1144883485309103E-2</v>
      </c>
      <c r="I224">
        <f>([1]financial_data_completes!I236-[1]financial_data_completes!I224)/[1]financial_data_completes!I224</f>
        <v>-0.10138089758342925</v>
      </c>
      <c r="J224">
        <f>([1]financial_data_completes!J236-[1]financial_data_completes!J224)/[1]financial_data_completes!J224</f>
        <v>9.5172413793103525E-2</v>
      </c>
      <c r="K224">
        <f>([1]financial_data_completes!K236-[1]financial_data_completes!K224)/[1]financial_data_completes!K224</f>
        <v>0.26947737429309393</v>
      </c>
      <c r="L224">
        <f>([1]financial_data_completes!L236-[1]financial_data_completes!L224)/[1]financial_data_completes!L224</f>
        <v>-2.6667118001489319E-2</v>
      </c>
      <c r="M224">
        <f>([1]financial_data_completes!M236-[1]financial_data_completes!M224)/[1]financial_data_completes!M224</f>
        <v>-0.11727854059142402</v>
      </c>
      <c r="N224">
        <f>([1]financial_data_completes!N236-[1]financial_data_completes!N224)/[1]financial_data_completes!N224</f>
        <v>-0.36724200829951209</v>
      </c>
      <c r="O224">
        <f>([1]financial_data_completes!O236-[1]financial_data_completes!O224)/[1]financial_data_completes!O224</f>
        <v>-4.1360753411493478E-2</v>
      </c>
      <c r="P224">
        <f>([1]financial_data_completes!P236-[1]financial_data_completes!P224)/[1]financial_data_completes!P224</f>
        <v>-7.6572544552038407E-2</v>
      </c>
      <c r="Q224">
        <f>([1]financial_data_completes!Q236-[1]financial_data_completes!Q224)/[1]financial_data_completes!Q224</f>
        <v>0.21066087178831636</v>
      </c>
      <c r="R224">
        <f>([1]financial_data_completes!R236-[1]financial_data_completes!R224)/[1]financial_data_completes!R224</f>
        <v>8.1429249440639978E-2</v>
      </c>
      <c r="S224">
        <f>([1]financial_data_completes!S236-[1]financial_data_completes!S224)/[1]financial_data_completes!S224</f>
        <v>4.5226130653266333E-2</v>
      </c>
      <c r="T224">
        <f>([1]financial_data_completes!T236-[1]financial_data_completes!T224)/[1]financial_data_completes!T224</f>
        <v>4.8717948717948718E-2</v>
      </c>
      <c r="U224">
        <f>([1]financial_data_completes!U236-[1]financial_data_completes!U224)/[1]financial_data_completes!U224</f>
        <v>2.3436887623128497E-2</v>
      </c>
      <c r="V224">
        <f>([1]financial_data_completes!V236-[1]financial_data_completes!V224)/[1]financial_data_completes!V224</f>
        <v>-0.23155302516831597</v>
      </c>
      <c r="W224">
        <f>([1]financial_data_completes!W236-[1]financial_data_completes!W224)/[1]financial_data_completes!W224</f>
        <v>-1.4352679650123224E-2</v>
      </c>
      <c r="X224">
        <f>([1]financial_data_completes!X236-[1]financial_data_completes!X224)/[1]financial_data_completes!X224</f>
        <v>-0.10102629890955733</v>
      </c>
      <c r="Y224">
        <f>([1]financial_data_completes!Y236-[1]financial_data_completes!Y224)/[1]financial_data_completes!Y224</f>
        <v>0.10501193317422422</v>
      </c>
      <c r="Z224">
        <f>([1]financial_data_completes!Z236-[1]financial_data_completes!Z224)/[1]financial_data_completes!Z224</f>
        <v>-0.21343873517786555</v>
      </c>
      <c r="AA224">
        <f>([1]financial_data_completes!AA236-[1]financial_data_completes!AA224)/[1]financial_data_completes!AA224</f>
        <v>2.809706257982128E-2</v>
      </c>
      <c r="AB224">
        <f>([1]financial_data_completes!AB236-[1]financial_data_completes!AB224)/[1]financial_data_completes!AB224</f>
        <v>-2.6315789473684233E-2</v>
      </c>
      <c r="AC224">
        <f>([1]financial_data_completes!AC236-[1]financial_data_completes!AC224)/[1]financial_data_completes!AC224</f>
        <v>7.6923076923076983E-2</v>
      </c>
      <c r="AD224">
        <f>([1]financial_data_completes!AD236-[1]financial_data_completes!AD224)/[1]financial_data_completes!AD224</f>
        <v>-3.9992031236238172E-2</v>
      </c>
      <c r="AE224">
        <f>([1]financial_data_completes!AE236-[1]financial_data_completes!AE224)/[1]financial_data_completes!AE224</f>
        <v>-0.1539837622127426</v>
      </c>
      <c r="AF224">
        <f>([1]financial_data_completes!AF236-[1]financial_data_completes!AF224)/[1]financial_data_completes!AF224</f>
        <v>-0.14024717893605584</v>
      </c>
      <c r="AG224">
        <f>([1]financial_data_completes!AG236-[1]financial_data_completes!AG224)/[1]financial_data_completes!AG224</f>
        <v>-0.18802936194240541</v>
      </c>
    </row>
    <row r="225" spans="1:33" x14ac:dyDescent="0.2">
      <c r="A225" s="1">
        <v>43678</v>
      </c>
      <c r="B225">
        <f>[1]financial_data_completes!B237</f>
        <v>-3.48</v>
      </c>
      <c r="C225">
        <f>([1]financial_data_completes!C237-[1]financial_data_completes!C225)/[1]financial_data_completes!C225</f>
        <v>0</v>
      </c>
      <c r="D225">
        <f>([1]financial_data_completes!D237-[1]financial_data_completes!D225)/[1]financial_data_completes!D225</f>
        <v>0</v>
      </c>
      <c r="E225">
        <f>([1]financial_data_completes!E237-[1]financial_data_completes!E225)/[1]financial_data_completes!E225</f>
        <v>-2.0876826722338204E-2</v>
      </c>
      <c r="F225">
        <f>([1]financial_data_completes!F237-[1]financial_data_completes!F225)/[1]financial_data_completes!F225</f>
        <v>6.4989517819706383E-2</v>
      </c>
      <c r="G225">
        <f>([1]financial_data_completes!G237-[1]financial_data_completes!G225)/[1]financial_data_completes!G225</f>
        <v>-7.5576036866359469E-2</v>
      </c>
      <c r="H225">
        <f>([1]financial_data_completes!H237-[1]financial_data_completes!H225)/[1]financial_data_completes!H225</f>
        <v>-0.10531400966183581</v>
      </c>
      <c r="I225">
        <f>([1]financial_data_completes!I237-[1]financial_data_completes!I225)/[1]financial_data_completes!I225</f>
        <v>-2.1793201468672311E-2</v>
      </c>
      <c r="J225">
        <f>([1]financial_data_completes!J237-[1]financial_data_completes!J225)/[1]financial_data_completes!J225</f>
        <v>0.11078717201166194</v>
      </c>
      <c r="K225">
        <f>([1]financial_data_completes!K237-[1]financial_data_completes!K225)/[1]financial_data_completes!K225</f>
        <v>-0.29139081984687581</v>
      </c>
      <c r="L225">
        <f>([1]financial_data_completes!L237-[1]financial_data_completes!L225)/[1]financial_data_completes!L225</f>
        <v>-1.3005212917202498E-2</v>
      </c>
      <c r="M225">
        <f>([1]financial_data_completes!M237-[1]financial_data_completes!M225)/[1]financial_data_completes!M225</f>
        <v>-4.6571777145180959E-2</v>
      </c>
      <c r="N225">
        <f>([1]financial_data_completes!N237-[1]financial_data_completes!N225)/[1]financial_data_completes!N225</f>
        <v>-0.31202372753326962</v>
      </c>
      <c r="O225">
        <f>([1]financial_data_completes!O237-[1]financial_data_completes!O225)/[1]financial_data_completes!O225</f>
        <v>4.1203958940432099E-2</v>
      </c>
      <c r="P225">
        <f>([1]financial_data_completes!P237-[1]financial_data_completes!P225)/[1]financial_data_completes!P225</f>
        <v>-4.7859184016521401E-2</v>
      </c>
      <c r="Q225">
        <f>([1]financial_data_completes!Q237-[1]financial_data_completes!Q225)/[1]financial_data_completes!Q225</f>
        <v>7.5137032703085473E-3</v>
      </c>
      <c r="R225">
        <f>([1]financial_data_completes!R237-[1]financial_data_completes!R225)/[1]financial_data_completes!R225</f>
        <v>-0.10654104004348607</v>
      </c>
      <c r="S225">
        <f>([1]financial_data_completes!S237-[1]financial_data_completes!S225)/[1]financial_data_completes!S225</f>
        <v>6.1728395061728392E-2</v>
      </c>
      <c r="T225">
        <f>([1]financial_data_completes!T237-[1]financial_data_completes!T225)/[1]financial_data_completes!T225</f>
        <v>7.124681933842239E-2</v>
      </c>
      <c r="U225">
        <f>([1]financial_data_completes!U237-[1]financial_data_completes!U225)/[1]financial_data_completes!U225</f>
        <v>3.5628970775095255E-2</v>
      </c>
      <c r="V225">
        <f>([1]financial_data_completes!V237-[1]financial_data_completes!V225)/[1]financial_data_completes!V225</f>
        <v>-0.2615541228367832</v>
      </c>
      <c r="W225">
        <f>([1]financial_data_completes!W237-[1]financial_data_completes!W225)/[1]financial_data_completes!W225</f>
        <v>-9.1611479028697512E-2</v>
      </c>
      <c r="X225">
        <f>([1]financial_data_completes!X237-[1]financial_data_completes!X225)/[1]financial_data_completes!X225</f>
        <v>-0.23445885982335288</v>
      </c>
      <c r="Y225">
        <f>([1]financial_data_completes!Y237-[1]financial_data_completes!Y225)/[1]financial_data_completes!Y225</f>
        <v>0.11922141119221394</v>
      </c>
      <c r="Z225">
        <f>([1]financial_data_completes!Z237-[1]financial_data_completes!Z225)/[1]financial_data_completes!Z225</f>
        <v>-0.14414414414414425</v>
      </c>
      <c r="AA225">
        <f>([1]financial_data_completes!AA237-[1]financial_data_completes!AA225)/[1]financial_data_completes!AA225</f>
        <v>2.809706257982128E-2</v>
      </c>
      <c r="AB225">
        <f>([1]financial_data_completes!AB237-[1]financial_data_completes!AB225)/[1]financial_data_completes!AB225</f>
        <v>-5.2631578947368467E-2</v>
      </c>
      <c r="AC225">
        <f>([1]financial_data_completes!AC237-[1]financial_data_completes!AC225)/[1]financial_data_completes!AC225</f>
        <v>0.12500000000000011</v>
      </c>
      <c r="AD225">
        <f>([1]financial_data_completes!AD237-[1]financial_data_completes!AD225)/[1]financial_data_completes!AD225</f>
        <v>-3.6603241969777559E-2</v>
      </c>
      <c r="AE225">
        <f>([1]financial_data_completes!AE237-[1]financial_data_completes!AE225)/[1]financial_data_completes!AE225</f>
        <v>-0.18866066404051768</v>
      </c>
      <c r="AF225">
        <f>([1]financial_data_completes!AF237-[1]financial_data_completes!AF225)/[1]financial_data_completes!AF225</f>
        <v>-0.1897989881033775</v>
      </c>
      <c r="AG225">
        <f>([1]financial_data_completes!AG237-[1]financial_data_completes!AG225)/[1]financial_data_completes!AG225</f>
        <v>-0.19341079570525066</v>
      </c>
    </row>
    <row r="226" spans="1:33" x14ac:dyDescent="0.2">
      <c r="A226" s="1">
        <v>43709</v>
      </c>
      <c r="B226">
        <f>[1]financial_data_completes!B238</f>
        <v>-6.31</v>
      </c>
      <c r="C226">
        <f>([1]financial_data_completes!C238-[1]financial_data_completes!C226)/[1]financial_data_completes!C226</f>
        <v>0</v>
      </c>
      <c r="D226">
        <f>([1]financial_data_completes!D238-[1]financial_data_completes!D226)/[1]financial_data_completes!D226</f>
        <v>0</v>
      </c>
      <c r="E226">
        <f>([1]financial_data_completes!E238-[1]financial_data_completes!E226)/[1]financial_data_completes!E226</f>
        <v>-8.5106382978723093E-3</v>
      </c>
      <c r="F226">
        <f>([1]financial_data_completes!F238-[1]financial_data_completes!F226)/[1]financial_data_completes!F226</f>
        <v>7.7087794432548054E-2</v>
      </c>
      <c r="G226">
        <f>([1]financial_data_completes!G238-[1]financial_data_completes!G226)/[1]financial_data_completes!G226</f>
        <v>-8.0332409972299193E-2</v>
      </c>
      <c r="H226">
        <f>([1]financial_data_completes!H238-[1]financial_data_completes!H226)/[1]financial_data_completes!H226</f>
        <v>-8.4745762711864403E-2</v>
      </c>
      <c r="I226">
        <f>([1]financial_data_completes!I238-[1]financial_data_completes!I226)/[1]financial_data_completes!I226</f>
        <v>1.894813555204667E-2</v>
      </c>
      <c r="J226">
        <f>([1]financial_data_completes!J238-[1]financial_data_completes!J226)/[1]financial_data_completes!J226</f>
        <v>4.4034090909090821E-2</v>
      </c>
      <c r="K226">
        <f>([1]financial_data_completes!K238-[1]financial_data_completes!K226)/[1]financial_data_completes!K226</f>
        <v>4.423653423974E-2</v>
      </c>
      <c r="L226">
        <f>([1]financial_data_completes!L238-[1]financial_data_completes!L226)/[1]financial_data_completes!L226</f>
        <v>1.1065735739691766E-2</v>
      </c>
      <c r="M226">
        <f>([1]financial_data_completes!M238-[1]financial_data_completes!M226)/[1]financial_data_completes!M226</f>
        <v>-4.1064198958935844E-2</v>
      </c>
      <c r="N226">
        <f>([1]financial_data_completes!N238-[1]financial_data_completes!N226)/[1]financial_data_completes!N226</f>
        <v>-0.29167196146159446</v>
      </c>
      <c r="O226">
        <f>([1]financial_data_completes!O238-[1]financial_data_completes!O226)/[1]financial_data_completes!O226</f>
        <v>3.3419534513626482E-2</v>
      </c>
      <c r="P226">
        <f>([1]financial_data_completes!P238-[1]financial_data_completes!P226)/[1]financial_data_completes!P226</f>
        <v>-1.7594990064430677E-2</v>
      </c>
      <c r="Q226">
        <f>([1]financial_data_completes!Q238-[1]financial_data_completes!Q226)/[1]financial_data_completes!Q226</f>
        <v>1.5891472868216922E-2</v>
      </c>
      <c r="R226">
        <f>([1]financial_data_completes!R238-[1]financial_data_completes!R226)/[1]financial_data_completes!R226</f>
        <v>-8.4912581000122347E-2</v>
      </c>
      <c r="S226">
        <f>([1]financial_data_completes!S238-[1]financial_data_completes!S226)/[1]financial_data_completes!S226</f>
        <v>5.4320987654320987E-2</v>
      </c>
      <c r="T226">
        <f>([1]financial_data_completes!T238-[1]financial_data_completes!T226)/[1]financial_data_completes!T226</f>
        <v>7.124681933842239E-2</v>
      </c>
      <c r="U226">
        <f>([1]financial_data_completes!U238-[1]financial_data_completes!U226)/[1]financial_data_completes!U226</f>
        <v>1.6087011508789571E-2</v>
      </c>
      <c r="V226">
        <f>([1]financial_data_completes!V238-[1]financial_data_completes!V226)/[1]financial_data_completes!V226</f>
        <v>-0.21640424752837789</v>
      </c>
      <c r="W226">
        <f>([1]financial_data_completes!W238-[1]financial_data_completes!W226)/[1]financial_data_completes!W226</f>
        <v>-6.9289779757493084E-4</v>
      </c>
      <c r="X226">
        <f>([1]financial_data_completes!X238-[1]financial_data_completes!X226)/[1]financial_data_completes!X226</f>
        <v>-0.10726057067520484</v>
      </c>
      <c r="Y226">
        <f>([1]financial_data_completes!Y238-[1]financial_data_completes!Y226)/[1]financial_data_completes!Y226</f>
        <v>0.15960099750623458</v>
      </c>
      <c r="Z226">
        <f>([1]financial_data_completes!Z238-[1]financial_data_completes!Z226)/[1]financial_data_completes!Z226</f>
        <v>-8.866995073891612E-2</v>
      </c>
      <c r="AA226">
        <f>([1]financial_data_completes!AA238-[1]financial_data_completes!AA226)/[1]financial_data_completes!AA226</f>
        <v>3.4482758620689599E-2</v>
      </c>
      <c r="AB226">
        <f>([1]financial_data_completes!AB238-[1]financial_data_completes!AB226)/[1]financial_data_completes!AB226</f>
        <v>-5.2631578947368467E-2</v>
      </c>
      <c r="AC226">
        <f>([1]financial_data_completes!AC238-[1]financial_data_completes!AC226)/[1]financial_data_completes!AC226</f>
        <v>4.0000000000000036E-2</v>
      </c>
      <c r="AD226">
        <f>([1]financial_data_completes!AD238-[1]financial_data_completes!AD226)/[1]financial_data_completes!AD226</f>
        <v>-5.6163658040776332E-2</v>
      </c>
      <c r="AE226">
        <f>([1]financial_data_completes!AE238-[1]financial_data_completes!AE226)/[1]financial_data_completes!AE226</f>
        <v>-0.20329087048832273</v>
      </c>
      <c r="AF226">
        <f>([1]financial_data_completes!AF238-[1]financial_data_completes!AF226)/[1]financial_data_completes!AF226</f>
        <v>-0.20961197058077607</v>
      </c>
      <c r="AG226">
        <f>([1]financial_data_completes!AG238-[1]financial_data_completes!AG226)/[1]financial_data_completes!AG226</f>
        <v>-0.18886198547215485</v>
      </c>
    </row>
    <row r="227" spans="1:33" x14ac:dyDescent="0.2">
      <c r="A227" s="1">
        <v>43739</v>
      </c>
      <c r="B227">
        <f>[1]financial_data_completes!B239</f>
        <v>-5.38</v>
      </c>
      <c r="C227">
        <f>([1]financial_data_completes!C239-[1]financial_data_completes!C227)/[1]financial_data_completes!C227</f>
        <v>0</v>
      </c>
      <c r="D227">
        <f>([1]financial_data_completes!D239-[1]financial_data_completes!D227)/[1]financial_data_completes!D227</f>
        <v>0</v>
      </c>
      <c r="E227">
        <f>([1]financial_data_completes!E239-[1]financial_data_completes!E227)/[1]financial_data_completes!E227</f>
        <v>1.9313304721030013E-2</v>
      </c>
      <c r="F227">
        <f>([1]financial_data_completes!F239-[1]financial_data_completes!F227)/[1]financial_data_completes!F227</f>
        <v>9.793253536452666E-2</v>
      </c>
      <c r="G227">
        <f>([1]financial_data_completes!G239-[1]financial_data_completes!G227)/[1]financial_data_completes!G227</f>
        <v>-1.9455252918287938E-2</v>
      </c>
      <c r="H227">
        <f>([1]financial_data_completes!H239-[1]financial_data_completes!H227)/[1]financial_data_completes!H227</f>
        <v>-4.8562933597621462E-2</v>
      </c>
      <c r="I227">
        <f>([1]financial_data_completes!I239-[1]financial_data_completes!I227)/[1]financial_data_completes!I227</f>
        <v>3.4181728759375397E-2</v>
      </c>
      <c r="J227">
        <f>([1]financial_data_completes!J239-[1]financial_data_completes!J227)/[1]financial_data_completes!J227</f>
        <v>1.6993464052287546E-2</v>
      </c>
      <c r="K227">
        <f>([1]financial_data_completes!K239-[1]financial_data_completes!K227)/[1]financial_data_completes!K227</f>
        <v>0.49993335271971012</v>
      </c>
      <c r="L227">
        <f>([1]financial_data_completes!L239-[1]financial_data_completes!L227)/[1]financial_data_completes!L227</f>
        <v>1.8739959488719652E-2</v>
      </c>
      <c r="M227">
        <f>([1]financial_data_completes!M239-[1]financial_data_completes!M227)/[1]financial_data_completes!M227</f>
        <v>2.628009494744097E-3</v>
      </c>
      <c r="N227">
        <f>([1]financial_data_completes!N239-[1]financial_data_completes!N227)/[1]financial_data_completes!N227</f>
        <v>-0.2526778184747448</v>
      </c>
      <c r="O227">
        <f>([1]financial_data_completes!O239-[1]financial_data_completes!O227)/[1]financial_data_completes!O227</f>
        <v>2.5572793315415409E-2</v>
      </c>
      <c r="P227">
        <f>([1]financial_data_completes!P239-[1]financial_data_completes!P227)/[1]financial_data_completes!P227</f>
        <v>-5.023506173980341E-2</v>
      </c>
      <c r="Q227">
        <f>([1]financial_data_completes!Q239-[1]financial_data_completes!Q227)/[1]financial_data_completes!Q227</f>
        <v>4.2992636964932079E-2</v>
      </c>
      <c r="R227">
        <f>([1]financial_data_completes!R239-[1]financial_data_completes!R227)/[1]financial_data_completes!R227</f>
        <v>3.0512739855300553E-2</v>
      </c>
      <c r="S227">
        <f>([1]financial_data_completes!S239-[1]financial_data_completes!S227)/[1]financial_data_completes!S227</f>
        <v>3.6674816625916873E-2</v>
      </c>
      <c r="T227">
        <f>([1]financial_data_completes!T239-[1]financial_data_completes!T227)/[1]financial_data_completes!T227</f>
        <v>5.2896725440806043E-2</v>
      </c>
      <c r="U227">
        <f>([1]financial_data_completes!U239-[1]financial_data_completes!U227)/[1]financial_data_completes!U227</f>
        <v>1.7034247803478661E-2</v>
      </c>
      <c r="V227">
        <f>([1]financial_data_completes!V239-[1]financial_data_completes!V227)/[1]financial_data_completes!V227</f>
        <v>-0.16206161137440755</v>
      </c>
      <c r="W227">
        <f>([1]financial_data_completes!W239-[1]financial_data_completes!W227)/[1]financial_data_completes!W227</f>
        <v>1.7934002869440458E-2</v>
      </c>
      <c r="X227">
        <f>([1]financial_data_completes!X239-[1]financial_data_completes!X227)/[1]financial_data_completes!X227</f>
        <v>-6.5392542626943884E-2</v>
      </c>
      <c r="Y227">
        <f>([1]financial_data_completes!Y239-[1]financial_data_completes!Y227)/[1]financial_data_completes!Y227</f>
        <v>0.25906735751295351</v>
      </c>
      <c r="Z227">
        <f>([1]financial_data_completes!Z239-[1]financial_data_completes!Z227)/[1]financial_data_completes!Z227</f>
        <v>-8.866995073891612E-2</v>
      </c>
      <c r="AA227">
        <f>([1]financial_data_completes!AA239-[1]financial_data_completes!AA227)/[1]financial_data_completes!AA227</f>
        <v>5.6194125159642339E-2</v>
      </c>
      <c r="AB227">
        <f>([1]financial_data_completes!AB239-[1]financial_data_completes!AB227)/[1]financial_data_completes!AB227</f>
        <v>-5.2631578947368467E-2</v>
      </c>
      <c r="AC227">
        <f>([1]financial_data_completes!AC239-[1]financial_data_completes!AC227)/[1]financial_data_completes!AC227</f>
        <v>-3.4482758620689495E-2</v>
      </c>
      <c r="AD227">
        <f>([1]financial_data_completes!AD239-[1]financial_data_completes!AD227)/[1]financial_data_completes!AD227</f>
        <v>-3.7571980700999576E-2</v>
      </c>
      <c r="AE227">
        <f>([1]financial_data_completes!AE239-[1]financial_data_completes!AE227)/[1]financial_data_completes!AE227</f>
        <v>-0.25361657760980061</v>
      </c>
      <c r="AF227">
        <f>([1]financial_data_completes!AF239-[1]financial_data_completes!AF227)/[1]financial_data_completes!AF227</f>
        <v>-0.26220951907543188</v>
      </c>
      <c r="AG227">
        <f>([1]financial_data_completes!AG239-[1]financial_data_completes!AG227)/[1]financial_data_completes!AG227</f>
        <v>-0.23703180212014138</v>
      </c>
    </row>
    <row r="228" spans="1:33" x14ac:dyDescent="0.2">
      <c r="A228" s="1">
        <v>43770</v>
      </c>
      <c r="B228">
        <f>[1]financial_data_completes!B240</f>
        <v>-2.77</v>
      </c>
      <c r="C228">
        <f>([1]financial_data_completes!C240-[1]financial_data_completes!C228)/[1]financial_data_completes!C228</f>
        <v>0</v>
      </c>
      <c r="D228">
        <f>([1]financial_data_completes!D240-[1]financial_data_completes!D228)/[1]financial_data_completes!D228</f>
        <v>0</v>
      </c>
      <c r="E228">
        <f>([1]financial_data_completes!E240-[1]financial_data_completes!E228)/[1]financial_data_completes!E228</f>
        <v>6.8552774755168633E-2</v>
      </c>
      <c r="F228">
        <f>([1]financial_data_completes!F240-[1]financial_data_completes!F228)/[1]financial_data_completes!F228</f>
        <v>0.1444082519001087</v>
      </c>
      <c r="G228">
        <f>([1]financial_data_completes!G240-[1]financial_data_completes!G228)/[1]financial_data_completes!G228</f>
        <v>2.5000000000000001E-2</v>
      </c>
      <c r="H228">
        <f>([1]financial_data_completes!H240-[1]financial_data_completes!H228)/[1]financial_data_completes!H228</f>
        <v>-4.0160642570281124E-2</v>
      </c>
      <c r="I228">
        <f>([1]financial_data_completes!I240-[1]financial_data_completes!I228)/[1]financial_data_completes!I228</f>
        <v>0.21634678156417278</v>
      </c>
      <c r="J228">
        <f>([1]financial_data_completes!J240-[1]financial_data_completes!J228)/[1]financial_data_completes!J228</f>
        <v>-8.7609511889862671E-3</v>
      </c>
      <c r="K228">
        <f>([1]financial_data_completes!K240-[1]financial_data_completes!K228)/[1]financial_data_completes!K228</f>
        <v>0.61944786576853195</v>
      </c>
      <c r="L228">
        <f>([1]financial_data_completes!L240-[1]financial_data_completes!L228)/[1]financial_data_completes!L228</f>
        <v>-3.4618219237133735E-2</v>
      </c>
      <c r="M228">
        <f>([1]financial_data_completes!M240-[1]financial_data_completes!M228)/[1]financial_data_completes!M228</f>
        <v>0.27139677239844173</v>
      </c>
      <c r="N228">
        <f>([1]financial_data_completes!N240-[1]financial_data_completes!N228)/[1]financial_data_completes!N228</f>
        <v>8.453689833526476E-2</v>
      </c>
      <c r="O228">
        <f>([1]financial_data_completes!O240-[1]financial_data_completes!O228)/[1]financial_data_completes!O228</f>
        <v>5.6197032445626856E-2</v>
      </c>
      <c r="P228">
        <f>([1]financial_data_completes!P240-[1]financial_data_completes!P228)/[1]financial_data_completes!P228</f>
        <v>-7.8098510882015984E-2</v>
      </c>
      <c r="Q228">
        <f>([1]financial_data_completes!Q240-[1]financial_data_completes!Q228)/[1]financial_data_completes!Q228</f>
        <v>3.5098637127388234E-2</v>
      </c>
      <c r="R228">
        <f>([1]financial_data_completes!R240-[1]financial_data_completes!R228)/[1]financial_data_completes!R228</f>
        <v>2.7996444895886215E-2</v>
      </c>
      <c r="S228">
        <f>([1]financial_data_completes!S240-[1]financial_data_completes!S228)/[1]financial_data_completes!S228</f>
        <v>4.9875311720698257E-2</v>
      </c>
      <c r="T228">
        <f>([1]financial_data_completes!T240-[1]financial_data_completes!T228)/[1]financial_data_completes!T228</f>
        <v>6.1381074168797956E-2</v>
      </c>
      <c r="U228">
        <f>([1]financial_data_completes!U240-[1]financial_data_completes!U228)/[1]financial_data_completes!U228</f>
        <v>4.2105541036403446E-2</v>
      </c>
      <c r="V228">
        <f>([1]financial_data_completes!V240-[1]financial_data_completes!V228)/[1]financial_data_completes!V228</f>
        <v>-2.9786343785140789E-2</v>
      </c>
      <c r="W228">
        <f>([1]financial_data_completes!W240-[1]financial_data_completes!W228)/[1]financial_data_completes!W228</f>
        <v>6.0184965615366362E-2</v>
      </c>
      <c r="X228">
        <f>([1]financial_data_completes!X240-[1]financial_data_completes!X228)/[1]financial_data_completes!X228</f>
        <v>-1.8176459029279059E-3</v>
      </c>
      <c r="Y228">
        <f>([1]financial_data_completes!Y240-[1]financial_data_completes!Y228)/[1]financial_data_completes!Y228</f>
        <v>0.5037974683544304</v>
      </c>
      <c r="Z228">
        <f>([1]financial_data_completes!Z240-[1]financial_data_completes!Z228)/[1]financial_data_completes!Z228</f>
        <v>-8.866995073891612E-2</v>
      </c>
      <c r="AA228">
        <f>([1]financial_data_completes!AA240-[1]financial_data_completes!AA228)/[1]financial_data_completes!AA228</f>
        <v>0.10857908847184981</v>
      </c>
      <c r="AB228">
        <f>([1]financial_data_completes!AB240-[1]financial_data_completes!AB228)/[1]financial_data_completes!AB228</f>
        <v>-2.7027027027027053E-2</v>
      </c>
      <c r="AC228">
        <f>([1]financial_data_completes!AC240-[1]financial_data_completes!AC228)/[1]financial_data_completes!AC228</f>
        <v>0</v>
      </c>
      <c r="AD228">
        <f>([1]financial_data_completes!AD240-[1]financial_data_completes!AD228)/[1]financial_data_completes!AD228</f>
        <v>-2.7792297858514569E-2</v>
      </c>
      <c r="AE228">
        <f>([1]financial_data_completes!AE240-[1]financial_data_completes!AE228)/[1]financial_data_completes!AE228</f>
        <v>-3.0808729139923004E-2</v>
      </c>
      <c r="AF228">
        <f>([1]financial_data_completes!AF240-[1]financial_data_completes!AF228)/[1]financial_data_completes!AF228</f>
        <v>-3.728709528924351E-2</v>
      </c>
      <c r="AG228">
        <f>([1]financial_data_completes!AG240-[1]financial_data_completes!AG228)/[1]financial_data_completes!AG228</f>
        <v>6.8819481206987918E-3</v>
      </c>
    </row>
    <row r="229" spans="1:33" x14ac:dyDescent="0.2">
      <c r="A229" s="1">
        <v>43800</v>
      </c>
      <c r="B229">
        <f>[1]financial_data_completes!B241</f>
        <v>-4.88</v>
      </c>
      <c r="C229">
        <f>([1]financial_data_completes!C241-[1]financial_data_completes!C229)/[1]financial_data_completes!C229</f>
        <v>0</v>
      </c>
      <c r="D229">
        <f>([1]financial_data_completes!D241-[1]financial_data_completes!D229)/[1]financial_data_completes!D229</f>
        <v>0</v>
      </c>
      <c r="E229">
        <f>([1]financial_data_completes!E241-[1]financial_data_completes!E229)/[1]financial_data_completes!E229</f>
        <v>9.5652173913043453E-2</v>
      </c>
      <c r="F229">
        <f>([1]financial_data_completes!F241-[1]financial_data_completes!F229)/[1]financial_data_completes!F229</f>
        <v>0.14842903575297944</v>
      </c>
      <c r="G229">
        <f>([1]financial_data_completes!G241-[1]financial_data_completes!G229)/[1]financial_data_completes!G229</f>
        <v>5.8282208588957087E-2</v>
      </c>
      <c r="H229">
        <f>([1]financial_data_completes!H241-[1]financial_data_completes!H229)/[1]financial_data_completes!H229</f>
        <v>-3.6597428288822835E-2</v>
      </c>
      <c r="I229">
        <f>([1]financial_data_completes!I241-[1]financial_data_completes!I229)/[1]financial_data_completes!I229</f>
        <v>0.32092660072878704</v>
      </c>
      <c r="J229">
        <f>([1]financial_data_completes!J241-[1]financial_data_completes!J229)/[1]financial_data_completes!J229</f>
        <v>6.0025542784163513E-2</v>
      </c>
      <c r="K229">
        <f>([1]financial_data_completes!K241-[1]financial_data_completes!K229)/[1]financial_data_completes!K229</f>
        <v>0.4689129499872749</v>
      </c>
      <c r="L229">
        <f>([1]financial_data_completes!L241-[1]financial_data_completes!L229)/[1]financial_data_completes!L229</f>
        <v>-2.0647158053228046E-2</v>
      </c>
      <c r="M229">
        <f>([1]financial_data_completes!M241-[1]financial_data_completes!M229)/[1]financial_data_completes!M229</f>
        <v>0.42747934656648356</v>
      </c>
      <c r="N229">
        <f>([1]financial_data_completes!N241-[1]financial_data_completes!N229)/[1]financial_data_completes!N229</f>
        <v>0.31341080231865209</v>
      </c>
      <c r="O229">
        <f>([1]financial_data_completes!O241-[1]financial_data_completes!O229)/[1]financial_data_completes!O229</f>
        <v>0.14513381326592292</v>
      </c>
      <c r="P229">
        <f>([1]financial_data_completes!P241-[1]financial_data_completes!P229)/[1]financial_data_completes!P229</f>
        <v>-7.2325315005727364E-2</v>
      </c>
      <c r="Q229">
        <f>([1]financial_data_completes!Q241-[1]financial_data_completes!Q229)/[1]financial_data_completes!Q229</f>
        <v>-2.8666985188723708E-3</v>
      </c>
      <c r="R229">
        <f>([1]financial_data_completes!R241-[1]financial_data_completes!R229)/[1]financial_data_completes!R229</f>
        <v>6.7155067155058124E-4</v>
      </c>
      <c r="S229">
        <f>([1]financial_data_completes!S241-[1]financial_data_completes!S229)/[1]financial_data_completes!S229</f>
        <v>6.9306930693069313E-2</v>
      </c>
      <c r="T229">
        <f>([1]financial_data_completes!T241-[1]financial_data_completes!T229)/[1]financial_data_completes!T229</f>
        <v>7.0886075949367092E-2</v>
      </c>
      <c r="U229">
        <f>([1]financial_data_completes!U241-[1]financial_data_completes!U229)/[1]financial_data_completes!U229</f>
        <v>5.6863417077478697E-2</v>
      </c>
      <c r="V229">
        <f>([1]financial_data_completes!V241-[1]financial_data_completes!V229)/[1]financial_data_completes!V229</f>
        <v>-2.5399284226269938E-2</v>
      </c>
      <c r="W229">
        <f>([1]financial_data_completes!W241-[1]financial_data_completes!W229)/[1]financial_data_completes!W229</f>
        <v>9.1226298149763574E-2</v>
      </c>
      <c r="X229">
        <f>([1]financial_data_completes!X241-[1]financial_data_completes!X229)/[1]financial_data_completes!X229</f>
        <v>-1.7512305944718126E-3</v>
      </c>
      <c r="Y229">
        <f>([1]financial_data_completes!Y241-[1]financial_data_completes!Y229)/[1]financial_data_completes!Y229</f>
        <v>0.3269689737470165</v>
      </c>
      <c r="Z229">
        <f>([1]financial_data_completes!Z241-[1]financial_data_completes!Z229)/[1]financial_data_completes!Z229</f>
        <v>-5.2631578947368363E-2</v>
      </c>
      <c r="AA229">
        <f>([1]financial_data_completes!AA241-[1]financial_data_completes!AA229)/[1]financial_data_completes!AA229</f>
        <v>0.12231182795698914</v>
      </c>
      <c r="AB229">
        <f>([1]financial_data_completes!AB241-[1]financial_data_completes!AB229)/[1]financial_data_completes!AB229</f>
        <v>-2.7027027027027053E-2</v>
      </c>
      <c r="AC229">
        <f>([1]financial_data_completes!AC241-[1]financial_data_completes!AC229)/[1]financial_data_completes!AC229</f>
        <v>7.1428571428571286E-2</v>
      </c>
      <c r="AD229">
        <f>([1]financial_data_completes!AD241-[1]financial_data_completes!AD229)/[1]financial_data_completes!AD229</f>
        <v>-2.3783865318239193E-2</v>
      </c>
      <c r="AE229">
        <f>([1]financial_data_completes!AE241-[1]financial_data_completes!AE229)/[1]financial_data_completes!AE229</f>
        <v>0.17401779095626391</v>
      </c>
      <c r="AF229">
        <f>([1]financial_data_completes!AF241-[1]financial_data_completes!AF229)/[1]financial_data_completes!AF229</f>
        <v>0.16631243358129638</v>
      </c>
      <c r="AG229">
        <f>([1]financial_data_completes!AG241-[1]financial_data_completes!AG229)/[1]financial_data_completes!AG229</f>
        <v>0.22165474974463725</v>
      </c>
    </row>
    <row r="230" spans="1:33" x14ac:dyDescent="0.2">
      <c r="A230" s="1">
        <v>43831</v>
      </c>
      <c r="B230">
        <f>[1]financial_data_completes!B242</f>
        <v>-3.32</v>
      </c>
      <c r="C230">
        <f>([1]financial_data_completes!C242-[1]financial_data_completes!C230)/[1]financial_data_completes!C230</f>
        <v>0</v>
      </c>
      <c r="D230">
        <f>([1]financial_data_completes!D242-[1]financial_data_completes!D230)/[1]financial_data_completes!D230</f>
        <v>0</v>
      </c>
      <c r="E230">
        <f>([1]financial_data_completes!E242-[1]financial_data_completes!E230)/[1]financial_data_completes!E230</f>
        <v>0.10096670247046194</v>
      </c>
      <c r="F230">
        <f>([1]financial_data_completes!F242-[1]financial_data_completes!F230)/[1]financial_data_completes!F230</f>
        <v>0.1299126637554586</v>
      </c>
      <c r="G230">
        <f>([1]financial_data_completes!G242-[1]financial_data_completes!G230)/[1]financial_data_completes!G230</f>
        <v>2.8741328047571766E-2</v>
      </c>
      <c r="H230">
        <f>([1]financial_data_completes!H242-[1]financial_data_completes!H230)/[1]financial_data_completes!H230</f>
        <v>-1.0805500982318215E-2</v>
      </c>
      <c r="I230">
        <f>([1]financial_data_completes!I242-[1]financial_data_completes!I230)/[1]financial_data_completes!I230</f>
        <v>0.35472215300274107</v>
      </c>
      <c r="J230">
        <f>([1]financial_data_completes!J242-[1]financial_data_completes!J230)/[1]financial_data_completes!J230</f>
        <v>0.10340479192938214</v>
      </c>
      <c r="K230">
        <f>([1]financial_data_completes!K242-[1]financial_data_completes!K230)/[1]financial_data_completes!K230</f>
        <v>-0.88144933214215593</v>
      </c>
      <c r="L230">
        <f>([1]financial_data_completes!L242-[1]financial_data_completes!L230)/[1]financial_data_completes!L230</f>
        <v>-6.1024663530878862E-3</v>
      </c>
      <c r="M230">
        <f>([1]financial_data_completes!M242-[1]financial_data_completes!M230)/[1]financial_data_completes!M230</f>
        <v>0.38572992575866433</v>
      </c>
      <c r="N230">
        <f>([1]financial_data_completes!N242-[1]financial_data_completes!N230)/[1]financial_data_completes!N230</f>
        <v>0.26866666666666661</v>
      </c>
      <c r="O230">
        <f>([1]financial_data_completes!O242-[1]financial_data_completes!O230)/[1]financial_data_completes!O230</f>
        <v>0.17097045962101665</v>
      </c>
      <c r="P230">
        <f>([1]financial_data_completes!P242-[1]financial_data_completes!P230)/[1]financial_data_completes!P230</f>
        <v>-8.2749140893470796E-2</v>
      </c>
      <c r="Q230">
        <f>([1]financial_data_completes!Q242-[1]financial_data_completes!Q230)/[1]financial_data_completes!Q230</f>
        <v>3.0286673863499956E-2</v>
      </c>
      <c r="R230">
        <f>([1]financial_data_completes!R242-[1]financial_data_completes!R230)/[1]financial_data_completes!R230</f>
        <v>2.0316719862509224E-2</v>
      </c>
      <c r="S230">
        <f>([1]financial_data_completes!S242-[1]financial_data_completes!S230)/[1]financial_data_completes!S230</f>
        <v>0.1</v>
      </c>
      <c r="T230">
        <f>([1]financial_data_completes!T242-[1]financial_data_completes!T230)/[1]financial_data_completes!T230</f>
        <v>9.4527363184079602E-2</v>
      </c>
      <c r="U230">
        <f>([1]financial_data_completes!U242-[1]financial_data_completes!U230)/[1]financial_data_completes!U230</f>
        <v>9.9780560216858077E-2</v>
      </c>
      <c r="V230">
        <f>([1]financial_data_completes!V242-[1]financial_data_completes!V230)/[1]financial_data_completes!V230</f>
        <v>1.8755304101838743E-2</v>
      </c>
      <c r="W230">
        <f>([1]financial_data_completes!W242-[1]financial_data_completes!W230)/[1]financial_data_completes!W230</f>
        <v>0.12640806686046518</v>
      </c>
      <c r="X230">
        <f>([1]financial_data_completes!X242-[1]financial_data_completes!X230)/[1]financial_data_completes!X230</f>
        <v>7.0015728516276618E-2</v>
      </c>
      <c r="Y230">
        <f>([1]financial_data_completes!Y242-[1]financial_data_completes!Y230)/[1]financial_data_completes!Y230</f>
        <v>0.18867924528301883</v>
      </c>
      <c r="Z230">
        <f>([1]financial_data_completes!Z242-[1]financial_data_completes!Z230)/[1]financial_data_completes!Z230</f>
        <v>-3.720930232558143E-2</v>
      </c>
      <c r="AA230">
        <f>([1]financial_data_completes!AA242-[1]financial_data_completes!AA230)/[1]financial_data_completes!AA230</f>
        <v>-0.17146433041301629</v>
      </c>
      <c r="AB230">
        <f>([1]financial_data_completes!AB242-[1]financial_data_completes!AB230)/[1]financial_data_completes!AB230</f>
        <v>-2.7027027027027053E-2</v>
      </c>
      <c r="AC230">
        <f>([1]financial_data_completes!AC242-[1]financial_data_completes!AC230)/[1]financial_data_completes!AC230</f>
        <v>0.10714285714285703</v>
      </c>
      <c r="AD230">
        <f>([1]financial_data_completes!AD242-[1]financial_data_completes!AD230)/[1]financial_data_completes!AD230</f>
        <v>-2.7683437717454802E-2</v>
      </c>
      <c r="AE230">
        <f>([1]financial_data_completes!AE242-[1]financial_data_completes!AE230)/[1]financial_data_completes!AE230</f>
        <v>8.9254153411099407E-2</v>
      </c>
      <c r="AF230">
        <f>([1]financial_data_completes!AF242-[1]financial_data_completes!AF230)/[1]financial_data_completes!AF230</f>
        <v>7.3055508689050072E-2</v>
      </c>
      <c r="AG230">
        <f>([1]financial_data_completes!AG242-[1]financial_data_completes!AG230)/[1]financial_data_completes!AG230</f>
        <v>0.11645962732919254</v>
      </c>
    </row>
    <row r="231" spans="1:33" x14ac:dyDescent="0.2">
      <c r="A231" s="1">
        <v>43862</v>
      </c>
      <c r="B231">
        <f>[1]financial_data_completes!B243</f>
        <v>3.64</v>
      </c>
      <c r="C231">
        <f>([1]financial_data_completes!C243-[1]financial_data_completes!C231)/[1]financial_data_completes!C231</f>
        <v>0</v>
      </c>
      <c r="D231">
        <f>([1]financial_data_completes!D243-[1]financial_data_completes!D231)/[1]financial_data_completes!D231</f>
        <v>0</v>
      </c>
      <c r="E231">
        <f>([1]financial_data_completes!E243-[1]financial_data_completes!E231)/[1]financial_data_completes!E231</f>
        <v>6.183368869936031E-2</v>
      </c>
      <c r="F231">
        <f>([1]financial_data_completes!F243-[1]financial_data_completes!F231)/[1]financial_data_completes!F231</f>
        <v>9.1891891891891897E-2</v>
      </c>
      <c r="G231">
        <f>([1]financial_data_completes!G243-[1]financial_data_completes!G231)/[1]financial_data_completes!G231</f>
        <v>-9.6339113680154152E-3</v>
      </c>
      <c r="H231">
        <f>([1]financial_data_completes!H243-[1]financial_data_completes!H231)/[1]financial_data_completes!H231</f>
        <v>-1.0923535253227493E-2</v>
      </c>
      <c r="I231">
        <f>([1]financial_data_completes!I243-[1]financial_data_completes!I231)/[1]financial_data_completes!I231</f>
        <v>0.19283443384690629</v>
      </c>
      <c r="J231">
        <f>([1]financial_data_completes!J243-[1]financial_data_completes!J231)/[1]financial_data_completes!J231</f>
        <v>0.13823163138231642</v>
      </c>
      <c r="K231">
        <f>([1]financial_data_completes!K243-[1]financial_data_completes!K231)/[1]financial_data_completes!K231</f>
        <v>-0.96724144302139292</v>
      </c>
      <c r="L231">
        <f>([1]financial_data_completes!L243-[1]financial_data_completes!L231)/[1]financial_data_completes!L231</f>
        <v>1.7079543961578392E-2</v>
      </c>
      <c r="M231">
        <f>([1]financial_data_completes!M243-[1]financial_data_completes!M231)/[1]financial_data_completes!M231</f>
        <v>0.20870026701162564</v>
      </c>
      <c r="N231">
        <f>([1]financial_data_completes!N243-[1]financial_data_completes!N231)/[1]financial_data_completes!N231</f>
        <v>0.15427469158017487</v>
      </c>
      <c r="O231">
        <f>([1]financial_data_completes!O243-[1]financial_data_completes!O231)/[1]financial_data_completes!O231</f>
        <v>3.5700421831733026E-2</v>
      </c>
      <c r="P231">
        <f>([1]financial_data_completes!P243-[1]financial_data_completes!P231)/[1]financial_data_completes!P231</f>
        <v>-8.4719358533791561E-2</v>
      </c>
      <c r="Q231">
        <f>([1]financial_data_completes!Q243-[1]financial_data_completes!Q231)/[1]financial_data_completes!Q231</f>
        <v>-4.7781972628598525E-3</v>
      </c>
      <c r="R231">
        <f>([1]financial_data_completes!R243-[1]financial_data_completes!R231)/[1]financial_data_completes!R231</f>
        <v>-3.6908813519539917E-2</v>
      </c>
      <c r="S231">
        <f>([1]financial_data_completes!S243-[1]financial_data_completes!S231)/[1]financial_data_completes!S231</f>
        <v>0.10294117647058823</v>
      </c>
      <c r="T231">
        <f>([1]financial_data_completes!T243-[1]financial_data_completes!T231)/[1]financial_data_completes!T231</f>
        <v>0.10224438902743142</v>
      </c>
      <c r="U231">
        <f>([1]financial_data_completes!U243-[1]financial_data_completes!U231)/[1]financial_data_completes!U231</f>
        <v>0.10407766990291259</v>
      </c>
      <c r="V231">
        <f>([1]financial_data_completes!V243-[1]financial_data_completes!V231)/[1]financial_data_completes!V231</f>
        <v>-1.4969229916283763E-3</v>
      </c>
      <c r="W231">
        <f>([1]financial_data_completes!W243-[1]financial_data_completes!W231)/[1]financial_data_completes!W231</f>
        <v>0.10002301495972378</v>
      </c>
      <c r="X231">
        <f>([1]financial_data_completes!X243-[1]financial_data_completes!X231)/[1]financial_data_completes!X231</f>
        <v>-1.6758756107584892E-2</v>
      </c>
      <c r="Y231">
        <f>([1]financial_data_completes!Y243-[1]financial_data_completes!Y231)/[1]financial_data_completes!Y231</f>
        <v>0.10280373831775688</v>
      </c>
      <c r="Z231">
        <f>([1]financial_data_completes!Z243-[1]financial_data_completes!Z231)/[1]financial_data_completes!Z231</f>
        <v>-0.10047846889952151</v>
      </c>
      <c r="AA231">
        <f>([1]financial_data_completes!AA243-[1]financial_data_completes!AA231)/[1]financial_data_completes!AA231</f>
        <v>-0.23566084788029923</v>
      </c>
      <c r="AB231">
        <f>([1]financial_data_completes!AB243-[1]financial_data_completes!AB231)/[1]financial_data_completes!AB231</f>
        <v>-2.7027027027027053E-2</v>
      </c>
      <c r="AC231">
        <f>([1]financial_data_completes!AC243-[1]financial_data_completes!AC231)/[1]financial_data_completes!AC231</f>
        <v>0.13793103448275876</v>
      </c>
      <c r="AD231">
        <f>([1]financial_data_completes!AD243-[1]financial_data_completes!AD231)/[1]financial_data_completes!AD231</f>
        <v>-3.9304387661162142E-2</v>
      </c>
      <c r="AE231">
        <f>([1]financial_data_completes!AE243-[1]financial_data_completes!AE231)/[1]financial_data_completes!AE231</f>
        <v>-0.12726975298544088</v>
      </c>
      <c r="AF231">
        <f>([1]financial_data_completes!AF243-[1]financial_data_completes!AF231)/[1]financial_data_completes!AF231</f>
        <v>-0.14236706689536871</v>
      </c>
      <c r="AG231">
        <f>([1]financial_data_completes!AG243-[1]financial_data_completes!AG231)/[1]financial_data_completes!AG231</f>
        <v>-8.0436760691537795E-2</v>
      </c>
    </row>
    <row r="232" spans="1:33" x14ac:dyDescent="0.2">
      <c r="A232" s="1">
        <v>43891</v>
      </c>
      <c r="B232">
        <f>[1]financial_data_completes!B244</f>
        <v>-1.39</v>
      </c>
      <c r="C232">
        <f>([1]financial_data_completes!C244-[1]financial_data_completes!C232)/[1]financial_data_completes!C232</f>
        <v>0</v>
      </c>
      <c r="D232">
        <f>([1]financial_data_completes!D244-[1]financial_data_completes!D232)/[1]financial_data_completes!D232</f>
        <v>0</v>
      </c>
      <c r="E232">
        <f>([1]financial_data_completes!E244-[1]financial_data_completes!E232)/[1]financial_data_completes!E232</f>
        <v>2.3655913978494654E-2</v>
      </c>
      <c r="F232">
        <f>([1]financial_data_completes!F244-[1]financial_data_completes!F232)/[1]financial_data_completes!F232</f>
        <v>5.8510638297872342E-2</v>
      </c>
      <c r="G232">
        <f>([1]financial_data_completes!G244-[1]financial_data_completes!G232)/[1]financial_data_completes!G232</f>
        <v>-3.787878787878788E-2</v>
      </c>
      <c r="H232">
        <f>([1]financial_data_completes!H244-[1]financial_data_completes!H232)/[1]financial_data_completes!H232</f>
        <v>5.1282051282051282E-3</v>
      </c>
      <c r="I232">
        <f>([1]financial_data_completes!I244-[1]financial_data_completes!I232)/[1]financial_data_completes!I232</f>
        <v>8.9401862007397082E-2</v>
      </c>
      <c r="J232">
        <f>([1]financial_data_completes!J244-[1]financial_data_completes!J232)/[1]financial_data_completes!J232</f>
        <v>-6.0991105463786492E-2</v>
      </c>
      <c r="K232">
        <f>([1]financial_data_completes!K244-[1]financial_data_completes!K232)/[1]financial_data_completes!K232</f>
        <v>-0.14724108047668338</v>
      </c>
      <c r="L232">
        <f>([1]financial_data_completes!L244-[1]financial_data_completes!L232)/[1]financial_data_completes!L232</f>
        <v>3.1035187320305295E-2</v>
      </c>
      <c r="M232">
        <f>([1]financial_data_completes!M244-[1]financial_data_completes!M232)/[1]financial_data_completes!M232</f>
        <v>0.11034518864961088</v>
      </c>
      <c r="N232">
        <f>([1]financial_data_completes!N244-[1]financial_data_completes!N232)/[1]financial_data_completes!N232</f>
        <v>5.5474095796676344E-2</v>
      </c>
      <c r="O232">
        <f>([1]financial_data_completes!O244-[1]financial_data_completes!O232)/[1]financial_data_completes!O232</f>
        <v>-3.3718497194568874E-3</v>
      </c>
      <c r="P232">
        <f>([1]financial_data_completes!P244-[1]financial_data_completes!P232)/[1]financial_data_completes!P232</f>
        <v>-7.6746849942726236E-2</v>
      </c>
      <c r="Q232">
        <f>([1]financial_data_completes!Q244-[1]financial_data_completes!Q232)/[1]financial_data_completes!Q232</f>
        <v>-2.286126819877278E-2</v>
      </c>
      <c r="R232">
        <f>([1]financial_data_completes!R244-[1]financial_data_completes!R232)/[1]financial_data_completes!R232</f>
        <v>-2.929537534699668E-2</v>
      </c>
      <c r="S232">
        <f>([1]financial_data_completes!S244-[1]financial_data_completes!S232)/[1]financial_data_completes!S232</f>
        <v>0.21674876847290642</v>
      </c>
      <c r="T232">
        <f>([1]financial_data_completes!T244-[1]financial_data_completes!T232)/[1]financial_data_completes!T232</f>
        <v>0.19548872180451127</v>
      </c>
      <c r="U232">
        <f>([1]financial_data_completes!U244-[1]financial_data_completes!U232)/[1]financial_data_completes!U232</f>
        <v>0.22804173312763115</v>
      </c>
      <c r="V232">
        <f>([1]financial_data_completes!V244-[1]financial_data_completes!V232)/[1]financial_data_completes!V232</f>
        <v>4.7963391898762836E-2</v>
      </c>
      <c r="W232">
        <f>([1]financial_data_completes!W244-[1]financial_data_completes!W232)/[1]financial_data_completes!W232</f>
        <v>0.13838015869055353</v>
      </c>
      <c r="X232">
        <f>([1]financial_data_completes!X244-[1]financial_data_completes!X232)/[1]financial_data_completes!X232</f>
        <v>1.6086702954898922E-2</v>
      </c>
      <c r="Y232">
        <f>([1]financial_data_completes!Y244-[1]financial_data_completes!Y232)/[1]financial_data_completes!Y232</f>
        <v>-2.2321428571430075E-3</v>
      </c>
      <c r="Z232">
        <f>([1]financial_data_completes!Z244-[1]financial_data_completes!Z232)/[1]financial_data_completes!Z232</f>
        <v>-0.14009661835748785</v>
      </c>
      <c r="AA232">
        <f>([1]financial_data_completes!AA244-[1]financial_data_completes!AA232)/[1]financial_data_completes!AA232</f>
        <v>-0.21098626716604238</v>
      </c>
      <c r="AB232">
        <f>([1]financial_data_completes!AB244-[1]financial_data_completes!AB232)/[1]financial_data_completes!AB232</f>
        <v>-2.7027027027027053E-2</v>
      </c>
      <c r="AC232">
        <f>([1]financial_data_completes!AC244-[1]financial_data_completes!AC232)/[1]financial_data_completes!AC232</f>
        <v>-7.142857142857148E-2</v>
      </c>
      <c r="AD232">
        <f>([1]financial_data_completes!AD244-[1]financial_data_completes!AD232)/[1]financial_data_completes!AD232</f>
        <v>-2.1151745509671263E-2</v>
      </c>
      <c r="AE232">
        <f>([1]financial_data_completes!AE244-[1]financial_data_completes!AE232)/[1]financial_data_completes!AE232</f>
        <v>-0.4952186863144693</v>
      </c>
      <c r="AF232">
        <f>([1]financial_data_completes!AF244-[1]financial_data_completes!AF232)/[1]financial_data_completes!AF232</f>
        <v>-0.50338804396928172</v>
      </c>
      <c r="AG232">
        <f>([1]financial_data_completes!AG244-[1]financial_data_completes!AG232)/[1]financial_data_completes!AG232</f>
        <v>-0.48615649183147036</v>
      </c>
    </row>
    <row r="233" spans="1:33" x14ac:dyDescent="0.2">
      <c r="A233" s="1">
        <v>43922</v>
      </c>
      <c r="B233">
        <f>[1]financial_data_completes!B245</f>
        <v>3.06</v>
      </c>
      <c r="C233">
        <f>([1]financial_data_completes!C245-[1]financial_data_completes!C233)/[1]financial_data_completes!C233</f>
        <v>0</v>
      </c>
      <c r="D233">
        <f>([1]financial_data_completes!D245-[1]financial_data_completes!D233)/[1]financial_data_completes!D233</f>
        <v>0</v>
      </c>
      <c r="E233">
        <f>([1]financial_data_completes!E245-[1]financial_data_completes!E233)/[1]financial_data_completes!E233</f>
        <v>-1.176470588235288E-2</v>
      </c>
      <c r="F233">
        <f>([1]financial_data_completes!F245-[1]financial_data_completes!F233)/[1]financial_data_completes!F233</f>
        <v>-8.2219938335045956E-3</v>
      </c>
      <c r="G233">
        <f>([1]financial_data_completes!G245-[1]financial_data_completes!G233)/[1]financial_data_completes!G233</f>
        <v>-9.613572101790753E-2</v>
      </c>
      <c r="H233">
        <f>([1]financial_data_completes!H245-[1]financial_data_completes!H233)/[1]financial_data_completes!H233</f>
        <v>5.2854122621564484E-2</v>
      </c>
      <c r="I233">
        <f>([1]financial_data_completes!I245-[1]financial_data_completes!I233)/[1]financial_data_completes!I233</f>
        <v>2.6166097838452879E-2</v>
      </c>
      <c r="J233">
        <f>([1]financial_data_completes!J245-[1]financial_data_completes!J233)/[1]financial_data_completes!J233</f>
        <v>-0.20302648171500623</v>
      </c>
      <c r="K233">
        <f>([1]financial_data_completes!K245-[1]financial_data_completes!K233)/[1]financial_data_completes!K233</f>
        <v>-1.6144163112108872E-3</v>
      </c>
      <c r="L233">
        <f>([1]financial_data_completes!L245-[1]financial_data_completes!L233)/[1]financial_data_completes!L233</f>
        <v>0.10863742278293573</v>
      </c>
      <c r="M233">
        <f>([1]financial_data_completes!M245-[1]financial_data_completes!M233)/[1]financial_data_completes!M233</f>
        <v>3.4718327810349135E-2</v>
      </c>
      <c r="N233">
        <f>([1]financial_data_completes!N245-[1]financial_data_completes!N233)/[1]financial_data_completes!N233</f>
        <v>0.13275073479716459</v>
      </c>
      <c r="O233">
        <f>([1]financial_data_completes!O245-[1]financial_data_completes!O233)/[1]financial_data_completes!O233</f>
        <v>-7.3306349401038431E-2</v>
      </c>
      <c r="P233">
        <f>([1]financial_data_completes!P245-[1]financial_data_completes!P233)/[1]financial_data_completes!P233</f>
        <v>-4.102158841912424E-2</v>
      </c>
      <c r="Q233">
        <f>([1]financial_data_completes!Q245-[1]financial_data_completes!Q233)/[1]financial_data_completes!Q233</f>
        <v>-9.028422812558061E-2</v>
      </c>
      <c r="R233">
        <f>([1]financial_data_completes!R245-[1]financial_data_completes!R233)/[1]financial_data_completes!R233</f>
        <v>7.3129457270638193E-3</v>
      </c>
      <c r="S233">
        <f>([1]financial_data_completes!S245-[1]financial_data_completes!S233)/[1]financial_data_completes!S233</f>
        <v>0.36561743341404357</v>
      </c>
      <c r="T233">
        <f>([1]financial_data_completes!T245-[1]financial_data_completes!T233)/[1]financial_data_completes!T233</f>
        <v>0.32673267326732675</v>
      </c>
      <c r="U233">
        <f>([1]financial_data_completes!U245-[1]financial_data_completes!U233)/[1]financial_data_completes!U233</f>
        <v>0.38947099412215697</v>
      </c>
      <c r="V233">
        <f>([1]financial_data_completes!V245-[1]financial_data_completes!V233)/[1]financial_data_completes!V233</f>
        <v>7.4957264957264957E-2</v>
      </c>
      <c r="W233">
        <f>([1]financial_data_completes!W245-[1]financial_data_completes!W233)/[1]financial_data_completes!W233</f>
        <v>0.12344803121674344</v>
      </c>
      <c r="X233">
        <f>([1]financial_data_completes!X245-[1]financial_data_completes!X233)/[1]financial_data_completes!X233</f>
        <v>9.7584202085003999E-2</v>
      </c>
      <c r="Y233">
        <f>([1]financial_data_completes!Y245-[1]financial_data_completes!Y233)/[1]financial_data_completes!Y233</f>
        <v>-5.3191489361702128E-2</v>
      </c>
      <c r="Z233">
        <f>([1]financial_data_completes!Z245-[1]financial_data_completes!Z233)/[1]financial_data_completes!Z233</f>
        <v>-0.39234449760765544</v>
      </c>
      <c r="AA233">
        <f>([1]financial_data_completes!AA245-[1]financial_data_completes!AA233)/[1]financial_data_completes!AA233</f>
        <v>-0.21987577639751557</v>
      </c>
      <c r="AB233">
        <f>([1]financial_data_completes!AB245-[1]financial_data_completes!AB233)/[1]financial_data_completes!AB233</f>
        <v>-5.4054054054054106E-2</v>
      </c>
      <c r="AC233">
        <f>([1]financial_data_completes!AC245-[1]financial_data_completes!AC233)/[1]financial_data_completes!AC233</f>
        <v>-0.1785714285714286</v>
      </c>
      <c r="AD233">
        <f>([1]financial_data_completes!AD245-[1]financial_data_completes!AD233)/[1]financial_data_completes!AD233</f>
        <v>-3.3488310012679982E-2</v>
      </c>
      <c r="AE233">
        <f>([1]financial_data_completes!AE245-[1]financial_data_completes!AE233)/[1]financial_data_completes!AE233</f>
        <v>-0.69320501603966167</v>
      </c>
      <c r="AF233">
        <f>([1]financial_data_completes!AF245-[1]financial_data_completes!AF233)/[1]financial_data_completes!AF233</f>
        <v>-0.67219101123595504</v>
      </c>
      <c r="AG233">
        <f>([1]financial_data_completes!AG245-[1]financial_data_completes!AG233)/[1]financial_data_completes!AG233</f>
        <v>-0.74134961640832941</v>
      </c>
    </row>
    <row r="234" spans="1:33" x14ac:dyDescent="0.2">
      <c r="A234" s="1">
        <v>43952</v>
      </c>
      <c r="B234">
        <f>[1]financial_data_completes!B246</f>
        <v>-1</v>
      </c>
      <c r="C234">
        <f>([1]financial_data_completes!C246-[1]financial_data_completes!C234)/[1]financial_data_completes!C234</f>
        <v>0</v>
      </c>
      <c r="D234">
        <f>([1]financial_data_completes!D246-[1]financial_data_completes!D234)/[1]financial_data_completes!D234</f>
        <v>0</v>
      </c>
      <c r="E234">
        <f>([1]financial_data_completes!E246-[1]financial_data_completes!E234)/[1]financial_data_completes!E234</f>
        <v>-3.1847133757961783E-2</v>
      </c>
      <c r="F234">
        <f>([1]financial_data_completes!F246-[1]financial_data_completes!F234)/[1]financial_data_completes!F234</f>
        <v>-4.7904191616766435E-2</v>
      </c>
      <c r="G234">
        <f>([1]financial_data_completes!G246-[1]financial_data_completes!G234)/[1]financial_data_completes!G234</f>
        <v>-0.11350844277673541</v>
      </c>
      <c r="H234">
        <f>([1]financial_data_completes!H246-[1]financial_data_completes!H234)/[1]financial_data_completes!H234</f>
        <v>3.8135593220338923E-2</v>
      </c>
      <c r="I234">
        <f>([1]financial_data_completes!I246-[1]financial_data_completes!I234)/[1]financial_data_completes!I234</f>
        <v>-9.2993630573248911E-3</v>
      </c>
      <c r="J234">
        <f>([1]financial_data_completes!J246-[1]financial_data_completes!J234)/[1]financial_data_completes!J234</f>
        <v>-0.11603650586701442</v>
      </c>
      <c r="K234">
        <f>([1]financial_data_completes!K246-[1]financial_data_completes!K234)/[1]financial_data_completes!K234</f>
        <v>-0.14696653970932161</v>
      </c>
      <c r="L234">
        <f>([1]financial_data_completes!L246-[1]financial_data_completes!L234)/[1]financial_data_completes!L234</f>
        <v>0.14009002864547801</v>
      </c>
      <c r="M234">
        <f>([1]financial_data_completes!M246-[1]financial_data_completes!M234)/[1]financial_data_completes!M234</f>
        <v>2.1545003543586055E-2</v>
      </c>
      <c r="N234">
        <f>([1]financial_data_completes!N246-[1]financial_data_completes!N234)/[1]financial_data_completes!N234</f>
        <v>0.19462466862006422</v>
      </c>
      <c r="O234">
        <f>([1]financial_data_completes!O246-[1]financial_data_completes!O234)/[1]financial_data_completes!O234</f>
        <v>-7.7774635368267953E-2</v>
      </c>
      <c r="P234">
        <f>([1]financial_data_completes!P246-[1]financial_data_completes!P234)/[1]financial_data_completes!P234</f>
        <v>2.0810610904259679E-3</v>
      </c>
      <c r="Q234">
        <f>([1]financial_data_completes!Q246-[1]financial_data_completes!Q234)/[1]financial_data_completes!Q234</f>
        <v>-0.15881458966565357</v>
      </c>
      <c r="R234">
        <f>([1]financial_data_completes!R246-[1]financial_data_completes!R234)/[1]financial_data_completes!R234</f>
        <v>6.327813368790039E-2</v>
      </c>
      <c r="S234">
        <f>([1]financial_data_completes!S246-[1]financial_data_completes!S234)/[1]financial_data_completes!S234</f>
        <v>0.24694376528117359</v>
      </c>
      <c r="T234">
        <f>([1]financial_data_completes!T246-[1]financial_data_completes!T234)/[1]financial_data_completes!T234</f>
        <v>0.23192019950124687</v>
      </c>
      <c r="U234">
        <f>([1]financial_data_completes!U246-[1]financial_data_completes!U234)/[1]financial_data_completes!U234</f>
        <v>0.27440790154100736</v>
      </c>
      <c r="V234">
        <f>([1]financial_data_completes!V246-[1]financial_data_completes!V234)/[1]financial_data_completes!V234</f>
        <v>6.7220630372492776E-2</v>
      </c>
      <c r="W234">
        <f>([1]financial_data_completes!W246-[1]financial_data_completes!W234)/[1]financial_data_completes!W234</f>
        <v>4.7973242811501664E-2</v>
      </c>
      <c r="X234">
        <f>([1]financial_data_completes!X246-[1]financial_data_completes!X234)/[1]financial_data_completes!X234</f>
        <v>3.1275060144346334E-2</v>
      </c>
      <c r="Y234">
        <f>([1]financial_data_completes!Y246-[1]financial_data_completes!Y234)/[1]financial_data_completes!Y234</f>
        <v>0.10434782608695663</v>
      </c>
      <c r="Z234">
        <f>([1]financial_data_completes!Z246-[1]financial_data_completes!Z234)/[1]financial_data_completes!Z234</f>
        <v>-0.27272727272727265</v>
      </c>
      <c r="AA234">
        <f>([1]financial_data_completes!AA246-[1]financial_data_completes!AA234)/[1]financial_data_completes!AA234</f>
        <v>-0.24968944099378887</v>
      </c>
      <c r="AB234">
        <f>([1]financial_data_completes!AB246-[1]financial_data_completes!AB234)/[1]financial_data_completes!AB234</f>
        <v>-2.7027027027027053E-2</v>
      </c>
      <c r="AC234">
        <f>([1]financial_data_completes!AC246-[1]financial_data_completes!AC234)/[1]financial_data_completes!AC234</f>
        <v>-0.1111111111111112</v>
      </c>
      <c r="AD234">
        <f>([1]financial_data_completes!AD246-[1]financial_data_completes!AD234)/[1]financial_data_completes!AD234</f>
        <v>-2.5279503942089297E-2</v>
      </c>
      <c r="AE234">
        <f>([1]financial_data_completes!AE246-[1]financial_data_completes!AE234)/[1]financial_data_completes!AE234</f>
        <v>-0.54541373634595247</v>
      </c>
      <c r="AF234">
        <f>([1]financial_data_completes!AF246-[1]financial_data_completes!AF234)/[1]financial_data_completes!AF234</f>
        <v>-0.56018715440238198</v>
      </c>
      <c r="AG234">
        <f>([1]financial_data_completes!AG246-[1]financial_data_completes!AG234)/[1]financial_data_completes!AG234</f>
        <v>-0.53057199211045358</v>
      </c>
    </row>
    <row r="235" spans="1:33" x14ac:dyDescent="0.2">
      <c r="A235" s="1">
        <v>43983</v>
      </c>
      <c r="B235">
        <f>[1]financial_data_completes!B247</f>
        <v>3.01</v>
      </c>
      <c r="C235">
        <f>([1]financial_data_completes!C247-[1]financial_data_completes!C235)/[1]financial_data_completes!C235</f>
        <v>0</v>
      </c>
      <c r="D235">
        <f>([1]financial_data_completes!D247-[1]financial_data_completes!D235)/[1]financial_data_completes!D235</f>
        <v>0</v>
      </c>
      <c r="E235">
        <f>([1]financial_data_completes!E247-[1]financial_data_completes!E235)/[1]financial_data_completes!E235</f>
        <v>-2.4109014675052529E-2</v>
      </c>
      <c r="F235">
        <f>([1]financial_data_completes!F247-[1]financial_data_completes!F235)/[1]financial_data_completes!F235</f>
        <v>-6.6205533596837965E-2</v>
      </c>
      <c r="G235">
        <f>([1]financial_data_completes!G247-[1]financial_data_completes!G235)/[1]financial_data_completes!G235</f>
        <v>-4.4703595724003967E-2</v>
      </c>
      <c r="H235">
        <f>([1]financial_data_completes!H247-[1]financial_data_completes!H235)/[1]financial_data_completes!H235</f>
        <v>-1.9153225806451669E-2</v>
      </c>
      <c r="I235">
        <f>([1]financial_data_completes!I247-[1]financial_data_completes!I235)/[1]financial_data_completes!I235</f>
        <v>0.11812548412083665</v>
      </c>
      <c r="J235">
        <f>([1]financial_data_completes!J247-[1]financial_data_completes!J235)/[1]financial_data_completes!J235</f>
        <v>-6.257822277847308E-2</v>
      </c>
      <c r="K235">
        <f>([1]financial_data_completes!K247-[1]financial_data_completes!K235)/[1]financial_data_completes!K235</f>
        <v>0.31941574269272854</v>
      </c>
      <c r="L235">
        <f>([1]financial_data_completes!L247-[1]financial_data_completes!L235)/[1]financial_data_completes!L235</f>
        <v>0.23050065734175298</v>
      </c>
      <c r="M235">
        <f>([1]financial_data_completes!M247-[1]financial_data_completes!M235)/[1]financial_data_completes!M235</f>
        <v>0.18888426085224277</v>
      </c>
      <c r="N235">
        <f>([1]financial_data_completes!N247-[1]financial_data_completes!N235)/[1]financial_data_completes!N235</f>
        <v>0.33634552965476538</v>
      </c>
      <c r="O235">
        <f>([1]financial_data_completes!O247-[1]financial_data_completes!O235)/[1]financial_data_completes!O235</f>
        <v>1.7256929020447242E-2</v>
      </c>
      <c r="P235">
        <f>([1]financial_data_completes!P247-[1]financial_data_completes!P235)/[1]financial_data_completes!P235</f>
        <v>7.9496855345912582E-3</v>
      </c>
      <c r="Q235">
        <f>([1]financial_data_completes!Q247-[1]financial_data_completes!Q235)/[1]financial_data_completes!Q235</f>
        <v>-0.24138814845191717</v>
      </c>
      <c r="R235">
        <f>([1]financial_data_completes!R247-[1]financial_data_completes!R235)/[1]financial_data_completes!R235</f>
        <v>8.3174844681120852E-2</v>
      </c>
      <c r="S235">
        <f>([1]financial_data_completes!S247-[1]financial_data_completes!S235)/[1]financial_data_completes!S235</f>
        <v>0.23809523809523808</v>
      </c>
      <c r="T235">
        <f>([1]financial_data_completes!T247-[1]financial_data_completes!T235)/[1]financial_data_completes!T235</f>
        <v>0.21897810218978103</v>
      </c>
      <c r="U235">
        <f>([1]financial_data_completes!U247-[1]financial_data_completes!U235)/[1]financial_data_completes!U235</f>
        <v>0.25225773718924405</v>
      </c>
      <c r="V235">
        <f>([1]financial_data_completes!V247-[1]financial_data_completes!V235)/[1]financial_data_completes!V235</f>
        <v>4.5664873619064204E-2</v>
      </c>
      <c r="W235">
        <f>([1]financial_data_completes!W247-[1]financial_data_completes!W235)/[1]financial_data_completes!W235</f>
        <v>-9.851175756485768E-2</v>
      </c>
      <c r="X235">
        <f>([1]financial_data_completes!X247-[1]financial_data_completes!X235)/[1]financial_data_completes!X235</f>
        <v>-3.7403580264881428E-2</v>
      </c>
      <c r="Y235">
        <f>([1]financial_data_completes!Y247-[1]financial_data_completes!Y235)/[1]financial_data_completes!Y235</f>
        <v>0.10151187904967597</v>
      </c>
      <c r="Z235">
        <f>([1]financial_data_completes!Z247-[1]financial_data_completes!Z235)/[1]financial_data_completes!Z235</f>
        <v>-0.24154589371980667</v>
      </c>
      <c r="AA235">
        <f>([1]financial_data_completes!AA247-[1]financial_data_completes!AA235)/[1]financial_data_completes!AA235</f>
        <v>-0.28322981366459637</v>
      </c>
      <c r="AB235">
        <f>([1]financial_data_completes!AB247-[1]financial_data_completes!AB235)/[1]financial_data_completes!AB235</f>
        <v>0</v>
      </c>
      <c r="AC235">
        <f>([1]financial_data_completes!AC247-[1]financial_data_completes!AC235)/[1]financial_data_completes!AC235</f>
        <v>-3.571428571428574E-2</v>
      </c>
      <c r="AD235">
        <f>([1]financial_data_completes!AD247-[1]financial_data_completes!AD235)/[1]financial_data_completes!AD235</f>
        <v>-3.4364398675332882E-3</v>
      </c>
      <c r="AE235">
        <f>([1]financial_data_completes!AE247-[1]financial_data_completes!AE235)/[1]financial_data_completes!AE235</f>
        <v>-0.33969210174029446</v>
      </c>
      <c r="AF235">
        <f>([1]financial_data_completes!AF247-[1]financial_data_completes!AF235)/[1]financial_data_completes!AF235</f>
        <v>-0.36919431279620851</v>
      </c>
      <c r="AG235">
        <f>([1]financial_data_completes!AG247-[1]financial_data_completes!AG235)/[1]financial_data_completes!AG235</f>
        <v>-0.29956108266276521</v>
      </c>
    </row>
    <row r="236" spans="1:33" x14ac:dyDescent="0.2">
      <c r="A236" s="1">
        <v>44013</v>
      </c>
      <c r="B236">
        <f>[1]financial_data_completes!B248</f>
        <v>2.04</v>
      </c>
      <c r="C236">
        <f>([1]financial_data_completes!C248-[1]financial_data_completes!C236)/[1]financial_data_completes!C236</f>
        <v>0</v>
      </c>
      <c r="D236">
        <f>([1]financial_data_completes!D248-[1]financial_data_completes!D236)/[1]financial_data_completes!D236</f>
        <v>0</v>
      </c>
      <c r="E236">
        <f>([1]financial_data_completes!E248-[1]financial_data_completes!E236)/[1]financial_data_completes!E236</f>
        <v>-1.3669821240799129E-2</v>
      </c>
      <c r="F236">
        <f>([1]financial_data_completes!F248-[1]financial_data_completes!F236)/[1]financial_data_completes!F236</f>
        <v>-0.10654936461388066</v>
      </c>
      <c r="G236">
        <f>([1]financial_data_completes!G248-[1]financial_data_completes!G236)/[1]financial_data_completes!G236</f>
        <v>6.9238377843719376E-3</v>
      </c>
      <c r="H236">
        <f>([1]financial_data_completes!H248-[1]financial_data_completes!H236)/[1]financial_data_completes!H236</f>
        <v>-3.0737704918032496E-3</v>
      </c>
      <c r="I236">
        <f>([1]financial_data_completes!I248-[1]financial_data_completes!I236)/[1]financial_data_completes!I236</f>
        <v>0.19349468561915736</v>
      </c>
      <c r="J236">
        <f>([1]financial_data_completes!J248-[1]financial_data_completes!J236)/[1]financial_data_completes!J236</f>
        <v>-4.2821158690176393E-2</v>
      </c>
      <c r="K236">
        <f>([1]financial_data_completes!K248-[1]financial_data_completes!K236)/[1]financial_data_completes!K236</f>
        <v>-8.3246146239581958E-2</v>
      </c>
      <c r="L236">
        <f>([1]financial_data_completes!L248-[1]financial_data_completes!L236)/[1]financial_data_completes!L236</f>
        <v>0.30545798526823897</v>
      </c>
      <c r="M236">
        <f>([1]financial_data_completes!M248-[1]financial_data_completes!M236)/[1]financial_data_completes!M236</f>
        <v>0.27631095094506136</v>
      </c>
      <c r="N236">
        <f>([1]financial_data_completes!N248-[1]financial_data_completes!N236)/[1]financial_data_completes!N236</f>
        <v>0.23223969875502223</v>
      </c>
      <c r="O236">
        <f>([1]financial_data_completes!O248-[1]financial_data_completes!O236)/[1]financial_data_completes!O236</f>
        <v>9.7491211890345861E-2</v>
      </c>
      <c r="P236">
        <f>([1]financial_data_completes!P248-[1]financial_data_completes!P236)/[1]financial_data_completes!P236</f>
        <v>-2.4371821340450191E-2</v>
      </c>
      <c r="Q236">
        <f>([1]financial_data_completes!Q248-[1]financial_data_completes!Q236)/[1]financial_data_completes!Q236</f>
        <v>-0.19464681659803601</v>
      </c>
      <c r="R236">
        <f>([1]financial_data_completes!R248-[1]financial_data_completes!R236)/[1]financial_data_completes!R236</f>
        <v>9.6802507836990584E-2</v>
      </c>
      <c r="S236">
        <f>([1]financial_data_completes!S248-[1]financial_data_completes!S236)/[1]financial_data_completes!S236</f>
        <v>0.15384615384615385</v>
      </c>
      <c r="T236">
        <f>([1]financial_data_completes!T248-[1]financial_data_completes!T236)/[1]financial_data_completes!T236</f>
        <v>0.14180929095354522</v>
      </c>
      <c r="U236">
        <f>([1]financial_data_completes!U248-[1]financial_data_completes!U236)/[1]financial_data_completes!U236</f>
        <v>0.17360224661730916</v>
      </c>
      <c r="V236">
        <f>([1]financial_data_completes!V248-[1]financial_data_completes!V236)/[1]financial_data_completes!V236</f>
        <v>2.155058360038804E-2</v>
      </c>
      <c r="W236">
        <f>([1]financial_data_completes!W248-[1]financial_data_completes!W236)/[1]financial_data_completes!W236</f>
        <v>4.3047656403216318E-2</v>
      </c>
      <c r="X236">
        <f>([1]financial_data_completes!X248-[1]financial_data_completes!X236)/[1]financial_data_completes!X236</f>
        <v>0.13210335864634823</v>
      </c>
      <c r="Y236">
        <f>([1]financial_data_completes!Y248-[1]financial_data_completes!Y236)/[1]financial_data_completes!Y236</f>
        <v>1.511879049676032E-2</v>
      </c>
      <c r="Z236">
        <f>([1]financial_data_completes!Z248-[1]financial_data_completes!Z236)/[1]financial_data_completes!Z236</f>
        <v>-0.23618090452261306</v>
      </c>
      <c r="AA236">
        <f>([1]financial_data_completes!AA248-[1]financial_data_completes!AA236)/[1]financial_data_completes!AA236</f>
        <v>-0.3031055900621118</v>
      </c>
      <c r="AB236">
        <f>([1]financial_data_completes!AB248-[1]financial_data_completes!AB236)/[1]financial_data_completes!AB236</f>
        <v>0</v>
      </c>
      <c r="AC236">
        <f>([1]financial_data_completes!AC248-[1]financial_data_completes!AC236)/[1]financial_data_completes!AC236</f>
        <v>-3.571428571428574E-2</v>
      </c>
      <c r="AD236">
        <f>([1]financial_data_completes!AD248-[1]financial_data_completes!AD236)/[1]financial_data_completes!AD236</f>
        <v>2.1839138379849694E-2</v>
      </c>
      <c r="AE236">
        <f>([1]financial_data_completes!AE248-[1]financial_data_completes!AE236)/[1]financial_data_completes!AE236</f>
        <v>-0.31571242680546513</v>
      </c>
      <c r="AF236">
        <f>([1]financial_data_completes!AF248-[1]financial_data_completes!AF236)/[1]financial_data_completes!AF236</f>
        <v>-0.33109374999999996</v>
      </c>
      <c r="AG236">
        <f>([1]financial_data_completes!AG248-[1]financial_data_completes!AG236)/[1]financial_data_completes!AG236</f>
        <v>-0.29155076495132132</v>
      </c>
    </row>
    <row r="237" spans="1:33" x14ac:dyDescent="0.2">
      <c r="A237" s="1">
        <v>44044</v>
      </c>
      <c r="B237">
        <f>[1]financial_data_completes!B249</f>
        <v>6.42</v>
      </c>
      <c r="C237">
        <f>([1]financial_data_completes!C249-[1]financial_data_completes!C237)/[1]financial_data_completes!C237</f>
        <v>0</v>
      </c>
      <c r="D237">
        <f>([1]financial_data_completes!D249-[1]financial_data_completes!D237)/[1]financial_data_completes!D237</f>
        <v>0</v>
      </c>
      <c r="E237">
        <f>([1]financial_data_completes!E249-[1]financial_data_completes!E237)/[1]financial_data_completes!E237</f>
        <v>2.0255863539445692E-2</v>
      </c>
      <c r="F237">
        <f>([1]financial_data_completes!F249-[1]financial_data_completes!F237)/[1]financial_data_completes!F237</f>
        <v>-0.10039370078740147</v>
      </c>
      <c r="G237">
        <f>([1]financial_data_completes!G249-[1]financial_data_completes!G237)/[1]financial_data_completes!G237</f>
        <v>1.7946161515453612E-2</v>
      </c>
      <c r="H237">
        <f>([1]financial_data_completes!H249-[1]financial_data_completes!H237)/[1]financial_data_completes!H237</f>
        <v>7.1274298056155608E-2</v>
      </c>
      <c r="I237">
        <f>([1]financial_data_completes!I249-[1]financial_data_completes!I237)/[1]financial_data_completes!I237</f>
        <v>0.19505993461678167</v>
      </c>
      <c r="J237">
        <f>([1]financial_data_completes!J249-[1]financial_data_completes!J237)/[1]financial_data_completes!J237</f>
        <v>6.4304461942257099E-2</v>
      </c>
      <c r="K237">
        <f>([1]financial_data_completes!K249-[1]financial_data_completes!K237)/[1]financial_data_completes!K237</f>
        <v>-0.10418616571513671</v>
      </c>
      <c r="L237">
        <f>([1]financial_data_completes!L249-[1]financial_data_completes!L237)/[1]financial_data_completes!L237</f>
        <v>0.28744967041409153</v>
      </c>
      <c r="M237">
        <f>([1]financial_data_completes!M249-[1]financial_data_completes!M237)/[1]financial_data_completes!M237</f>
        <v>0.29717464000545957</v>
      </c>
      <c r="N237">
        <f>([1]financial_data_completes!N249-[1]financial_data_completes!N237)/[1]financial_data_completes!N237</f>
        <v>0.19349942679992882</v>
      </c>
      <c r="O237">
        <f>([1]financial_data_completes!O249-[1]financial_data_completes!O237)/[1]financial_data_completes!O237</f>
        <v>9.2951425221568074E-2</v>
      </c>
      <c r="P237">
        <f>([1]financial_data_completes!P249-[1]financial_data_completes!P237)/[1]financial_data_completes!P237</f>
        <v>-1.6330390920554914E-2</v>
      </c>
      <c r="Q237">
        <f>([1]financial_data_completes!Q249-[1]financial_data_completes!Q237)/[1]financial_data_completes!Q237</f>
        <v>-8.7108013937282222E-2</v>
      </c>
      <c r="R237">
        <f>([1]financial_data_completes!R249-[1]financial_data_completes!R237)/[1]financial_data_completes!R237</f>
        <v>0.28094368958291083</v>
      </c>
      <c r="S237">
        <f>([1]financial_data_completes!S249-[1]financial_data_completes!S237)/[1]financial_data_completes!S237</f>
        <v>0.1744186046511628</v>
      </c>
      <c r="T237">
        <f>([1]financial_data_completes!T249-[1]financial_data_completes!T237)/[1]financial_data_completes!T237</f>
        <v>0.15439429928741091</v>
      </c>
      <c r="U237">
        <f>([1]financial_data_completes!U249-[1]financial_data_completes!U237)/[1]financial_data_completes!U237</f>
        <v>0.1799420887318415</v>
      </c>
      <c r="V237">
        <f>([1]financial_data_completes!V249-[1]financial_data_completes!V237)/[1]financial_data_completes!V237</f>
        <v>4.9934135955641369E-2</v>
      </c>
      <c r="W237">
        <f>([1]financial_data_completes!W249-[1]financial_data_completes!W237)/[1]financial_data_completes!W237</f>
        <v>5.7816929931146149E-2</v>
      </c>
      <c r="X237">
        <f>([1]financial_data_completes!X249-[1]financial_data_completes!X237)/[1]financial_data_completes!X237</f>
        <v>0.2310240132486889</v>
      </c>
      <c r="Y237">
        <f>([1]financial_data_completes!Y249-[1]financial_data_completes!Y237)/[1]financial_data_completes!Y237</f>
        <v>6.5217391304348369E-3</v>
      </c>
      <c r="Z237">
        <f>([1]financial_data_completes!Z249-[1]financial_data_completes!Z237)/[1]financial_data_completes!Z237</f>
        <v>-0.21052631578947364</v>
      </c>
      <c r="AA237">
        <f>([1]financial_data_completes!AA249-[1]financial_data_completes!AA237)/[1]financial_data_completes!AA237</f>
        <v>-0.23602484472049692</v>
      </c>
      <c r="AB237">
        <f>([1]financial_data_completes!AB249-[1]financial_data_completes!AB237)/[1]financial_data_completes!AB237</f>
        <v>8.3333333333333412E-2</v>
      </c>
      <c r="AC237">
        <f>([1]financial_data_completes!AC249-[1]financial_data_completes!AC237)/[1]financial_data_completes!AC237</f>
        <v>7.4074074074073931E-2</v>
      </c>
      <c r="AD237">
        <f>([1]financial_data_completes!AD249-[1]financial_data_completes!AD237)/[1]financial_data_completes!AD237</f>
        <v>6.3082296718175959E-2</v>
      </c>
      <c r="AE237">
        <f>([1]financial_data_completes!AE249-[1]financial_data_completes!AE237)/[1]financial_data_completes!AE237</f>
        <v>-0.24674874284723433</v>
      </c>
      <c r="AF237">
        <f>([1]financial_data_completes!AF249-[1]financial_data_completes!AF237)/[1]financial_data_completes!AF237</f>
        <v>-0.25299578059071731</v>
      </c>
      <c r="AG237">
        <f>([1]financial_data_completes!AG249-[1]financial_data_completes!AG237)/[1]financial_data_completes!AG237</f>
        <v>-0.22757111597374186</v>
      </c>
    </row>
    <row r="238" spans="1:33" x14ac:dyDescent="0.2">
      <c r="A238" s="1">
        <v>44075</v>
      </c>
      <c r="B238">
        <f>[1]financial_data_completes!B250</f>
        <v>9.49</v>
      </c>
      <c r="C238">
        <f>([1]financial_data_completes!C250-[1]financial_data_completes!C238)/[1]financial_data_completes!C238</f>
        <v>0</v>
      </c>
      <c r="D238">
        <f>([1]financial_data_completes!D250-[1]financial_data_completes!D238)/[1]financial_data_completes!D238</f>
        <v>0</v>
      </c>
      <c r="E238">
        <f>([1]financial_data_completes!E250-[1]financial_data_completes!E238)/[1]financial_data_completes!E238</f>
        <v>5.042918454935625E-2</v>
      </c>
      <c r="F238">
        <f>([1]financial_data_completes!F250-[1]financial_data_completes!F238)/[1]financial_data_completes!F238</f>
        <v>-9.3439363817097332E-2</v>
      </c>
      <c r="G238">
        <f>([1]financial_data_completes!G250-[1]financial_data_completes!G238)/[1]financial_data_completes!G238</f>
        <v>2.7108433734939791E-2</v>
      </c>
      <c r="H238">
        <f>([1]financial_data_completes!H250-[1]financial_data_completes!H238)/[1]financial_data_completes!H238</f>
        <v>0.13616557734204793</v>
      </c>
      <c r="I238">
        <f>([1]financial_data_completes!I250-[1]financial_data_completes!I238)/[1]financial_data_completes!I238</f>
        <v>0.24687090237215392</v>
      </c>
      <c r="J238">
        <f>([1]financial_data_completes!J250-[1]financial_data_completes!J238)/[1]financial_data_completes!J238</f>
        <v>7.4829931972789115E-2</v>
      </c>
      <c r="K238">
        <f>([1]financial_data_completes!K250-[1]financial_data_completes!K238)/[1]financial_data_completes!K238</f>
        <v>0.1507139158302741</v>
      </c>
      <c r="L238">
        <f>([1]financial_data_completes!L250-[1]financial_data_completes!L238)/[1]financial_data_completes!L238</f>
        <v>0.28970341162352137</v>
      </c>
      <c r="M238">
        <f>([1]financial_data_completes!M250-[1]financial_data_completes!M238)/[1]financial_data_completes!M238</f>
        <v>0.37208340513527499</v>
      </c>
      <c r="N238">
        <f>([1]financial_data_completes!N250-[1]financial_data_completes!N238)/[1]financial_data_completes!N238</f>
        <v>0.25228736850689076</v>
      </c>
      <c r="O238">
        <f>([1]financial_data_completes!O250-[1]financial_data_completes!O238)/[1]financial_data_completes!O238</f>
        <v>0.16247674045556626</v>
      </c>
      <c r="P238">
        <f>([1]financial_data_completes!P250-[1]financial_data_completes!P238)/[1]financial_data_completes!P238</f>
        <v>-6.4371000563905156E-2</v>
      </c>
      <c r="Q238">
        <f>([1]financial_data_completes!Q250-[1]financial_data_completes!Q238)/[1]financial_data_completes!Q238</f>
        <v>5.6085463563525513E-2</v>
      </c>
      <c r="R238">
        <f>([1]financial_data_completes!R250-[1]financial_data_completes!R238)/[1]financial_data_completes!R238</f>
        <v>0.27738358526486079</v>
      </c>
      <c r="S238">
        <f>([1]financial_data_completes!S250-[1]financial_data_completes!S238)/[1]financial_data_completes!S238</f>
        <v>0.18735362997658081</v>
      </c>
      <c r="T238">
        <f>([1]financial_data_completes!T250-[1]financial_data_completes!T238)/[1]financial_data_completes!T238</f>
        <v>0.15914489311163896</v>
      </c>
      <c r="U238">
        <f>([1]financial_data_completes!U250-[1]financial_data_completes!U238)/[1]financial_data_completes!U238</f>
        <v>0.20235991137885545</v>
      </c>
      <c r="V238">
        <f>([1]financial_data_completes!V250-[1]financial_data_completes!V238)/[1]financial_data_completes!V238</f>
        <v>-1.7552570093457918E-2</v>
      </c>
      <c r="W238">
        <f>([1]financial_data_completes!W250-[1]financial_data_completes!W238)/[1]financial_data_completes!W238</f>
        <v>8.8009509187261706E-2</v>
      </c>
      <c r="X238">
        <f>([1]financial_data_completes!X250-[1]financial_data_completes!X238)/[1]financial_data_completes!X238</f>
        <v>0.30632911392405071</v>
      </c>
      <c r="Y238">
        <f>([1]financial_data_completes!Y250-[1]financial_data_completes!Y238)/[1]financial_data_completes!Y238</f>
        <v>-1.0752688172043163E-2</v>
      </c>
      <c r="Z238">
        <f>([1]financial_data_completes!Z250-[1]financial_data_completes!Z238)/[1]financial_data_completes!Z238</f>
        <v>-0.20540540540540544</v>
      </c>
      <c r="AA238">
        <f>([1]financial_data_completes!AA250-[1]financial_data_completes!AA238)/[1]financial_data_completes!AA238</f>
        <v>-0.22098765432098766</v>
      </c>
      <c r="AB238">
        <f>([1]financial_data_completes!AB250-[1]financial_data_completes!AB238)/[1]financial_data_completes!AB238</f>
        <v>8.3333333333333412E-2</v>
      </c>
      <c r="AC238">
        <f>([1]financial_data_completes!AC250-[1]financial_data_completes!AC238)/[1]financial_data_completes!AC238</f>
        <v>7.6923076923076983E-2</v>
      </c>
      <c r="AD238">
        <f>([1]financial_data_completes!AD250-[1]financial_data_completes!AD238)/[1]financial_data_completes!AD238</f>
        <v>7.1656775226396935E-2</v>
      </c>
      <c r="AE238">
        <f>([1]financial_data_completes!AE250-[1]financial_data_completes!AE238)/[1]financial_data_completes!AE238</f>
        <v>-0.3237841439040639</v>
      </c>
      <c r="AF238">
        <f>([1]financial_data_completes!AF250-[1]financial_data_completes!AF238)/[1]financial_data_completes!AF238</f>
        <v>-0.34076688592972881</v>
      </c>
      <c r="AG238">
        <f>([1]financial_data_completes!AG250-[1]financial_data_completes!AG238)/[1]financial_data_completes!AG238</f>
        <v>-0.30465320456540829</v>
      </c>
    </row>
    <row r="239" spans="1:33" x14ac:dyDescent="0.2">
      <c r="A239" s="1">
        <v>44105</v>
      </c>
      <c r="B239">
        <f>[1]financial_data_completes!B251</f>
        <v>7.54</v>
      </c>
      <c r="C239">
        <f>([1]financial_data_completes!C251-[1]financial_data_completes!C239)/[1]financial_data_completes!C239</f>
        <v>0</v>
      </c>
      <c r="D239">
        <f>([1]financial_data_completes!D251-[1]financial_data_completes!D239)/[1]financial_data_completes!D239</f>
        <v>0</v>
      </c>
      <c r="E239">
        <f>([1]financial_data_completes!E251-[1]financial_data_completes!E239)/[1]financial_data_completes!E239</f>
        <v>6.6315789473684175E-2</v>
      </c>
      <c r="F239">
        <f>([1]financial_data_completes!F251-[1]financial_data_completes!F239)/[1]financial_data_completes!F239</f>
        <v>-9.2170465807730528E-2</v>
      </c>
      <c r="G239">
        <f>([1]financial_data_completes!G251-[1]financial_data_completes!G239)/[1]financial_data_completes!G239</f>
        <v>3.6706349206349236E-2</v>
      </c>
      <c r="H239">
        <f>([1]financial_data_completes!H251-[1]financial_data_completes!H239)/[1]financial_data_completes!H239</f>
        <v>0.16770833333333326</v>
      </c>
      <c r="I239">
        <f>([1]financial_data_completes!I251-[1]financial_data_completes!I239)/[1]financial_data_completes!I239</f>
        <v>0.26560456545000599</v>
      </c>
      <c r="J239">
        <f>([1]financial_data_completes!J251-[1]financial_data_completes!J239)/[1]financial_data_completes!J239</f>
        <v>8.8688946015424236E-2</v>
      </c>
      <c r="K239">
        <f>([1]financial_data_completes!K251-[1]financial_data_completes!K239)/[1]financial_data_completes!K239</f>
        <v>-0.46326177750658321</v>
      </c>
      <c r="L239">
        <f>([1]financial_data_completes!L251-[1]financial_data_completes!L239)/[1]financial_data_completes!L239</f>
        <v>0.28731668186461706</v>
      </c>
      <c r="M239">
        <f>([1]financial_data_completes!M251-[1]financial_data_completes!M239)/[1]financial_data_completes!M239</f>
        <v>0.38542318423945204</v>
      </c>
      <c r="N239">
        <f>([1]financial_data_completes!N251-[1]financial_data_completes!N239)/[1]financial_data_completes!N239</f>
        <v>0.3573449658099504</v>
      </c>
      <c r="O239">
        <f>([1]financial_data_completes!O251-[1]financial_data_completes!O239)/[1]financial_data_completes!O239</f>
        <v>0.18677996886351847</v>
      </c>
      <c r="P239">
        <f>([1]financial_data_completes!P251-[1]financial_data_completes!P239)/[1]financial_data_completes!P239</f>
        <v>-0.10737740805604198</v>
      </c>
      <c r="Q239">
        <f>([1]financial_data_completes!Q251-[1]financial_data_completes!Q239)/[1]financial_data_completes!Q239</f>
        <v>0.11725994615614714</v>
      </c>
      <c r="R239">
        <f>([1]financial_data_completes!R251-[1]financial_data_completes!R239)/[1]financial_data_completes!R239</f>
        <v>0.15553046544442004</v>
      </c>
      <c r="S239">
        <f>([1]financial_data_completes!S251-[1]financial_data_completes!S239)/[1]financial_data_completes!S239</f>
        <v>0.11084905660377359</v>
      </c>
      <c r="T239">
        <f>([1]financial_data_completes!T251-[1]financial_data_completes!T239)/[1]financial_data_completes!T239</f>
        <v>0.1076555023923445</v>
      </c>
      <c r="U239">
        <f>([1]financial_data_completes!U251-[1]financial_data_completes!U239)/[1]financial_data_completes!U239</f>
        <v>0.14472093491839608</v>
      </c>
      <c r="V239">
        <f>([1]financial_data_completes!V251-[1]financial_data_completes!V239)/[1]financial_data_completes!V239</f>
        <v>-4.4144679166313205E-2</v>
      </c>
      <c r="W239">
        <f>([1]financial_data_completes!W251-[1]financial_data_completes!W239)/[1]financial_data_completes!W239</f>
        <v>0.15198496593845429</v>
      </c>
      <c r="X239">
        <f>([1]financial_data_completes!X251-[1]financial_data_completes!X239)/[1]financial_data_completes!X239</f>
        <v>0.36507618283881316</v>
      </c>
      <c r="Y239">
        <f>([1]financial_data_completes!Y251-[1]financial_data_completes!Y239)/[1]financial_data_completes!Y239</f>
        <v>-9.0534979423868386E-2</v>
      </c>
      <c r="Z239">
        <f>([1]financial_data_completes!Z251-[1]financial_data_completes!Z239)/[1]financial_data_completes!Z239</f>
        <v>-0.18918918918918923</v>
      </c>
      <c r="AA239">
        <f>([1]financial_data_completes!AA251-[1]financial_data_completes!AA239)/[1]financial_data_completes!AA239</f>
        <v>-0.18984280532043524</v>
      </c>
      <c r="AB239">
        <f>([1]financial_data_completes!AB251-[1]financial_data_completes!AB239)/[1]financial_data_completes!AB239</f>
        <v>5.5555555555555608E-2</v>
      </c>
      <c r="AC239">
        <f>([1]financial_data_completes!AC251-[1]financial_data_completes!AC239)/[1]financial_data_completes!AC239</f>
        <v>7.1428571428571286E-2</v>
      </c>
      <c r="AD239">
        <f>([1]financial_data_completes!AD251-[1]financial_data_completes!AD239)/[1]financial_data_completes!AD239</f>
        <v>6.5379989678088613E-2</v>
      </c>
      <c r="AE239">
        <f>([1]financial_data_completes!AE251-[1]financial_data_completes!AE239)/[1]financial_data_completes!AE239</f>
        <v>-0.30330015715034053</v>
      </c>
      <c r="AF239">
        <f>([1]financial_data_completes!AF251-[1]financial_data_completes!AF239)/[1]financial_data_completes!AF239</f>
        <v>-0.31834259727134917</v>
      </c>
      <c r="AG239">
        <f>([1]financial_data_completes!AG251-[1]financial_data_completes!AG239)/[1]financial_data_completes!AG239</f>
        <v>-0.26769173768062238</v>
      </c>
    </row>
    <row r="240" spans="1:33" x14ac:dyDescent="0.2">
      <c r="A240" s="1">
        <v>44136</v>
      </c>
      <c r="B240">
        <f>[1]financial_data_completes!B252</f>
        <v>3.37</v>
      </c>
      <c r="C240">
        <f>([1]financial_data_completes!C252-[1]financial_data_completes!C240)/[1]financial_data_completes!C240</f>
        <v>0</v>
      </c>
      <c r="D240">
        <f>([1]financial_data_completes!D252-[1]financial_data_completes!D240)/[1]financial_data_completes!D240</f>
        <v>0</v>
      </c>
      <c r="E240">
        <f>([1]financial_data_completes!E252-[1]financial_data_completes!E240)/[1]financial_data_completes!E240</f>
        <v>7.433808553971484E-2</v>
      </c>
      <c r="F240">
        <f>([1]financial_data_completes!F252-[1]financial_data_completes!F240)/[1]financial_data_completes!F240</f>
        <v>-0.11669829222011395</v>
      </c>
      <c r="G240">
        <f>([1]financial_data_completes!G252-[1]financial_data_completes!G240)/[1]financial_data_completes!G240</f>
        <v>2.8292682926829325E-2</v>
      </c>
      <c r="H240">
        <f>([1]financial_data_completes!H252-[1]financial_data_completes!H240)/[1]financial_data_completes!H240</f>
        <v>0.20083682008368206</v>
      </c>
      <c r="I240">
        <f>([1]financial_data_completes!I252-[1]financial_data_completes!I240)/[1]financial_data_completes!I240</f>
        <v>0.3085015027908975</v>
      </c>
      <c r="J240">
        <f>([1]financial_data_completes!J252-[1]financial_data_completes!J240)/[1]financial_data_completes!J240</f>
        <v>0.10479797979797977</v>
      </c>
      <c r="K240">
        <f>([1]financial_data_completes!K252-[1]financial_data_completes!K240)/[1]financial_data_completes!K240</f>
        <v>-0.77561243305834615</v>
      </c>
      <c r="L240">
        <f>([1]financial_data_completes!L252-[1]financial_data_completes!L240)/[1]financial_data_completes!L240</f>
        <v>0.35300726699172463</v>
      </c>
      <c r="M240">
        <f>([1]financial_data_completes!M252-[1]financial_data_completes!M240)/[1]financial_data_completes!M240</f>
        <v>0.33906712770458558</v>
      </c>
      <c r="N240">
        <f>([1]financial_data_completes!N252-[1]financial_data_completes!N240)/[1]financial_data_completes!N240</f>
        <v>0.39878036067966216</v>
      </c>
      <c r="O240">
        <f>([1]financial_data_completes!O252-[1]financial_data_completes!O240)/[1]financial_data_completes!O240</f>
        <v>0.26445079200207733</v>
      </c>
      <c r="P240">
        <f>([1]financial_data_completes!P252-[1]financial_data_completes!P240)/[1]financial_data_completes!P240</f>
        <v>-0.10782535225267771</v>
      </c>
      <c r="Q240">
        <f>([1]financial_data_completes!Q252-[1]financial_data_completes!Q240)/[1]financial_data_completes!Q240</f>
        <v>0.14459207599350676</v>
      </c>
      <c r="R240">
        <f>([1]financial_data_completes!R252-[1]financial_data_completes!R240)/[1]financial_data_completes!R240</f>
        <v>0.17314533391590184</v>
      </c>
      <c r="S240">
        <f>([1]financial_data_completes!S252-[1]financial_data_completes!S240)/[1]financial_data_completes!S240</f>
        <v>0.16152019002375298</v>
      </c>
      <c r="T240">
        <f>([1]financial_data_completes!T252-[1]financial_data_completes!T240)/[1]financial_data_completes!T240</f>
        <v>0.15662650602409639</v>
      </c>
      <c r="U240">
        <f>([1]financial_data_completes!U252-[1]financial_data_completes!U240)/[1]financial_data_completes!U240</f>
        <v>0.18674637754585072</v>
      </c>
      <c r="V240">
        <f>([1]financial_data_completes!V252-[1]financial_data_completes!V240)/[1]financial_data_completes!V240</f>
        <v>-8.0862533692722366E-2</v>
      </c>
      <c r="W240">
        <f>([1]financial_data_completes!W252-[1]financial_data_completes!W240)/[1]financial_data_completes!W240</f>
        <v>0.10919745906772836</v>
      </c>
      <c r="X240">
        <f>([1]financial_data_completes!X252-[1]financial_data_completes!X240)/[1]financial_data_completes!X240</f>
        <v>0.34357005758157388</v>
      </c>
      <c r="Y240">
        <f>([1]financial_data_completes!Y252-[1]financial_data_completes!Y240)/[1]financial_data_completes!Y240</f>
        <v>-0.25925925925925924</v>
      </c>
      <c r="Z240">
        <f>([1]financial_data_completes!Z252-[1]financial_data_completes!Z240)/[1]financial_data_completes!Z240</f>
        <v>-8.1081081081081155E-2</v>
      </c>
      <c r="AA240">
        <f>([1]financial_data_completes!AA252-[1]financial_data_completes!AA240)/[1]financial_data_completes!AA240</f>
        <v>-0.11850060459492136</v>
      </c>
      <c r="AB240">
        <f>([1]financial_data_completes!AB252-[1]financial_data_completes!AB240)/[1]financial_data_completes!AB240</f>
        <v>8.3333333333333412E-2</v>
      </c>
      <c r="AC240">
        <f>([1]financial_data_completes!AC252-[1]financial_data_completes!AC240)/[1]financial_data_completes!AC240</f>
        <v>0.10714285714285703</v>
      </c>
      <c r="AD240">
        <f>([1]financial_data_completes!AD252-[1]financial_data_completes!AD240)/[1]financial_data_completes!AD240</f>
        <v>7.1211272380851467E-2</v>
      </c>
      <c r="AE240">
        <f>([1]financial_data_completes!AE252-[1]financial_data_completes!AE240)/[1]financial_data_completes!AE240</f>
        <v>-0.29966887417218546</v>
      </c>
      <c r="AF240">
        <f>([1]financial_data_completes!AF252-[1]financial_data_completes!AF240)/[1]financial_data_completes!AF240</f>
        <v>-0.31096589097864208</v>
      </c>
      <c r="AG240">
        <f>([1]financial_data_completes!AG252-[1]financial_data_completes!AG240)/[1]financial_data_completes!AG240</f>
        <v>-0.27970557308096738</v>
      </c>
    </row>
    <row r="241" spans="1:33" x14ac:dyDescent="0.2">
      <c r="A241" s="1">
        <v>44166</v>
      </c>
      <c r="B241">
        <f>[1]financial_data_completes!B253</f>
        <v>4.32</v>
      </c>
      <c r="C241">
        <f>([1]financial_data_completes!C253-[1]financial_data_completes!C241)/[1]financial_data_completes!C241</f>
        <v>0</v>
      </c>
      <c r="D241">
        <f>([1]financial_data_completes!D253-[1]financial_data_completes!D241)/[1]financial_data_completes!D241</f>
        <v>0</v>
      </c>
      <c r="E241">
        <f>([1]financial_data_completes!E253-[1]financial_data_completes!E241)/[1]financial_data_completes!E241</f>
        <v>7.6388888888888923E-2</v>
      </c>
      <c r="F241">
        <f>([1]financial_data_completes!F253-[1]financial_data_completes!F241)/[1]financial_data_completes!F241</f>
        <v>-0.10660377358490564</v>
      </c>
      <c r="G241">
        <f>([1]financial_data_completes!G253-[1]financial_data_completes!G241)/[1]financial_data_completes!G241</f>
        <v>5.0241545893719833E-2</v>
      </c>
      <c r="H241">
        <f>([1]financial_data_completes!H253-[1]financial_data_completes!H241)/[1]financial_data_completes!H241</f>
        <v>0.19507186858316219</v>
      </c>
      <c r="I241">
        <f>([1]financial_data_completes!I253-[1]financial_data_completes!I241)/[1]financial_data_completes!I241</f>
        <v>0.29261083743842353</v>
      </c>
      <c r="J241">
        <f>([1]financial_data_completes!J253-[1]financial_data_completes!J241)/[1]financial_data_completes!J241</f>
        <v>4.9397590361445712E-2</v>
      </c>
      <c r="K241">
        <f>([1]financial_data_completes!K253-[1]financial_data_completes!K241)/[1]financial_data_completes!K241</f>
        <v>-5.890257155690045E-2</v>
      </c>
      <c r="L241">
        <f>([1]financial_data_completes!L253-[1]financial_data_completes!L241)/[1]financial_data_completes!L241</f>
        <v>0.40727849903200092</v>
      </c>
      <c r="M241">
        <f>([1]financial_data_completes!M253-[1]financial_data_completes!M241)/[1]financial_data_completes!M241</f>
        <v>0.33079753315962446</v>
      </c>
      <c r="N241">
        <f>([1]financial_data_completes!N253-[1]financial_data_completes!N241)/[1]financial_data_completes!N241</f>
        <v>0.26305206389143809</v>
      </c>
      <c r="O241">
        <f>([1]financial_data_completes!O253-[1]financial_data_completes!O241)/[1]financial_data_completes!O241</f>
        <v>0.23116421921489594</v>
      </c>
      <c r="P241">
        <f>([1]financial_data_completes!P253-[1]financial_data_completes!P241)/[1]financial_data_completes!P241</f>
        <v>-0.12813325760007901</v>
      </c>
      <c r="Q241">
        <f>([1]financial_data_completes!Q253-[1]financial_data_completes!Q241)/[1]financial_data_completes!Q241</f>
        <v>0.19052467656923813</v>
      </c>
      <c r="R241">
        <f>([1]financial_data_completes!R253-[1]financial_data_completes!R241)/[1]financial_data_completes!R241</f>
        <v>0.17083345316926368</v>
      </c>
      <c r="S241">
        <f>([1]financial_data_completes!S253-[1]financial_data_completes!S241)/[1]financial_data_completes!S241</f>
        <v>0.20370370370370369</v>
      </c>
      <c r="T241">
        <f>([1]financial_data_completes!T253-[1]financial_data_completes!T241)/[1]financial_data_completes!T241</f>
        <v>0.20094562647754138</v>
      </c>
      <c r="U241">
        <f>([1]financial_data_completes!U253-[1]financial_data_completes!U241)/[1]financial_data_completes!U241</f>
        <v>0.23858817660264414</v>
      </c>
      <c r="V241">
        <f>([1]financial_data_completes!V253-[1]financial_data_completes!V241)/[1]financial_data_completes!V241</f>
        <v>-7.7717793428516646E-2</v>
      </c>
      <c r="W241">
        <f>([1]financial_data_completes!W253-[1]financial_data_completes!W241)/[1]financial_data_completes!W241</f>
        <v>5.6672837428475252E-2</v>
      </c>
      <c r="X241">
        <f>([1]financial_data_completes!X253-[1]financial_data_completes!X241)/[1]financial_data_completes!X241</f>
        <v>0.27329192546583858</v>
      </c>
      <c r="Y241">
        <f>([1]financial_data_completes!Y253-[1]financial_data_completes!Y241)/[1]financial_data_completes!Y241</f>
        <v>-0.20863309352517972</v>
      </c>
      <c r="Z241">
        <f>([1]financial_data_completes!Z253-[1]financial_data_completes!Z241)/[1]financial_data_completes!Z241</f>
        <v>-8.5858585858585829E-2</v>
      </c>
      <c r="AA241">
        <f>([1]financial_data_completes!AA253-[1]financial_data_completes!AA241)/[1]financial_data_completes!AA241</f>
        <v>-0.15089820359281436</v>
      </c>
      <c r="AB241">
        <f>([1]financial_data_completes!AB253-[1]financial_data_completes!AB241)/[1]financial_data_completes!AB241</f>
        <v>0.11111111111111122</v>
      </c>
      <c r="AC241">
        <f>([1]financial_data_completes!AC253-[1]financial_data_completes!AC241)/[1]financial_data_completes!AC241</f>
        <v>3.3333333333333368E-2</v>
      </c>
      <c r="AD241">
        <f>([1]financial_data_completes!AD253-[1]financial_data_completes!AD241)/[1]financial_data_completes!AD241</f>
        <v>9.5044947338585123E-2</v>
      </c>
      <c r="AE241">
        <f>([1]financial_data_completes!AE253-[1]financial_data_completes!AE241)/[1]financial_data_completes!AE241</f>
        <v>-0.23078137332280985</v>
      </c>
      <c r="AF241">
        <f>([1]financial_data_completes!AF253-[1]financial_data_completes!AF241)/[1]financial_data_completes!AF241</f>
        <v>-0.24267274107820802</v>
      </c>
      <c r="AG241">
        <f>([1]financial_data_completes!AG253-[1]financial_data_completes!AG241)/[1]financial_data_completes!AG241</f>
        <v>-0.21321070234113712</v>
      </c>
    </row>
    <row r="242" spans="1:33" x14ac:dyDescent="0.2">
      <c r="A242" s="1">
        <v>44197</v>
      </c>
      <c r="B242">
        <f>[1]financial_data_completes!B254</f>
        <v>0.42</v>
      </c>
      <c r="C242">
        <f>([1]financial_data_completes!C254-[1]financial_data_completes!C242)/[1]financial_data_completes!C242</f>
        <v>0</v>
      </c>
      <c r="D242">
        <f>([1]financial_data_completes!D254-[1]financial_data_completes!D242)/[1]financial_data_completes!D242</f>
        <v>0</v>
      </c>
      <c r="E242">
        <f>([1]financial_data_completes!E254-[1]financial_data_completes!E242)/[1]financial_data_completes!E242</f>
        <v>0.10731707317073171</v>
      </c>
      <c r="F242">
        <f>([1]financial_data_completes!F254-[1]financial_data_completes!F242)/[1]financial_data_completes!F242</f>
        <v>-7.3429951690821199E-2</v>
      </c>
      <c r="G242">
        <f>([1]financial_data_completes!G254-[1]financial_data_completes!G242)/[1]financial_data_completes!G242</f>
        <v>7.0327552986512498E-2</v>
      </c>
      <c r="H242">
        <f>([1]financial_data_completes!H254-[1]financial_data_completes!H242)/[1]financial_data_completes!H242</f>
        <v>0.24131082423038724</v>
      </c>
      <c r="I242">
        <f>([1]financial_data_completes!I254-[1]financial_data_completes!I242)/[1]financial_data_completes!I242</f>
        <v>0.27720040467212359</v>
      </c>
      <c r="J242">
        <f>([1]financial_data_completes!J254-[1]financial_data_completes!J242)/[1]financial_data_completes!J242</f>
        <v>7.657142857142861E-2</v>
      </c>
      <c r="K242">
        <f>([1]financial_data_completes!K254-[1]financial_data_completes!K242)/[1]financial_data_completes!K242</f>
        <v>1.3562068402580081</v>
      </c>
      <c r="L242">
        <f>([1]financial_data_completes!L254-[1]financial_data_completes!L242)/[1]financial_data_completes!L242</f>
        <v>0.45035184307434295</v>
      </c>
      <c r="M242">
        <f>([1]financial_data_completes!M254-[1]financial_data_completes!M242)/[1]financial_data_completes!M242</f>
        <v>0.22244991173602272</v>
      </c>
      <c r="N242">
        <f>([1]financial_data_completes!N254-[1]financial_data_completes!N242)/[1]financial_data_completes!N242</f>
        <v>0.40985853090579372</v>
      </c>
      <c r="O242">
        <f>([1]financial_data_completes!O254-[1]financial_data_completes!O242)/[1]financial_data_completes!O242</f>
        <v>0.254705129962085</v>
      </c>
      <c r="P242">
        <f>([1]financial_data_completes!P254-[1]financial_data_completes!P242)/[1]financial_data_completes!P242</f>
        <v>-0.1220840201808282</v>
      </c>
      <c r="Q242">
        <f>([1]financial_data_completes!Q254-[1]financial_data_completes!Q242)/[1]financial_data_completes!Q242</f>
        <v>0.36486407823505446</v>
      </c>
      <c r="R242">
        <f>([1]financial_data_completes!R254-[1]financial_data_completes!R242)/[1]financial_data_completes!R242</f>
        <v>0.11884826793128195</v>
      </c>
      <c r="S242">
        <f>([1]financial_data_completes!S254-[1]financial_data_completes!S242)/[1]financial_data_completes!S242</f>
        <v>0.20842572062084258</v>
      </c>
      <c r="T242">
        <f>([1]financial_data_completes!T254-[1]financial_data_completes!T242)/[1]financial_data_completes!T242</f>
        <v>0.2</v>
      </c>
      <c r="U242">
        <f>([1]financial_data_completes!U254-[1]financial_data_completes!U242)/[1]financial_data_completes!U242</f>
        <v>0.21537558685446009</v>
      </c>
      <c r="V242">
        <f>([1]financial_data_completes!V254-[1]financial_data_completes!V242)/[1]financial_data_completes!V242</f>
        <v>-6.8836253575097942E-2</v>
      </c>
      <c r="W242">
        <f>([1]financial_data_completes!W254-[1]financial_data_completes!W242)/[1]financial_data_completes!W242</f>
        <v>0.11476269204403394</v>
      </c>
      <c r="X242">
        <f>([1]financial_data_completes!X254-[1]financial_data_completes!X242)/[1]financial_data_completes!X242</f>
        <v>0.28864142538975507</v>
      </c>
      <c r="Y242">
        <f>([1]financial_data_completes!Y254-[1]financial_data_completes!Y242)/[1]financial_data_completes!Y242</f>
        <v>-0.11507936507936509</v>
      </c>
      <c r="Z242">
        <f>([1]financial_data_completes!Z254-[1]financial_data_completes!Z242)/[1]financial_data_completes!Z242</f>
        <v>-0.12560386473429944</v>
      </c>
      <c r="AA242">
        <f>([1]financial_data_completes!AA254-[1]financial_data_completes!AA242)/[1]financial_data_completes!AA242</f>
        <v>9.9697885196374639E-2</v>
      </c>
      <c r="AB242">
        <f>([1]financial_data_completes!AB254-[1]financial_data_completes!AB242)/[1]financial_data_completes!AB242</f>
        <v>0.11111111111111122</v>
      </c>
      <c r="AC242">
        <f>([1]financial_data_completes!AC254-[1]financial_data_completes!AC242)/[1]financial_data_completes!AC242</f>
        <v>9.6774193548387177E-2</v>
      </c>
      <c r="AD242">
        <f>([1]financial_data_completes!AD254-[1]financial_data_completes!AD242)/[1]financial_data_completes!AD242</f>
        <v>9.6437053299994441E-2</v>
      </c>
      <c r="AE242">
        <f>([1]financial_data_completes!AE254-[1]financial_data_completes!AE242)/[1]financial_data_completes!AE242</f>
        <v>-0.13029368813889342</v>
      </c>
      <c r="AF242">
        <f>([1]financial_data_completes!AF254-[1]financial_data_completes!AF242)/[1]financial_data_completes!AF242</f>
        <v>-0.14229559748427678</v>
      </c>
      <c r="AG242">
        <f>([1]financial_data_completes!AG254-[1]financial_data_completes!AG242)/[1]financial_data_completes!AG242</f>
        <v>-9.422809457579974E-2</v>
      </c>
    </row>
    <row r="243" spans="1:33" x14ac:dyDescent="0.2">
      <c r="A243" s="1">
        <v>44228</v>
      </c>
      <c r="B243">
        <f>[1]financial_data_completes!B255</f>
        <v>-2.4900000000000002</v>
      </c>
      <c r="C243">
        <f>([1]financial_data_completes!C255-[1]financial_data_completes!C243)/[1]financial_data_completes!C243</f>
        <v>0</v>
      </c>
      <c r="D243">
        <f>([1]financial_data_completes!D255-[1]financial_data_completes!D243)/[1]financial_data_completes!D243</f>
        <v>0</v>
      </c>
      <c r="E243">
        <f>([1]financial_data_completes!E255-[1]financial_data_completes!E243)/[1]financial_data_completes!E243</f>
        <v>0.16967871485943781</v>
      </c>
      <c r="F243">
        <f>([1]financial_data_completes!F255-[1]financial_data_completes!F243)/[1]financial_data_completes!F243</f>
        <v>-3.2673267326732647E-2</v>
      </c>
      <c r="G243">
        <f>([1]financial_data_completes!G255-[1]financial_data_completes!G243)/[1]financial_data_completes!G243</f>
        <v>9.727626459143969E-2</v>
      </c>
      <c r="H243">
        <f>([1]financial_data_completes!H255-[1]financial_data_completes!H243)/[1]financial_data_completes!H243</f>
        <v>0.26606425702811248</v>
      </c>
      <c r="I243">
        <f>([1]financial_data_completes!I255-[1]financial_data_completes!I243)/[1]financial_data_completes!I243</f>
        <v>0.5116350589441313</v>
      </c>
      <c r="J243">
        <f>([1]financial_data_completes!J255-[1]financial_data_completes!J243)/[1]financial_data_completes!J243</f>
        <v>9.6280087527352259E-2</v>
      </c>
      <c r="K243">
        <f>([1]financial_data_completes!K255-[1]financial_data_completes!K243)/[1]financial_data_completes!K243</f>
        <v>10.835529004245867</v>
      </c>
      <c r="L243">
        <f>([1]financial_data_completes!L255-[1]financial_data_completes!L243)/[1]financial_data_completes!L243</f>
        <v>0.43040345614513514</v>
      </c>
      <c r="M243">
        <f>([1]financial_data_completes!M255-[1]financial_data_completes!M243)/[1]financial_data_completes!M243</f>
        <v>0.39934962473072555</v>
      </c>
      <c r="N243">
        <f>([1]financial_data_completes!N255-[1]financial_data_completes!N243)/[1]financial_data_completes!N243</f>
        <v>0.6954754065649007</v>
      </c>
      <c r="O243">
        <f>([1]financial_data_completes!O255-[1]financial_data_completes!O243)/[1]financial_data_completes!O243</f>
        <v>0.40365562649142323</v>
      </c>
      <c r="P243">
        <f>([1]financial_data_completes!P255-[1]financial_data_completes!P243)/[1]financial_data_completes!P243</f>
        <v>-0.13880406487785338</v>
      </c>
      <c r="Q243">
        <f>([1]financial_data_completes!Q255-[1]financial_data_completes!Q243)/[1]financial_data_completes!Q243</f>
        <v>0.45361863552842152</v>
      </c>
      <c r="R243">
        <f>([1]financial_data_completes!R255-[1]financial_data_completes!R243)/[1]financial_data_completes!R243</f>
        <v>0.14940938948366547</v>
      </c>
      <c r="S243">
        <f>([1]financial_data_completes!S255-[1]financial_data_completes!S243)/[1]financial_data_completes!S243</f>
        <v>0.23777777777777778</v>
      </c>
      <c r="T243">
        <f>([1]financial_data_completes!T255-[1]financial_data_completes!T243)/[1]financial_data_completes!T243</f>
        <v>0.22624434389140272</v>
      </c>
      <c r="U243">
        <f>([1]financial_data_completes!U255-[1]financial_data_completes!U243)/[1]financial_data_completes!U243</f>
        <v>0.24516355962011963</v>
      </c>
      <c r="V243">
        <f>([1]financial_data_completes!V255-[1]financial_data_completes!V243)/[1]financial_data_completes!V243</f>
        <v>-4.6196557468073253E-2</v>
      </c>
      <c r="W243">
        <f>([1]financial_data_completes!W255-[1]financial_data_completes!W243)/[1]financial_data_completes!W243</f>
        <v>0.15754456439869449</v>
      </c>
      <c r="X243">
        <f>([1]financial_data_completes!X255-[1]financial_data_completes!X243)/[1]financial_data_completes!X243</f>
        <v>0.3440460709641463</v>
      </c>
      <c r="Y243">
        <f>([1]financial_data_completes!Y255-[1]financial_data_completes!Y243)/[1]financial_data_completes!Y243</f>
        <v>-1.2711864406779579E-2</v>
      </c>
      <c r="Z243">
        <f>([1]financial_data_completes!Z255-[1]financial_data_completes!Z243)/[1]financial_data_completes!Z243</f>
        <v>-3.7234042553191404E-2</v>
      </c>
      <c r="AA243">
        <f>([1]financial_data_completes!AA255-[1]financial_data_completes!AA243)/[1]financial_data_completes!AA243</f>
        <v>0.21533442088091359</v>
      </c>
      <c r="AB243">
        <f>([1]financial_data_completes!AB255-[1]financial_data_completes!AB243)/[1]financial_data_completes!AB243</f>
        <v>0.11111111111111122</v>
      </c>
      <c r="AC243">
        <f>([1]financial_data_completes!AC255-[1]financial_data_completes!AC243)/[1]financial_data_completes!AC243</f>
        <v>9.0909090909090814E-2</v>
      </c>
      <c r="AD243">
        <f>([1]financial_data_completes!AD255-[1]financial_data_completes!AD243)/[1]financial_data_completes!AD243</f>
        <v>0.10939018798716175</v>
      </c>
      <c r="AE243">
        <f>([1]financial_data_completes!AE255-[1]financial_data_completes!AE243)/[1]financial_data_completes!AE243</f>
        <v>0.1332708528584817</v>
      </c>
      <c r="AF243">
        <f>([1]financial_data_completes!AF255-[1]financial_data_completes!AF243)/[1]financial_data_completes!AF243</f>
        <v>0.12654545454545457</v>
      </c>
      <c r="AG243">
        <f>([1]financial_data_completes!AG255-[1]financial_data_completes!AG243)/[1]financial_data_completes!AG243</f>
        <v>0.16881060755986543</v>
      </c>
    </row>
    <row r="244" spans="1:33" x14ac:dyDescent="0.2">
      <c r="A244" s="1">
        <v>44256</v>
      </c>
      <c r="B244">
        <f>[1]financial_data_completes!B256</f>
        <v>1.1499999999999999</v>
      </c>
      <c r="C244">
        <f>([1]financial_data_completes!C256-[1]financial_data_completes!C244)/[1]financial_data_completes!C244</f>
        <v>0</v>
      </c>
      <c r="D244">
        <f>([1]financial_data_completes!D256-[1]financial_data_completes!D244)/[1]financial_data_completes!D244</f>
        <v>0</v>
      </c>
      <c r="E244">
        <f>([1]financial_data_completes!E256-[1]financial_data_completes!E244)/[1]financial_data_completes!E244</f>
        <v>0.25105042016806711</v>
      </c>
      <c r="F244">
        <f>([1]financial_data_completes!F256-[1]financial_data_completes!F244)/[1]financial_data_completes!F244</f>
        <v>1.0050251256281407E-2</v>
      </c>
      <c r="G244">
        <f>([1]financial_data_completes!G256-[1]financial_data_completes!G244)/[1]financial_data_completes!G244</f>
        <v>0.15354330708661426</v>
      </c>
      <c r="H244">
        <f>([1]financial_data_completes!H256-[1]financial_data_completes!H244)/[1]financial_data_completes!H244</f>
        <v>0.26428571428571435</v>
      </c>
      <c r="I244">
        <f>([1]financial_data_completes!I256-[1]financial_data_completes!I244)/[1]financial_data_completes!I244</f>
        <v>0.86490283306017335</v>
      </c>
      <c r="J244">
        <f>([1]financial_data_completes!J256-[1]financial_data_completes!J244)/[1]financial_data_completes!J244</f>
        <v>0.30175913396481724</v>
      </c>
      <c r="K244">
        <f>([1]financial_data_completes!K256-[1]financial_data_completes!K244)/[1]financial_data_completes!K244</f>
        <v>0.18756644934946068</v>
      </c>
      <c r="L244">
        <f>([1]financial_data_completes!L256-[1]financial_data_completes!L244)/[1]financial_data_completes!L244</f>
        <v>0.41979319277236332</v>
      </c>
      <c r="M244">
        <f>([1]financial_data_completes!M256-[1]financial_data_completes!M244)/[1]financial_data_completes!M244</f>
        <v>0.61961493123772104</v>
      </c>
      <c r="N244">
        <f>([1]financial_data_completes!N256-[1]financial_data_completes!N244)/[1]financial_data_completes!N244</f>
        <v>1.1396590645982867</v>
      </c>
      <c r="O244">
        <f>([1]financial_data_completes!O256-[1]financial_data_completes!O244)/[1]financial_data_completes!O244</f>
        <v>0.7181198181331907</v>
      </c>
      <c r="P244">
        <f>([1]financial_data_completes!P256-[1]financial_data_completes!P244)/[1]financial_data_completes!P244</f>
        <v>-0.13151364764267989</v>
      </c>
      <c r="Q244">
        <f>([1]financial_data_completes!Q256-[1]financial_data_completes!Q244)/[1]financial_data_completes!Q244</f>
        <v>0.50948159093707679</v>
      </c>
      <c r="R244">
        <f>([1]financial_data_completes!R256-[1]financial_data_completes!R244)/[1]financial_data_completes!R244</f>
        <v>0.15843086121359293</v>
      </c>
      <c r="S244">
        <f>([1]financial_data_completes!S256-[1]financial_data_completes!S244)/[1]financial_data_completes!S244</f>
        <v>6.2753036437246959E-2</v>
      </c>
      <c r="T244">
        <f>([1]financial_data_completes!T256-[1]financial_data_completes!T244)/[1]financial_data_completes!T244</f>
        <v>7.9664570230607967E-2</v>
      </c>
      <c r="U244">
        <f>([1]financial_data_completes!U256-[1]financial_data_completes!U244)/[1]financial_data_completes!U244</f>
        <v>7.3439230048547841E-2</v>
      </c>
      <c r="V244">
        <f>([1]financial_data_completes!V256-[1]financial_data_completes!V244)/[1]financial_data_completes!V244</f>
        <v>-7.1024258760107872E-2</v>
      </c>
      <c r="W244">
        <f>([1]financial_data_completes!W256-[1]financial_data_completes!W244)/[1]financial_data_completes!W244</f>
        <v>0.1948974224092582</v>
      </c>
      <c r="X244">
        <f>([1]financial_data_completes!X256-[1]financial_data_completes!X244)/[1]financial_data_completes!X244</f>
        <v>0.30640455349882817</v>
      </c>
      <c r="Y244">
        <f>([1]financial_data_completes!Y256-[1]financial_data_completes!Y244)/[1]financial_data_completes!Y244</f>
        <v>5.5928411633109625E-2</v>
      </c>
      <c r="Z244">
        <f>([1]financial_data_completes!Z256-[1]financial_data_completes!Z244)/[1]financial_data_completes!Z244</f>
        <v>6.1797752808988693E-2</v>
      </c>
      <c r="AA244">
        <f>([1]financial_data_completes!AA256-[1]financial_data_completes!AA244)/[1]financial_data_completes!AA244</f>
        <v>0.26424050632911389</v>
      </c>
      <c r="AB244">
        <f>([1]financial_data_completes!AB256-[1]financial_data_completes!AB244)/[1]financial_data_completes!AB244</f>
        <v>8.3333333333333412E-2</v>
      </c>
      <c r="AC244">
        <f>([1]financial_data_completes!AC256-[1]financial_data_completes!AC244)/[1]financial_data_completes!AC244</f>
        <v>0.30769230769230776</v>
      </c>
      <c r="AD244">
        <f>([1]financial_data_completes!AD256-[1]financial_data_completes!AD244)/[1]financial_data_completes!AD244</f>
        <v>7.5535295061569488E-2</v>
      </c>
      <c r="AE244">
        <f>([1]financial_data_completes!AE256-[1]financial_data_completes!AE244)/[1]financial_data_completes!AE244</f>
        <v>0.98229813664596255</v>
      </c>
      <c r="AF244">
        <f>([1]financial_data_completes!AF256-[1]financial_data_completes!AF244)/[1]financial_data_completes!AF244</f>
        <v>0.97665251667677389</v>
      </c>
      <c r="AG244">
        <f>([1]financial_data_completes!AG256-[1]financial_data_completes!AG244)/[1]financial_data_completes!AG244</f>
        <v>1.0866800535475234</v>
      </c>
    </row>
    <row r="245" spans="1:33" x14ac:dyDescent="0.2">
      <c r="A245" s="1">
        <v>44287</v>
      </c>
      <c r="B245">
        <f>[1]financial_data_completes!B257</f>
        <v>2.93</v>
      </c>
      <c r="C245">
        <f>([1]financial_data_completes!C257-[1]financial_data_completes!C245)/[1]financial_data_completes!C245</f>
        <v>0</v>
      </c>
      <c r="D245">
        <f>([1]financial_data_completes!D257-[1]financial_data_completes!D245)/[1]financial_data_completes!D245</f>
        <v>0</v>
      </c>
      <c r="E245">
        <f>([1]financial_data_completes!E257-[1]financial_data_completes!E245)/[1]financial_data_completes!E245</f>
        <v>0.32142857142857129</v>
      </c>
      <c r="F245">
        <f>([1]financial_data_completes!F257-[1]financial_data_completes!F245)/[1]financial_data_completes!F245</f>
        <v>8.1865284974093316E-2</v>
      </c>
      <c r="G245">
        <f>([1]financial_data_completes!G257-[1]financial_data_completes!G245)/[1]financial_data_completes!G245</f>
        <v>0.24087591240875905</v>
      </c>
      <c r="H245">
        <f>([1]financial_data_completes!H257-[1]financial_data_completes!H245)/[1]financial_data_completes!H245</f>
        <v>0.26706827309236958</v>
      </c>
      <c r="I245">
        <f>([1]financial_data_completes!I257-[1]financial_data_completes!I245)/[1]financial_data_completes!I245</f>
        <v>0.99790588814979042</v>
      </c>
      <c r="J245">
        <f>([1]financial_data_completes!J257-[1]financial_data_completes!J245)/[1]financial_data_completes!J245</f>
        <v>0.58227848101265811</v>
      </c>
      <c r="K245">
        <f>([1]financial_data_completes!K257-[1]financial_data_completes!K245)/[1]financial_data_completes!K245</f>
        <v>-0.25430533677008299</v>
      </c>
      <c r="L245">
        <f>([1]financial_data_completes!L257-[1]financial_data_completes!L245)/[1]financial_data_completes!L245</f>
        <v>0.32304045781034141</v>
      </c>
      <c r="M245">
        <f>([1]financial_data_completes!M257-[1]financial_data_completes!M245)/[1]financial_data_completes!M245</f>
        <v>0.77054592037839964</v>
      </c>
      <c r="N245">
        <f>([1]financial_data_completes!N257-[1]financial_data_completes!N245)/[1]financial_data_completes!N245</f>
        <v>1.0634947064618629</v>
      </c>
      <c r="O245">
        <f>([1]financial_data_completes!O257-[1]financial_data_completes!O245)/[1]financial_data_completes!O245</f>
        <v>1.0388099649989704</v>
      </c>
      <c r="P245">
        <f>([1]financial_data_completes!P257-[1]financial_data_completes!P245)/[1]financial_data_completes!P245</f>
        <v>-0.11137331285662551</v>
      </c>
      <c r="Q245">
        <f>([1]financial_data_completes!Q257-[1]financial_data_completes!Q245)/[1]financial_data_completes!Q245</f>
        <v>0.82581172146211979</v>
      </c>
      <c r="R245">
        <f>([1]financial_data_completes!R257-[1]financial_data_completes!R245)/[1]financial_data_completes!R245</f>
        <v>0.12219694714720115</v>
      </c>
      <c r="S245">
        <f>([1]financial_data_completes!S257-[1]financial_data_completes!S245)/[1]financial_data_completes!S245</f>
        <v>-0.12234042553191489</v>
      </c>
      <c r="T245">
        <f>([1]financial_data_completes!T257-[1]financial_data_completes!T245)/[1]financial_data_completes!T245</f>
        <v>-9.7014925373134331E-2</v>
      </c>
      <c r="U245">
        <f>([1]financial_data_completes!U257-[1]financial_data_completes!U245)/[1]financial_data_completes!U245</f>
        <v>-0.12197903255471776</v>
      </c>
      <c r="V245">
        <f>([1]financial_data_completes!V257-[1]financial_data_completes!V245)/[1]financial_data_completes!V245</f>
        <v>-8.5632503776735314E-2</v>
      </c>
      <c r="W245">
        <f>([1]financial_data_completes!W257-[1]financial_data_completes!W245)/[1]financial_data_completes!W245</f>
        <v>0.26924985339889035</v>
      </c>
      <c r="X245">
        <f>([1]financial_data_completes!X257-[1]financial_data_completes!X245)/[1]financial_data_completes!X245</f>
        <v>0.2829352938490341</v>
      </c>
      <c r="Y245">
        <f>([1]financial_data_completes!Y257-[1]financial_data_completes!Y245)/[1]financial_data_completes!Y245</f>
        <v>0.1617977528089887</v>
      </c>
      <c r="Z245">
        <f>([1]financial_data_completes!Z257-[1]financial_data_completes!Z245)/[1]financial_data_completes!Z245</f>
        <v>0.77952755905511795</v>
      </c>
      <c r="AA245">
        <f>([1]financial_data_completes!AA257-[1]financial_data_completes!AA245)/[1]financial_data_completes!AA245</f>
        <v>0.33280254777070045</v>
      </c>
      <c r="AB245">
        <f>([1]financial_data_completes!AB257-[1]financial_data_completes!AB245)/[1]financial_data_completes!AB245</f>
        <v>0.11428571428571439</v>
      </c>
      <c r="AC245">
        <f>([1]financial_data_completes!AC257-[1]financial_data_completes!AC245)/[1]financial_data_completes!AC245</f>
        <v>0.56521739130434767</v>
      </c>
      <c r="AD245">
        <f>([1]financial_data_completes!AD257-[1]financial_data_completes!AD245)/[1]financial_data_completes!AD245</f>
        <v>0.10285493329896246</v>
      </c>
      <c r="AE245">
        <f>([1]financial_data_completes!AE257-[1]financial_data_completes!AE245)/[1]financial_data_completes!AE245</f>
        <v>1.9919201520912551</v>
      </c>
      <c r="AF245">
        <f>([1]financial_data_completes!AF257-[1]financial_data_completes!AF245)/[1]financial_data_completes!AF245</f>
        <v>1.7750642673521848</v>
      </c>
      <c r="AG245">
        <f>([1]financial_data_completes!AG257-[1]financial_data_completes!AG245)/[1]financial_data_completes!AG245</f>
        <v>2.7354721549636802</v>
      </c>
    </row>
    <row r="246" spans="1:33" x14ac:dyDescent="0.2">
      <c r="A246" s="1">
        <v>44317</v>
      </c>
      <c r="B246">
        <f>[1]financial_data_completes!B258</f>
        <v>5.0599999999999996</v>
      </c>
      <c r="C246">
        <f>([1]financial_data_completes!C258-[1]financial_data_completes!C246)/[1]financial_data_completes!C246</f>
        <v>0</v>
      </c>
      <c r="D246">
        <f>([1]financial_data_completes!D258-[1]financial_data_completes!D246)/[1]financial_data_completes!D246</f>
        <v>0</v>
      </c>
      <c r="E246">
        <f>([1]financial_data_completes!E258-[1]financial_data_completes!E246)/[1]financial_data_completes!E246</f>
        <v>0.40789473684210525</v>
      </c>
      <c r="F246">
        <f>([1]financial_data_completes!F258-[1]financial_data_completes!F246)/[1]financial_data_completes!F246</f>
        <v>0.13312368972746319</v>
      </c>
      <c r="G246">
        <f>([1]financial_data_completes!G258-[1]financial_data_completes!G246)/[1]financial_data_completes!G246</f>
        <v>0.28253968253968259</v>
      </c>
      <c r="H246">
        <f>([1]financial_data_completes!H258-[1]financial_data_completes!H246)/[1]financial_data_completes!H246</f>
        <v>0.36428571428571416</v>
      </c>
      <c r="I246">
        <f>([1]financial_data_completes!I258-[1]financial_data_completes!I246)/[1]financial_data_completes!I246</f>
        <v>1.2489391796322491</v>
      </c>
      <c r="J246">
        <f>([1]financial_data_completes!J258-[1]financial_data_completes!J246)/[1]financial_data_completes!J246</f>
        <v>0.5752212389380531</v>
      </c>
      <c r="K246">
        <f>([1]financial_data_completes!K258-[1]financial_data_completes!K246)/[1]financial_data_completes!K246</f>
        <v>-0.18852140328455308</v>
      </c>
      <c r="L246">
        <f>([1]financial_data_completes!L258-[1]financial_data_completes!L246)/[1]financial_data_completes!L246</f>
        <v>0.30479464994143651</v>
      </c>
      <c r="M246">
        <f>([1]financial_data_completes!M258-[1]financial_data_completes!M246)/[1]financial_data_completes!M246</f>
        <v>0.97110448175385067</v>
      </c>
      <c r="N246">
        <f>([1]financial_data_completes!N258-[1]financial_data_completes!N246)/[1]financial_data_completes!N246</f>
        <v>1.2344696693189283</v>
      </c>
      <c r="O246">
        <f>([1]financial_data_completes!O258-[1]financial_data_completes!O246)/[1]financial_data_completes!O246</f>
        <v>1.2995268553404016</v>
      </c>
      <c r="P246">
        <f>([1]financial_data_completes!P258-[1]financial_data_completes!P246)/[1]financial_data_completes!P246</f>
        <v>-0.10800295247269592</v>
      </c>
      <c r="Q246">
        <f>([1]financial_data_completes!Q258-[1]financial_data_completes!Q246)/[1]financial_data_completes!Q246</f>
        <v>1.1215342922659997</v>
      </c>
      <c r="R246">
        <f>([1]financial_data_completes!R258-[1]financial_data_completes!R246)/[1]financial_data_completes!R246</f>
        <v>7.624203685149207E-2</v>
      </c>
      <c r="S246">
        <f>([1]financial_data_completes!S258-[1]financial_data_completes!S246)/[1]financial_data_completes!S246</f>
        <v>-3.3333333333333333E-2</v>
      </c>
      <c r="T246">
        <f>([1]financial_data_completes!T258-[1]financial_data_completes!T246)/[1]financial_data_completes!T246</f>
        <v>-2.2267206477732792E-2</v>
      </c>
      <c r="U246">
        <f>([1]financial_data_completes!U258-[1]financial_data_completes!U246)/[1]financial_data_completes!U246</f>
        <v>-6.1149546551968977E-2</v>
      </c>
      <c r="V246">
        <f>([1]financial_data_completes!V258-[1]financial_data_completes!V246)/[1]financial_data_completes!V246</f>
        <v>-4.1024539547870845E-2</v>
      </c>
      <c r="W246">
        <f>([1]financial_data_completes!W258-[1]financial_data_completes!W246)/[1]financial_data_completes!W246</f>
        <v>0.2908112227885486</v>
      </c>
      <c r="X246">
        <f>([1]financial_data_completes!X258-[1]financial_data_completes!X246)/[1]financial_data_completes!X246</f>
        <v>0.44464424572317268</v>
      </c>
      <c r="Y246">
        <f>([1]financial_data_completes!Y258-[1]financial_data_completes!Y246)/[1]financial_data_completes!Y246</f>
        <v>7.8740157480315029E-2</v>
      </c>
      <c r="Z246">
        <f>([1]financial_data_completes!Z258-[1]financial_data_completes!Z246)/[1]financial_data_completes!Z246</f>
        <v>0.55921052631578949</v>
      </c>
      <c r="AA246">
        <f>([1]financial_data_completes!AA258-[1]financial_data_completes!AA246)/[1]financial_data_completes!AA246</f>
        <v>0.45695364238410607</v>
      </c>
      <c r="AB246">
        <f>([1]financial_data_completes!AB258-[1]financial_data_completes!AB246)/[1]financial_data_completes!AB246</f>
        <v>0.11111111111111122</v>
      </c>
      <c r="AC246">
        <f>([1]financial_data_completes!AC258-[1]financial_data_completes!AC246)/[1]financial_data_completes!AC246</f>
        <v>0.58333333333333337</v>
      </c>
      <c r="AD246">
        <f>([1]financial_data_completes!AD258-[1]financial_data_completes!AD246)/[1]financial_data_completes!AD246</f>
        <v>0.11411409623137354</v>
      </c>
      <c r="AE246">
        <f>([1]financial_data_completes!AE258-[1]financial_data_completes!AE246)/[1]financial_data_completes!AE246</f>
        <v>1.1856484529295592</v>
      </c>
      <c r="AF246">
        <f>([1]financial_data_completes!AF258-[1]financial_data_completes!AF246)/[1]financial_data_completes!AF246</f>
        <v>1.1934235976789171</v>
      </c>
      <c r="AG246">
        <f>([1]financial_data_completes!AG258-[1]financial_data_completes!AG246)/[1]financial_data_completes!AG246</f>
        <v>1.2822128851540617</v>
      </c>
    </row>
    <row r="247" spans="1:33" x14ac:dyDescent="0.2">
      <c r="A247" s="1">
        <v>44348</v>
      </c>
      <c r="B247">
        <f>[1]financial_data_completes!B259</f>
        <v>11.96</v>
      </c>
      <c r="C247">
        <f>([1]financial_data_completes!C259-[1]financial_data_completes!C247)/[1]financial_data_completes!C247</f>
        <v>0</v>
      </c>
      <c r="D247">
        <f>([1]financial_data_completes!D259-[1]financial_data_completes!D247)/[1]financial_data_completes!D247</f>
        <v>0</v>
      </c>
      <c r="E247">
        <f>([1]financial_data_completes!E259-[1]financial_data_completes!E247)/[1]financial_data_completes!E247</f>
        <v>0.34693877551020424</v>
      </c>
      <c r="F247">
        <f>([1]financial_data_completes!F259-[1]financial_data_completes!F247)/[1]financial_data_completes!F247</f>
        <v>0.17354497354497361</v>
      </c>
      <c r="G247">
        <f>([1]financial_data_completes!G259-[1]financial_data_completes!G247)/[1]financial_data_completes!G247</f>
        <v>0.2217700915564598</v>
      </c>
      <c r="H247">
        <f>([1]financial_data_completes!H259-[1]financial_data_completes!H247)/[1]financial_data_completes!H247</f>
        <v>0.33915724563206595</v>
      </c>
      <c r="I247">
        <f>([1]financial_data_completes!I259-[1]financial_data_completes!I247)/[1]financial_data_completes!I247</f>
        <v>0.82080591155755678</v>
      </c>
      <c r="J247">
        <f>([1]financial_data_completes!J259-[1]financial_data_completes!J247)/[1]financial_data_completes!J247</f>
        <v>0.43791722296395186</v>
      </c>
      <c r="K247">
        <f>([1]financial_data_completes!K259-[1]financial_data_completes!K247)/[1]financial_data_completes!K247</f>
        <v>-8.1887737590753809E-2</v>
      </c>
      <c r="L247">
        <f>([1]financial_data_completes!L259-[1]financial_data_completes!L247)/[1]financial_data_completes!L247</f>
        <v>0.21368853703249613</v>
      </c>
      <c r="M247">
        <f>([1]financial_data_completes!M259-[1]financial_data_completes!M247)/[1]financial_data_completes!M247</f>
        <v>0.52998522445124818</v>
      </c>
      <c r="N247">
        <f>([1]financial_data_completes!N259-[1]financial_data_completes!N247)/[1]financial_data_completes!N247</f>
        <v>0.93266815710303341</v>
      </c>
      <c r="O247">
        <f>([1]financial_data_completes!O259-[1]financial_data_completes!O247)/[1]financial_data_completes!O247</f>
        <v>1.008918765134774</v>
      </c>
      <c r="P247">
        <f>([1]financial_data_completes!P259-[1]financial_data_completes!P247)/[1]financial_data_completes!P247</f>
        <v>-9.9523286577147693E-2</v>
      </c>
      <c r="Q247">
        <f>([1]financial_data_completes!Q259-[1]financial_data_completes!Q247)/[1]financial_data_completes!Q247</f>
        <v>0.97689033042773155</v>
      </c>
      <c r="R247">
        <f>([1]financial_data_completes!R259-[1]financial_data_completes!R247)/[1]financial_data_completes!R247</f>
        <v>0.10817781542363919</v>
      </c>
      <c r="S247">
        <f>([1]financial_data_completes!S259-[1]financial_data_completes!S247)/[1]financial_data_completes!S247</f>
        <v>-0.10384615384615385</v>
      </c>
      <c r="T247">
        <f>([1]financial_data_completes!T259-[1]financial_data_completes!T247)/[1]financial_data_completes!T247</f>
        <v>-9.1816367265469059E-2</v>
      </c>
      <c r="U247">
        <f>([1]financial_data_completes!U259-[1]financial_data_completes!U247)/[1]financial_data_completes!U247</f>
        <v>-0.11151851551738111</v>
      </c>
      <c r="V247">
        <f>([1]financial_data_completes!V259-[1]financial_data_completes!V247)/[1]financial_data_completes!V247</f>
        <v>6.720690322759082E-2</v>
      </c>
      <c r="W247">
        <f>([1]financial_data_completes!W259-[1]financial_data_completes!W247)/[1]financial_data_completes!W247</f>
        <v>0.31411471321695772</v>
      </c>
      <c r="X247">
        <f>([1]financial_data_completes!X259-[1]financial_data_completes!X247)/[1]financial_data_completes!X247</f>
        <v>0.43911904041931271</v>
      </c>
      <c r="Y247">
        <f>([1]financial_data_completes!Y259-[1]financial_data_completes!Y247)/[1]financial_data_completes!Y247</f>
        <v>0.11372549019607846</v>
      </c>
      <c r="Z247">
        <f>([1]financial_data_completes!Z259-[1]financial_data_completes!Z247)/[1]financial_data_completes!Z247</f>
        <v>0.51592356687898078</v>
      </c>
      <c r="AA247">
        <f>([1]financial_data_completes!AA259-[1]financial_data_completes!AA247)/[1]financial_data_completes!AA247</f>
        <v>0.53552859618717508</v>
      </c>
      <c r="AB247">
        <f>([1]financial_data_completes!AB259-[1]financial_data_completes!AB247)/[1]financial_data_completes!AB247</f>
        <v>5.4054054054054106E-2</v>
      </c>
      <c r="AC247">
        <f>([1]financial_data_completes!AC259-[1]financial_data_completes!AC247)/[1]financial_data_completes!AC247</f>
        <v>0.40740740740740733</v>
      </c>
      <c r="AD247">
        <f>([1]financial_data_completes!AD259-[1]financial_data_completes!AD247)/[1]financial_data_completes!AD247</f>
        <v>7.0415709139267188E-2</v>
      </c>
      <c r="AE247">
        <f>([1]financial_data_completes!AE259-[1]financial_data_completes!AE247)/[1]financial_data_completes!AE247</f>
        <v>0.8195641155600607</v>
      </c>
      <c r="AF247">
        <f>([1]financial_data_completes!AF259-[1]financial_data_completes!AF247)/[1]financial_data_completes!AF247</f>
        <v>0.82995241672927611</v>
      </c>
      <c r="AG247">
        <f>([1]financial_data_completes!AG259-[1]financial_data_completes!AG247)/[1]financial_data_completes!AG247</f>
        <v>0.86370757180156665</v>
      </c>
    </row>
    <row r="248" spans="1:33" x14ac:dyDescent="0.2">
      <c r="A248" s="1">
        <v>44378</v>
      </c>
      <c r="B248">
        <f>[1]financial_data_completes!B260</f>
        <v>8.9</v>
      </c>
      <c r="C248">
        <f>([1]financial_data_completes!C260-[1]financial_data_completes!C248)/[1]financial_data_completes!C248</f>
        <v>0</v>
      </c>
      <c r="D248">
        <f>([1]financial_data_completes!D260-[1]financial_data_completes!D248)/[1]financial_data_completes!D248</f>
        <v>0</v>
      </c>
      <c r="E248">
        <f>([1]financial_data_completes!E260-[1]financial_data_completes!E248)/[1]financial_data_completes!E248</f>
        <v>0.32622601279317709</v>
      </c>
      <c r="F248">
        <f>([1]financial_data_completes!F260-[1]financial_data_completes!F248)/[1]financial_data_completes!F248</f>
        <v>0.23960612691466071</v>
      </c>
      <c r="G248">
        <f>([1]financial_data_completes!G260-[1]financial_data_completes!G248)/[1]financial_data_completes!G248</f>
        <v>0.15127701375245586</v>
      </c>
      <c r="H248">
        <f>([1]financial_data_completes!H260-[1]financial_data_completes!H248)/[1]financial_data_completes!H248</f>
        <v>0.29804727646454265</v>
      </c>
      <c r="I248">
        <f>([1]financial_data_completes!I260-[1]financial_data_completes!I248)/[1]financial_data_completes!I248</f>
        <v>0.6684549356223175</v>
      </c>
      <c r="J248">
        <f>([1]financial_data_completes!J260-[1]financial_data_completes!J248)/[1]financial_data_completes!J248</f>
        <v>0.44210526315789467</v>
      </c>
      <c r="K248">
        <f>([1]financial_data_completes!K260-[1]financial_data_completes!K248)/[1]financial_data_completes!K248</f>
        <v>-0.19216682859816825</v>
      </c>
      <c r="L248">
        <f>([1]financial_data_completes!L260-[1]financial_data_completes!L248)/[1]financial_data_completes!L248</f>
        <v>0.11472291634476559</v>
      </c>
      <c r="M248">
        <f>([1]financial_data_completes!M260-[1]financial_data_completes!M248)/[1]financial_data_completes!M248</f>
        <v>0.53133283392877728</v>
      </c>
      <c r="N248">
        <f>([1]financial_data_completes!N260-[1]financial_data_completes!N248)/[1]financial_data_completes!N248</f>
        <v>0.86289532554501192</v>
      </c>
      <c r="O248">
        <f>([1]financial_data_completes!O260-[1]financial_data_completes!O248)/[1]financial_data_completes!O248</f>
        <v>0.78823787312296756</v>
      </c>
      <c r="P248">
        <f>([1]financial_data_completes!P260-[1]financial_data_completes!P248)/[1]financial_data_completes!P248</f>
        <v>-6.4516129032258063E-2</v>
      </c>
      <c r="Q248">
        <f>([1]financial_data_completes!Q260-[1]financial_data_completes!Q248)/[1]financial_data_completes!Q248</f>
        <v>0.82517207472959675</v>
      </c>
      <c r="R248">
        <f>([1]financial_data_completes!R260-[1]financial_data_completes!R248)/[1]financial_data_completes!R248</f>
        <v>8.2332579989042004E-2</v>
      </c>
      <c r="S248">
        <f>([1]financial_data_completes!S260-[1]financial_data_completes!S248)/[1]financial_data_completes!S248</f>
        <v>-0.13750000000000001</v>
      </c>
      <c r="T248">
        <f>([1]financial_data_completes!T260-[1]financial_data_completes!T248)/[1]financial_data_completes!T248</f>
        <v>-0.1284796573875803</v>
      </c>
      <c r="U248">
        <f>([1]financial_data_completes!U260-[1]financial_data_completes!U248)/[1]financial_data_completes!U248</f>
        <v>-0.13639329997824667</v>
      </c>
      <c r="V248">
        <f>([1]financial_data_completes!V260-[1]financial_data_completes!V248)/[1]financial_data_completes!V248</f>
        <v>0.12349622978184548</v>
      </c>
      <c r="W248">
        <f>([1]financial_data_completes!W260-[1]financial_data_completes!W248)/[1]financial_data_completes!W248</f>
        <v>0.19709504559556254</v>
      </c>
      <c r="X248">
        <f>([1]financial_data_completes!X260-[1]financial_data_completes!X248)/[1]financial_data_completes!X248</f>
        <v>0.32476477738261372</v>
      </c>
      <c r="Y248">
        <f>([1]financial_data_completes!Y260-[1]financial_data_completes!Y248)/[1]financial_data_completes!Y248</f>
        <v>0.18936170212765949</v>
      </c>
      <c r="Z248">
        <f>([1]financial_data_completes!Z260-[1]financial_data_completes!Z248)/[1]financial_data_completes!Z248</f>
        <v>0.5657894736842104</v>
      </c>
      <c r="AA248">
        <f>([1]financial_data_completes!AA260-[1]financial_data_completes!AA248)/[1]financial_data_completes!AA248</f>
        <v>0.60249554367201419</v>
      </c>
      <c r="AB248">
        <f>([1]financial_data_completes!AB260-[1]financial_data_completes!AB248)/[1]financial_data_completes!AB248</f>
        <v>5.4054054054054106E-2</v>
      </c>
      <c r="AC248">
        <f>([1]financial_data_completes!AC260-[1]financial_data_completes!AC248)/[1]financial_data_completes!AC248</f>
        <v>0.44444444444444442</v>
      </c>
      <c r="AD248">
        <f>([1]financial_data_completes!AD260-[1]financial_data_completes!AD248)/[1]financial_data_completes!AD248</f>
        <v>3.126708934728592E-2</v>
      </c>
      <c r="AE248">
        <f>([1]financial_data_completes!AE260-[1]financial_data_completes!AE248)/[1]financial_data_completes!AE248</f>
        <v>0.74185880675065374</v>
      </c>
      <c r="AF248">
        <f>([1]financial_data_completes!AF260-[1]financial_data_completes!AF248)/[1]financial_data_completes!AF248</f>
        <v>0.73767811259051619</v>
      </c>
      <c r="AG248">
        <f>([1]financial_data_completes!AG260-[1]financial_data_completes!AG248)/[1]financial_data_completes!AG248</f>
        <v>0.7781595092024538</v>
      </c>
    </row>
    <row r="249" spans="1:33" x14ac:dyDescent="0.2">
      <c r="A249" s="1">
        <v>44409</v>
      </c>
      <c r="B249">
        <f>[1]financial_data_completes!B261</f>
        <v>5.83</v>
      </c>
      <c r="C249">
        <f>([1]financial_data_completes!C261-[1]financial_data_completes!C249)/[1]financial_data_completes!C249</f>
        <v>0</v>
      </c>
      <c r="D249">
        <f>([1]financial_data_completes!D261-[1]financial_data_completes!D249)/[1]financial_data_completes!D249</f>
        <v>0</v>
      </c>
      <c r="E249">
        <f>([1]financial_data_completes!E261-[1]financial_data_completes!E249)/[1]financial_data_completes!E249</f>
        <v>0.33751306165099265</v>
      </c>
      <c r="F249">
        <f>([1]financial_data_completes!F261-[1]financial_data_completes!F249)/[1]financial_data_completes!F249</f>
        <v>0.23741794310722086</v>
      </c>
      <c r="G249">
        <f>([1]financial_data_completes!G261-[1]financial_data_completes!G249)/[1]financial_data_completes!G249</f>
        <v>0.14789422135161615</v>
      </c>
      <c r="H249">
        <f>([1]financial_data_completes!H261-[1]financial_data_completes!H249)/[1]financial_data_completes!H249</f>
        <v>0.31451612903225806</v>
      </c>
      <c r="I249">
        <f>([1]financial_data_completes!I261-[1]financial_data_completes!I249)/[1]financial_data_completes!I249</f>
        <v>0.68085106382978722</v>
      </c>
      <c r="J249">
        <f>([1]financial_data_completes!J261-[1]financial_data_completes!J249)/[1]financial_data_completes!J249</f>
        <v>0.48581997533908766</v>
      </c>
      <c r="K249">
        <f>([1]financial_data_completes!K261-[1]financial_data_completes!K249)/[1]financial_data_completes!K249</f>
        <v>0.66086618916595019</v>
      </c>
      <c r="L249">
        <f>([1]financial_data_completes!L261-[1]financial_data_completes!L249)/[1]financial_data_completes!L249</f>
        <v>0.12005050720313695</v>
      </c>
      <c r="M249">
        <f>([1]financial_data_completes!M261-[1]financial_data_completes!M249)/[1]financial_data_completes!M249</f>
        <v>0.50180192029462056</v>
      </c>
      <c r="N249">
        <f>([1]financial_data_completes!N261-[1]financial_data_completes!N249)/[1]financial_data_completes!N249</f>
        <v>0.81438640637471782</v>
      </c>
      <c r="O249">
        <f>([1]financial_data_completes!O261-[1]financial_data_completes!O249)/[1]financial_data_completes!O249</f>
        <v>0.65402449996539547</v>
      </c>
      <c r="P249">
        <f>([1]financial_data_completes!P261-[1]financial_data_completes!P249)/[1]financial_data_completes!P249</f>
        <v>-3.361322992115879E-2</v>
      </c>
      <c r="Q249">
        <f>([1]financial_data_completes!Q261-[1]financial_data_completes!Q249)/[1]financial_data_completes!Q249</f>
        <v>0.7182938261684747</v>
      </c>
      <c r="R249">
        <f>([1]financial_data_completes!R261-[1]financial_data_completes!R249)/[1]financial_data_completes!R249</f>
        <v>-7.7438628274316803E-4</v>
      </c>
      <c r="S249">
        <f>([1]financial_data_completes!S261-[1]financial_data_completes!S249)/[1]financial_data_completes!S249</f>
        <v>-0.20198019801980199</v>
      </c>
      <c r="T249">
        <f>([1]financial_data_completes!T261-[1]financial_data_completes!T249)/[1]financial_data_completes!T249</f>
        <v>-0.19341563786008231</v>
      </c>
      <c r="U249">
        <f>([1]financial_data_completes!U261-[1]financial_data_completes!U249)/[1]financial_data_completes!U249</f>
        <v>-0.20765311427680153</v>
      </c>
      <c r="V249">
        <f>([1]financial_data_completes!V261-[1]financial_data_completes!V249)/[1]financial_data_completes!V249</f>
        <v>0.11457999007965448</v>
      </c>
      <c r="W249">
        <f>([1]financial_data_completes!W261-[1]financial_data_completes!W249)/[1]financial_data_completes!W249</f>
        <v>0.32181487508375617</v>
      </c>
      <c r="X249">
        <f>([1]financial_data_completes!X261-[1]financial_data_completes!X249)/[1]financial_data_completes!X249</f>
        <v>0.45524663677130034</v>
      </c>
      <c r="Y249">
        <f>([1]financial_data_completes!Y261-[1]financial_data_completes!Y249)/[1]financial_data_completes!Y249</f>
        <v>0.21166306695464374</v>
      </c>
      <c r="Z249">
        <f>([1]financial_data_completes!Z261-[1]financial_data_completes!Z249)/[1]financial_data_completes!Z249</f>
        <v>0.58666666666666656</v>
      </c>
      <c r="AA249">
        <f>([1]financial_data_completes!AA261-[1]financial_data_completes!AA249)/[1]financial_data_completes!AA249</f>
        <v>0.47154471544715448</v>
      </c>
      <c r="AB249">
        <f>([1]financial_data_completes!AB261-[1]financial_data_completes!AB249)/[1]financial_data_completes!AB249</f>
        <v>-2.5641025641025664E-2</v>
      </c>
      <c r="AC249">
        <f>([1]financial_data_completes!AC261-[1]financial_data_completes!AC249)/[1]financial_data_completes!AC249</f>
        <v>0.48275862068965525</v>
      </c>
      <c r="AD249">
        <f>([1]financial_data_completes!AD261-[1]financial_data_completes!AD249)/[1]financial_data_completes!AD249</f>
        <v>-4.7579140054337821E-3</v>
      </c>
      <c r="AE249">
        <f>([1]financial_data_completes!AE261-[1]financial_data_completes!AE249)/[1]financial_data_completes!AE249</f>
        <v>0.58540515653775338</v>
      </c>
      <c r="AF249">
        <f>([1]financial_data_completes!AF261-[1]financial_data_completes!AF249)/[1]financial_data_completes!AF249</f>
        <v>0.58201536375960228</v>
      </c>
      <c r="AG249">
        <f>([1]financial_data_completes!AG261-[1]financial_data_completes!AG249)/[1]financial_data_completes!AG249</f>
        <v>0.59891406987724283</v>
      </c>
    </row>
    <row r="250" spans="1:33" x14ac:dyDescent="0.2">
      <c r="A250" s="1">
        <v>44440</v>
      </c>
      <c r="B250">
        <f>[1]financial_data_completes!B262</f>
        <v>10.62</v>
      </c>
      <c r="C250">
        <f>([1]financial_data_completes!C262-[1]financial_data_completes!C250)/[1]financial_data_completes!C250</f>
        <v>0</v>
      </c>
      <c r="D250">
        <f>([1]financial_data_completes!D262-[1]financial_data_completes!D250)/[1]financial_data_completes!D250</f>
        <v>0</v>
      </c>
      <c r="E250">
        <f>([1]financial_data_completes!E262-[1]financial_data_completes!E250)/[1]financial_data_completes!E250</f>
        <v>0.31869254341164438</v>
      </c>
      <c r="F250">
        <f>([1]financial_data_completes!F262-[1]financial_data_completes!F250)/[1]financial_data_completes!F250</f>
        <v>0.22916666666666657</v>
      </c>
      <c r="G250">
        <f>([1]financial_data_completes!G262-[1]financial_data_completes!G250)/[1]financial_data_completes!G250</f>
        <v>0.16520039100684267</v>
      </c>
      <c r="H250">
        <f>([1]financial_data_completes!H262-[1]financial_data_completes!H250)/[1]financial_data_completes!H250</f>
        <v>0.27325023969319284</v>
      </c>
      <c r="I250">
        <f>([1]financial_data_completes!I262-[1]financial_data_completes!I250)/[1]financial_data_completes!I250</f>
        <v>0.6118546845124283</v>
      </c>
      <c r="J250">
        <f>([1]financial_data_completes!J262-[1]financial_data_completes!J250)/[1]financial_data_completes!J250</f>
        <v>0.53417721518987349</v>
      </c>
      <c r="K250">
        <f>([1]financial_data_completes!K262-[1]financial_data_completes!K250)/[1]financial_data_completes!K250</f>
        <v>-6.6735948305696957E-2</v>
      </c>
      <c r="L250">
        <f>([1]financial_data_completes!L262-[1]financial_data_completes!L250)/[1]financial_data_completes!L250</f>
        <v>0.12139564313477354</v>
      </c>
      <c r="M250">
        <f>([1]financial_data_completes!M262-[1]financial_data_completes!M250)/[1]financial_data_completes!M250</f>
        <v>0.48373565095074234</v>
      </c>
      <c r="N250">
        <f>([1]financial_data_completes!N262-[1]financial_data_completes!N250)/[1]financial_data_completes!N250</f>
        <v>0.85881173161075219</v>
      </c>
      <c r="O250">
        <f>([1]financial_data_completes!O262-[1]financial_data_completes!O250)/[1]financial_data_completes!O250</f>
        <v>0.54411277680877834</v>
      </c>
      <c r="P250">
        <f>([1]financial_data_completes!P262-[1]financial_data_completes!P250)/[1]financial_data_completes!P250</f>
        <v>1.6731522607863921E-2</v>
      </c>
      <c r="Q250">
        <f>([1]financial_data_completes!Q262-[1]financial_data_completes!Q250)/[1]financial_data_completes!Q250</f>
        <v>0.41871387283236988</v>
      </c>
      <c r="R250">
        <f>([1]financial_data_completes!R262-[1]financial_data_completes!R250)/[1]financial_data_completes!R250</f>
        <v>-9.7707870992830917E-3</v>
      </c>
      <c r="S250">
        <f>([1]financial_data_completes!S262-[1]financial_data_completes!S250)/[1]financial_data_completes!S250</f>
        <v>-0.21104536489151873</v>
      </c>
      <c r="T250">
        <f>([1]financial_data_completes!T262-[1]financial_data_completes!T250)/[1]financial_data_completes!T250</f>
        <v>-0.19877049180327869</v>
      </c>
      <c r="U250">
        <f>([1]financial_data_completes!U262-[1]financial_data_completes!U250)/[1]financial_data_completes!U250</f>
        <v>-0.21062111801242239</v>
      </c>
      <c r="V250">
        <f>([1]financial_data_completes!V262-[1]financial_data_completes!V250)/[1]financial_data_completes!V250</f>
        <v>0.11831505098249059</v>
      </c>
      <c r="W250">
        <f>([1]financial_data_completes!W262-[1]financial_data_completes!W250)/[1]financial_data_completes!W250</f>
        <v>0.19992716678805542</v>
      </c>
      <c r="X250">
        <f>([1]financial_data_completes!X262-[1]financial_data_completes!X250)/[1]financial_data_completes!X250</f>
        <v>0.36284722222222221</v>
      </c>
      <c r="Y250">
        <f>([1]financial_data_completes!Y262-[1]financial_data_completes!Y250)/[1]financial_data_completes!Y250</f>
        <v>0.25434782608695655</v>
      </c>
      <c r="Z250">
        <f>([1]financial_data_completes!Z262-[1]financial_data_completes!Z250)/[1]financial_data_completes!Z250</f>
        <v>0.24489795918367355</v>
      </c>
      <c r="AA250">
        <f>([1]financial_data_completes!AA262-[1]financial_data_completes!AA250)/[1]financial_data_completes!AA250</f>
        <v>0.43898573692551518</v>
      </c>
      <c r="AB250">
        <f>([1]financial_data_completes!AB262-[1]financial_data_completes!AB250)/[1]financial_data_completes!AB250</f>
        <v>-2.5641025641025664E-2</v>
      </c>
      <c r="AC250">
        <f>([1]financial_data_completes!AC262-[1]financial_data_completes!AC250)/[1]financial_data_completes!AC250</f>
        <v>0.53571428571428559</v>
      </c>
      <c r="AD250">
        <f>([1]financial_data_completes!AD262-[1]financial_data_completes!AD250)/[1]financial_data_completes!AD250</f>
        <v>-1.873316116444284E-3</v>
      </c>
      <c r="AE250">
        <f>([1]financial_data_completes!AE262-[1]financial_data_completes!AE250)/[1]financial_data_completes!AE250</f>
        <v>0.79310344827586199</v>
      </c>
      <c r="AF250">
        <f>([1]financial_data_completes!AF262-[1]financial_data_completes!AF250)/[1]financial_data_completes!AF250</f>
        <v>0.81552689218787999</v>
      </c>
      <c r="AG250">
        <f>([1]financial_data_completes!AG262-[1]financial_data_completes!AG250)/[1]financial_data_completes!AG250</f>
        <v>0.80707070707070705</v>
      </c>
    </row>
    <row r="251" spans="1:33" x14ac:dyDescent="0.2">
      <c r="A251" s="1">
        <v>44470</v>
      </c>
      <c r="B251">
        <f>[1]financial_data_completes!B263</f>
        <v>7.83</v>
      </c>
      <c r="C251">
        <f>([1]financial_data_completes!C263-[1]financial_data_completes!C251)/[1]financial_data_completes!C251</f>
        <v>0</v>
      </c>
      <c r="D251">
        <f>([1]financial_data_completes!D263-[1]financial_data_completes!D251)/[1]financial_data_completes!D251</f>
        <v>0</v>
      </c>
      <c r="E251">
        <f>([1]financial_data_completes!E263-[1]financial_data_completes!E251)/[1]financial_data_completes!E251</f>
        <v>0.31589338598223116</v>
      </c>
      <c r="F251">
        <f>([1]financial_data_completes!F263-[1]financial_data_completes!F251)/[1]financial_data_completes!F251</f>
        <v>0.2183406113537118</v>
      </c>
      <c r="G251">
        <f>([1]financial_data_completes!G263-[1]financial_data_completes!G251)/[1]financial_data_completes!G251</f>
        <v>0.1732057416267942</v>
      </c>
      <c r="H251">
        <f>([1]financial_data_completes!H263-[1]financial_data_completes!H251)/[1]financial_data_completes!H251</f>
        <v>0.22301516503122212</v>
      </c>
      <c r="I251">
        <f>([1]financial_data_completes!I263-[1]financial_data_completes!I251)/[1]financial_data_completes!I251</f>
        <v>0.7360263034288399</v>
      </c>
      <c r="J251">
        <f>([1]financial_data_completes!J263-[1]financial_data_completes!J251)/[1]financial_data_completes!J251</f>
        <v>0.40613931523022423</v>
      </c>
      <c r="K251">
        <f>([1]financial_data_completes!K263-[1]financial_data_completes!K251)/[1]financial_data_completes!K251</f>
        <v>-0.10264692245387341</v>
      </c>
      <c r="L251">
        <f>([1]financial_data_completes!L263-[1]financial_data_completes!L251)/[1]financial_data_completes!L251</f>
        <v>0.13638760325736723</v>
      </c>
      <c r="M251">
        <f>([1]financial_data_completes!M263-[1]financial_data_completes!M251)/[1]financial_data_completes!M251</f>
        <v>0.59928961148339377</v>
      </c>
      <c r="N251">
        <f>([1]financial_data_completes!N263-[1]financial_data_completes!N251)/[1]financial_data_completes!N251</f>
        <v>1.2562444938020374</v>
      </c>
      <c r="O251">
        <f>([1]financial_data_completes!O263-[1]financial_data_completes!O251)/[1]financial_data_completes!O251</f>
        <v>0.62174098407249911</v>
      </c>
      <c r="P251">
        <f>([1]financial_data_completes!P263-[1]financial_data_completes!P251)/[1]financial_data_completes!P251</f>
        <v>5.7292731112473537E-2</v>
      </c>
      <c r="Q251">
        <f>([1]financial_data_completes!Q263-[1]financial_data_completes!Q251)/[1]financial_data_completes!Q251</f>
        <v>0.28326639892904953</v>
      </c>
      <c r="R251">
        <f>([1]financial_data_completes!R263-[1]financial_data_completes!R251)/[1]financial_data_completes!R251</f>
        <v>3.5594234110662395E-4</v>
      </c>
      <c r="S251">
        <f>([1]financial_data_completes!S263-[1]financial_data_completes!S251)/[1]financial_data_completes!S251</f>
        <v>-0.14861995753715498</v>
      </c>
      <c r="T251">
        <f>([1]financial_data_completes!T263-[1]financial_data_completes!T251)/[1]financial_data_completes!T251</f>
        <v>-0.14686825053995681</v>
      </c>
      <c r="U251">
        <f>([1]financial_data_completes!U263-[1]financial_data_completes!U251)/[1]financial_data_completes!U251</f>
        <v>-0.15795379537953799</v>
      </c>
      <c r="V251">
        <f>([1]financial_data_completes!V263-[1]financial_data_completes!V251)/[1]financial_data_completes!V251</f>
        <v>0.12133136094674553</v>
      </c>
      <c r="W251">
        <f>([1]financial_data_completes!W263-[1]financial_data_completes!W251)/[1]financial_data_completes!W251</f>
        <v>5.6249571941904511E-2</v>
      </c>
      <c r="X251">
        <f>([1]financial_data_completes!X263-[1]financial_data_completes!X251)/[1]financial_data_completes!X251</f>
        <v>0.30221030988397707</v>
      </c>
      <c r="Y251">
        <f>([1]financial_data_completes!Y263-[1]financial_data_completes!Y251)/[1]financial_data_completes!Y251</f>
        <v>0.25113122171945707</v>
      </c>
      <c r="Z251">
        <f>([1]financial_data_completes!Z263-[1]financial_data_completes!Z251)/[1]financial_data_completes!Z251</f>
        <v>0.17333333333333334</v>
      </c>
      <c r="AA251">
        <f>([1]financial_data_completes!AA263-[1]financial_data_completes!AA251)/[1]financial_data_completes!AA251</f>
        <v>0.38805970149253738</v>
      </c>
      <c r="AB251">
        <f>([1]financial_data_completes!AB263-[1]financial_data_completes!AB251)/[1]financial_data_completes!AB251</f>
        <v>0</v>
      </c>
      <c r="AC251">
        <f>([1]financial_data_completes!AC263-[1]financial_data_completes!AC251)/[1]financial_data_completes!AC251</f>
        <v>0.4</v>
      </c>
      <c r="AD251">
        <f>([1]financial_data_completes!AD263-[1]financial_data_completes!AD251)/[1]financial_data_completes!AD251</f>
        <v>-1.47518427023321E-2</v>
      </c>
      <c r="AE251">
        <f>([1]financial_data_completes!AE263-[1]financial_data_completes!AE251)/[1]financial_data_completes!AE251</f>
        <v>1.0566416040100253</v>
      </c>
      <c r="AF251">
        <f>([1]financial_data_completes!AF263-[1]financial_data_completes!AF251)/[1]financial_data_completes!AF251</f>
        <v>1.0669631826043986</v>
      </c>
      <c r="AG251">
        <f>([1]financial_data_completes!AG263-[1]financial_data_completes!AG251)/[1]financial_data_completes!AG251</f>
        <v>1.0571717682772575</v>
      </c>
    </row>
    <row r="252" spans="1:33" x14ac:dyDescent="0.2">
      <c r="A252" s="1">
        <v>44501</v>
      </c>
      <c r="B252">
        <f>[1]financial_data_completes!B264</f>
        <v>7.4</v>
      </c>
      <c r="C252">
        <f>([1]financial_data_completes!C264-[1]financial_data_completes!C252)/[1]financial_data_completes!C252</f>
        <v>0</v>
      </c>
      <c r="D252">
        <f>([1]financial_data_completes!D264-[1]financial_data_completes!D252)/[1]financial_data_completes!D252</f>
        <v>0</v>
      </c>
      <c r="E252">
        <f>([1]financial_data_completes!E264-[1]financial_data_completes!E252)/[1]financial_data_completes!E252</f>
        <v>0.28341232227488156</v>
      </c>
      <c r="F252">
        <f>([1]financial_data_completes!F264-[1]financial_data_completes!F252)/[1]financial_data_completes!F252</f>
        <v>0.20730397422126759</v>
      </c>
      <c r="G252">
        <f>([1]financial_data_completes!G264-[1]financial_data_completes!G252)/[1]financial_data_completes!G252</f>
        <v>0.20683111954459199</v>
      </c>
      <c r="H252">
        <f>([1]financial_data_completes!H264-[1]financial_data_completes!H252)/[1]financial_data_completes!H252</f>
        <v>0.2317073170731708</v>
      </c>
      <c r="I252">
        <f>([1]financial_data_completes!I264-[1]financial_data_completes!I252)/[1]financial_data_completes!I252</f>
        <v>0.51435602953240345</v>
      </c>
      <c r="J252">
        <f>([1]financial_data_completes!J264-[1]financial_data_completes!J252)/[1]financial_data_completes!J252</f>
        <v>0.37371428571428572</v>
      </c>
      <c r="K252">
        <f>([1]financial_data_completes!K264-[1]financial_data_completes!K252)/[1]financial_data_completes!K252</f>
        <v>4.0744723748568603</v>
      </c>
      <c r="L252">
        <f>([1]financial_data_completes!L264-[1]financial_data_completes!L252)/[1]financial_data_completes!L252</f>
        <v>0.14457497830843025</v>
      </c>
      <c r="M252">
        <f>([1]financial_data_completes!M264-[1]financial_data_completes!M252)/[1]financial_data_completes!M252</f>
        <v>0.46070537475076562</v>
      </c>
      <c r="N252">
        <f>([1]financial_data_completes!N264-[1]financial_data_completes!N252)/[1]financial_data_completes!N252</f>
        <v>0.90989119499198867</v>
      </c>
      <c r="O252">
        <f>([1]financial_data_completes!O264-[1]financial_data_completes!O252)/[1]financial_data_completes!O252</f>
        <v>0.48166098492627435</v>
      </c>
      <c r="P252">
        <f>([1]financial_data_completes!P264-[1]financial_data_completes!P252)/[1]financial_data_completes!P252</f>
        <v>8.0719737062002167E-2</v>
      </c>
      <c r="Q252">
        <f>([1]financial_data_completes!Q264-[1]financial_data_completes!Q252)/[1]financial_data_completes!Q252</f>
        <v>0.30643975207479779</v>
      </c>
      <c r="R252">
        <f>([1]financial_data_completes!R264-[1]financial_data_completes!R252)/[1]financial_data_completes!R252</f>
        <v>-3.2856284769042653E-3</v>
      </c>
      <c r="S252">
        <f>([1]financial_data_completes!S264-[1]financial_data_completes!S252)/[1]financial_data_completes!S252</f>
        <v>-0.18200408997955012</v>
      </c>
      <c r="T252">
        <f>([1]financial_data_completes!T264-[1]financial_data_completes!T252)/[1]financial_data_completes!T252</f>
        <v>-0.17916666666666667</v>
      </c>
      <c r="U252">
        <f>([1]financial_data_completes!U264-[1]financial_data_completes!U252)/[1]financial_data_completes!U252</f>
        <v>-0.19196123633879783</v>
      </c>
      <c r="V252">
        <f>([1]financial_data_completes!V264-[1]financial_data_completes!V252)/[1]financial_data_completes!V252</f>
        <v>0.12387096774193551</v>
      </c>
      <c r="W252">
        <f>([1]financial_data_completes!W264-[1]financial_data_completes!W252)/[1]financial_data_completes!W252</f>
        <v>0.34906231094978835</v>
      </c>
      <c r="X252">
        <f>([1]financial_data_completes!X264-[1]financial_data_completes!X252)/[1]financial_data_completes!X252</f>
        <v>0.38992673992673987</v>
      </c>
      <c r="Y252">
        <f>([1]financial_data_completes!Y264-[1]financial_data_completes!Y252)/[1]financial_data_completes!Y252</f>
        <v>0.29318181818181815</v>
      </c>
      <c r="Z252">
        <f>([1]financial_data_completes!Z264-[1]financial_data_completes!Z252)/[1]financial_data_completes!Z252</f>
        <v>-8.8235294117647009E-2</v>
      </c>
      <c r="AA252">
        <f>([1]financial_data_completes!AA264-[1]financial_data_completes!AA252)/[1]financial_data_completes!AA252</f>
        <v>0.28532235939643336</v>
      </c>
      <c r="AB252">
        <f>([1]financial_data_completes!AB264-[1]financial_data_completes!AB252)/[1]financial_data_completes!AB252</f>
        <v>-5.1282051282051329E-2</v>
      </c>
      <c r="AC252">
        <f>([1]financial_data_completes!AC264-[1]financial_data_completes!AC252)/[1]financial_data_completes!AC252</f>
        <v>0.38709677419354838</v>
      </c>
      <c r="AD252">
        <f>([1]financial_data_completes!AD264-[1]financial_data_completes!AD252)/[1]financial_data_completes!AD252</f>
        <v>-3.5805264410659003E-2</v>
      </c>
      <c r="AE252">
        <f>([1]financial_data_completes!AE264-[1]financial_data_completes!AE252)/[1]financial_data_completes!AE252</f>
        <v>0.88936170212765975</v>
      </c>
      <c r="AF252">
        <f>([1]financial_data_completes!AF264-[1]financial_data_completes!AF252)/[1]financial_data_completes!AF252</f>
        <v>0.86837844089752492</v>
      </c>
      <c r="AG252">
        <f>([1]financial_data_completes!AG264-[1]financial_data_completes!AG252)/[1]financial_data_completes!AG252</f>
        <v>0.92652068126520692</v>
      </c>
    </row>
    <row r="253" spans="1:33" x14ac:dyDescent="0.2">
      <c r="A253" s="1">
        <v>44531</v>
      </c>
      <c r="B253">
        <f>[1]financial_data_completes!B265</f>
        <v>11.2</v>
      </c>
      <c r="C253">
        <f>([1]financial_data_completes!C265-[1]financial_data_completes!C253)/[1]financial_data_completes!C253</f>
        <v>0</v>
      </c>
      <c r="D253">
        <f>([1]financial_data_completes!D265-[1]financial_data_completes!D253)/[1]financial_data_completes!D253</f>
        <v>0</v>
      </c>
      <c r="E253">
        <f>([1]financial_data_completes!E265-[1]financial_data_completes!E253)/[1]financial_data_completes!E253</f>
        <v>0.23225806451612893</v>
      </c>
      <c r="F253">
        <f>([1]financial_data_completes!F265-[1]financial_data_completes!F253)/[1]financial_data_completes!F253</f>
        <v>0.16684266103484685</v>
      </c>
      <c r="G253">
        <f>([1]financial_data_completes!G265-[1]financial_data_completes!G253)/[1]financial_data_completes!G253</f>
        <v>0.19963201471941125</v>
      </c>
      <c r="H253">
        <f>([1]financial_data_completes!H265-[1]financial_data_completes!H253)/[1]financial_data_completes!H253</f>
        <v>0.20704467353951883</v>
      </c>
      <c r="I253">
        <f>([1]financial_data_completes!I265-[1]financial_data_completes!I253)/[1]financial_data_completes!I253</f>
        <v>0.36051829268292696</v>
      </c>
      <c r="J253">
        <f>([1]financial_data_completes!J265-[1]financial_data_completes!J253)/[1]financial_data_completes!J253</f>
        <v>0.33639494833524697</v>
      </c>
      <c r="K253">
        <f>([1]financial_data_completes!K265-[1]financial_data_completes!K253)/[1]financial_data_completes!K253</f>
        <v>-0.69159409800008331</v>
      </c>
      <c r="L253">
        <f>([1]financial_data_completes!L265-[1]financial_data_completes!L253)/[1]financial_data_completes!L253</f>
        <v>8.9466257327392121E-2</v>
      </c>
      <c r="M253">
        <f>([1]financial_data_completes!M265-[1]financial_data_completes!M253)/[1]financial_data_completes!M253</f>
        <v>0.24983027834351659</v>
      </c>
      <c r="N253">
        <f>([1]financial_data_completes!N265-[1]financial_data_completes!N253)/[1]financial_data_completes!N253</f>
        <v>0.51969596773535165</v>
      </c>
      <c r="O253">
        <f>([1]financial_data_completes!O265-[1]financial_data_completes!O253)/[1]financial_data_completes!O253</f>
        <v>0.37518027674917165</v>
      </c>
      <c r="P253">
        <f>([1]financial_data_completes!P265-[1]financial_data_completes!P253)/[1]financial_data_completes!P253</f>
        <v>9.9010041212876501E-2</v>
      </c>
      <c r="Q253">
        <f>([1]financial_data_completes!Q265-[1]financial_data_completes!Q253)/[1]financial_data_completes!Q253</f>
        <v>0.33088494239573379</v>
      </c>
      <c r="R253">
        <f>([1]financial_data_completes!R265-[1]financial_data_completes!R253)/[1]financial_data_completes!R253</f>
        <v>-1.3381440354792237E-2</v>
      </c>
      <c r="S253">
        <f>([1]financial_data_completes!S265-[1]financial_data_completes!S253)/[1]financial_data_completes!S253</f>
        <v>-0.23076923076923078</v>
      </c>
      <c r="T253">
        <f>([1]financial_data_completes!T265-[1]financial_data_completes!T253)/[1]financial_data_completes!T253</f>
        <v>-0.2263779527559055</v>
      </c>
      <c r="U253">
        <f>([1]financial_data_completes!U265-[1]financial_data_completes!U253)/[1]financial_data_completes!U253</f>
        <v>-0.23280636391098583</v>
      </c>
      <c r="V253">
        <f>([1]financial_data_completes!V265-[1]financial_data_completes!V253)/[1]financial_data_completes!V253</f>
        <v>0.13189719209627093</v>
      </c>
      <c r="W253">
        <f>([1]financial_data_completes!W265-[1]financial_data_completes!W253)/[1]financial_data_completes!W253</f>
        <v>0.30527573163448135</v>
      </c>
      <c r="X253">
        <f>([1]financial_data_completes!X265-[1]financial_data_completes!X253)/[1]financial_data_completes!X253</f>
        <v>0.40312790914168678</v>
      </c>
      <c r="Y253">
        <f>([1]financial_data_completes!Y265-[1]financial_data_completes!Y253)/[1]financial_data_completes!Y253</f>
        <v>0.30681818181818171</v>
      </c>
      <c r="Z253">
        <f>([1]financial_data_completes!Z265-[1]financial_data_completes!Z253)/[1]financial_data_completes!Z253</f>
        <v>-0.18784530386740336</v>
      </c>
      <c r="AA253">
        <f>([1]financial_data_completes!AA265-[1]financial_data_completes!AA253)/[1]financial_data_completes!AA253</f>
        <v>0.33145275035260924</v>
      </c>
      <c r="AB253">
        <f>([1]financial_data_completes!AB265-[1]financial_data_completes!AB253)/[1]financial_data_completes!AB253</f>
        <v>-7.5000000000000067E-2</v>
      </c>
      <c r="AC253">
        <f>([1]financial_data_completes!AC265-[1]financial_data_completes!AC253)/[1]financial_data_completes!AC253</f>
        <v>0.35483870967741932</v>
      </c>
      <c r="AD253">
        <f>([1]financial_data_completes!AD265-[1]financial_data_completes!AD253)/[1]financial_data_completes!AD253</f>
        <v>-7.1155634040761861E-2</v>
      </c>
      <c r="AE253">
        <f>([1]financial_data_completes!AE265-[1]financial_data_completes!AE253)/[1]financial_data_completes!AE253</f>
        <v>0.49538272111635562</v>
      </c>
      <c r="AF253">
        <f>([1]financial_data_completes!AF265-[1]financial_data_completes!AF253)/[1]financial_data_completes!AF253</f>
        <v>0.49007419290154414</v>
      </c>
      <c r="AG253">
        <f>([1]financial_data_completes!AG265-[1]financial_data_completes!AG253)/[1]financial_data_completes!AG253</f>
        <v>0.52029755579171111</v>
      </c>
    </row>
    <row r="254" spans="1:33" x14ac:dyDescent="0.2">
      <c r="A254" s="1">
        <v>44562</v>
      </c>
      <c r="B254">
        <f>[1]financial_data_completes!B266</f>
        <v>15.5</v>
      </c>
      <c r="C254">
        <f>([1]financial_data_completes!C266-[1]financial_data_completes!C254)/[1]financial_data_completes!C254</f>
        <v>0</v>
      </c>
      <c r="D254">
        <f>([1]financial_data_completes!D266-[1]financial_data_completes!D254)/[1]financial_data_completes!D254</f>
        <v>0</v>
      </c>
      <c r="E254">
        <f>([1]financial_data_completes!E266-[1]financial_data_completes!E254)/[1]financial_data_completes!E254</f>
        <v>0.19559471365638756</v>
      </c>
      <c r="F254">
        <f>([1]financial_data_completes!F266-[1]financial_data_completes!F254)/[1]financial_data_completes!F254</f>
        <v>0.16475495307612092</v>
      </c>
      <c r="G254">
        <f>([1]financial_data_completes!G266-[1]financial_data_completes!G254)/[1]financial_data_completes!G254</f>
        <v>0.20882088208820898</v>
      </c>
      <c r="H254">
        <f>([1]financial_data_completes!H266-[1]financial_data_completes!H254)/[1]financial_data_completes!H254</f>
        <v>0.12479999999999995</v>
      </c>
      <c r="I254">
        <f>([1]financial_data_completes!I266-[1]financial_data_completes!I254)/[1]financial_data_completes!I254</f>
        <v>0.33866205803989341</v>
      </c>
      <c r="J254">
        <f>([1]financial_data_completes!J266-[1]financial_data_completes!J254)/[1]financial_data_completes!J254</f>
        <v>0.19639065817409765</v>
      </c>
      <c r="K254">
        <f>([1]financial_data_completes!K266-[1]financial_data_completes!K254)/[1]financial_data_completes!K254</f>
        <v>-0.88686288177004458</v>
      </c>
      <c r="L254">
        <f>([1]financial_data_completes!L266-[1]financial_data_completes!L254)/[1]financial_data_completes!L254</f>
        <v>0.25186280129114003</v>
      </c>
      <c r="M254">
        <f>([1]financial_data_completes!M266-[1]financial_data_completes!M254)/[1]financial_data_completes!M254</f>
        <v>0.35800337281751438</v>
      </c>
      <c r="N254">
        <f>([1]financial_data_completes!N266-[1]financial_data_completes!N254)/[1]financial_data_completes!N254</f>
        <v>0.60474600054081318</v>
      </c>
      <c r="O254">
        <f>([1]financial_data_completes!O266-[1]financial_data_completes!O254)/[1]financial_data_completes!O254</f>
        <v>0.33758089326185281</v>
      </c>
      <c r="P254">
        <f>([1]financial_data_completes!P266-[1]financial_data_completes!P254)/[1]financial_data_completes!P254</f>
        <v>0.10384068278805121</v>
      </c>
      <c r="Q254">
        <f>([1]financial_data_completes!Q266-[1]financial_data_completes!Q254)/[1]financial_data_completes!Q254</f>
        <v>0.17976713438819467</v>
      </c>
      <c r="R254">
        <f>([1]financial_data_completes!R266-[1]financial_data_completes!R254)/[1]financial_data_completes!R254</f>
        <v>1.8050344118527302E-2</v>
      </c>
      <c r="S254">
        <f>([1]financial_data_completes!S266-[1]financial_data_completes!S254)/[1]financial_data_completes!S254</f>
        <v>-0.21651376146788992</v>
      </c>
      <c r="T254">
        <f>([1]financial_data_completes!T266-[1]financial_data_completes!T254)/[1]financial_data_completes!T254</f>
        <v>-0.20643939393939395</v>
      </c>
      <c r="U254">
        <f>([1]financial_data_completes!U266-[1]financial_data_completes!U254)/[1]financial_data_completes!U254</f>
        <v>-0.22134234669241917</v>
      </c>
      <c r="V254">
        <f>([1]financial_data_completes!V266-[1]financial_data_completes!V254)/[1]financial_data_completes!V254</f>
        <v>0.17919126856324935</v>
      </c>
      <c r="W254">
        <f>([1]financial_data_completes!W266-[1]financial_data_completes!W254)/[1]financial_data_completes!W254</f>
        <v>0.17619822752758199</v>
      </c>
      <c r="X254">
        <f>([1]financial_data_completes!X266-[1]financial_data_completes!X254)/[1]financial_data_completes!X254</f>
        <v>0.29360525406152782</v>
      </c>
      <c r="Y254">
        <f>([1]financial_data_completes!Y266-[1]financial_data_completes!Y254)/[1]financial_data_completes!Y254</f>
        <v>0.30269058295964119</v>
      </c>
      <c r="Z254">
        <f>([1]financial_data_completes!Z266-[1]financial_data_completes!Z254)/[1]financial_data_completes!Z254</f>
        <v>-0.24861878453038672</v>
      </c>
      <c r="AA254">
        <f>([1]financial_data_completes!AA266-[1]financial_data_completes!AA254)/[1]financial_data_completes!AA254</f>
        <v>0.25137362637362626</v>
      </c>
      <c r="AB254">
        <f>([1]financial_data_completes!AB266-[1]financial_data_completes!AB254)/[1]financial_data_completes!AB254</f>
        <v>-7.5000000000000067E-2</v>
      </c>
      <c r="AC254">
        <f>([1]financial_data_completes!AC266-[1]financial_data_completes!AC254)/[1]financial_data_completes!AC254</f>
        <v>0.1764705882352941</v>
      </c>
      <c r="AD254">
        <f>([1]financial_data_completes!AD266-[1]financial_data_completes!AD254)/[1]financial_data_completes!AD254</f>
        <v>-7.0362695292440505E-2</v>
      </c>
      <c r="AE254">
        <f>([1]financial_data_completes!AE266-[1]financial_data_completes!AE254)/[1]financial_data_completes!AE254</f>
        <v>0.56567164179104479</v>
      </c>
      <c r="AF254">
        <f>([1]financial_data_completes!AF266-[1]financial_data_completes!AF254)/[1]financial_data_completes!AF254</f>
        <v>0.56791934005499556</v>
      </c>
      <c r="AG254">
        <f>([1]financial_data_completes!AG266-[1]financial_data_completes!AG254)/[1]financial_data_completes!AG254</f>
        <v>0.5953934740882918</v>
      </c>
    </row>
    <row r="255" spans="1:33" x14ac:dyDescent="0.2">
      <c r="A255" s="1">
        <v>44593</v>
      </c>
      <c r="B255">
        <f>[1]financial_data_completes!B267</f>
        <v>4.5</v>
      </c>
      <c r="C255">
        <f>([1]financial_data_completes!C267-[1]financial_data_completes!C255)/[1]financial_data_completes!C255</f>
        <v>0</v>
      </c>
      <c r="D255">
        <f>([1]financial_data_completes!D267-[1]financial_data_completes!D255)/[1]financial_data_completes!D255</f>
        <v>0</v>
      </c>
      <c r="E255">
        <f>([1]financial_data_completes!E267-[1]financial_data_completes!E255)/[1]financial_data_completes!E255</f>
        <v>0.21630901287553639</v>
      </c>
      <c r="F255">
        <f>([1]financial_data_completes!F267-[1]financial_data_completes!F255)/[1]financial_data_completes!F255</f>
        <v>0.1637666325486182</v>
      </c>
      <c r="G255">
        <f>([1]financial_data_completes!G267-[1]financial_data_completes!G255)/[1]financial_data_completes!G255</f>
        <v>0.28546099290780147</v>
      </c>
      <c r="H255">
        <f>([1]financial_data_completes!H267-[1]financial_data_completes!H255)/[1]financial_data_completes!H255</f>
        <v>0.15226011102299777</v>
      </c>
      <c r="I255">
        <f>([1]financial_data_completes!I267-[1]financial_data_completes!I255)/[1]financial_data_completes!I255</f>
        <v>0.36782856367828548</v>
      </c>
      <c r="J255">
        <f>([1]financial_data_completes!J267-[1]financial_data_completes!J255)/[1]financial_data_completes!J255</f>
        <v>0.10279441117764468</v>
      </c>
      <c r="K255">
        <f>([1]financial_data_completes!K267-[1]financial_data_completes!K255)/[1]financial_data_completes!K255</f>
        <v>-0.43900357083681557</v>
      </c>
      <c r="L255">
        <f>([1]financial_data_completes!L267-[1]financial_data_completes!L255)/[1]financial_data_completes!L255</f>
        <v>0.24076238830830662</v>
      </c>
      <c r="M255">
        <f>([1]financial_data_completes!M267-[1]financial_data_completes!M255)/[1]financial_data_completes!M255</f>
        <v>0.49271468632949611</v>
      </c>
      <c r="N255">
        <f>([1]financial_data_completes!N267-[1]financial_data_completes!N255)/[1]financial_data_completes!N255</f>
        <v>0.79671202648032369</v>
      </c>
      <c r="O255">
        <f>([1]financial_data_completes!O267-[1]financial_data_completes!O255)/[1]financial_data_completes!O255</f>
        <v>0.42032932799287942</v>
      </c>
      <c r="P255">
        <f>([1]financial_data_completes!P267-[1]financial_data_completes!P255)/[1]financial_data_completes!P255</f>
        <v>0.17261273305916031</v>
      </c>
      <c r="Q255">
        <f>([1]financial_data_completes!Q267-[1]financial_data_completes!Q255)/[1]financial_data_completes!Q255</f>
        <v>0.19319849942913062</v>
      </c>
      <c r="R255">
        <f>([1]financial_data_completes!R267-[1]financial_data_completes!R255)/[1]financial_data_completes!R255</f>
        <v>3.6612195243681338E-3</v>
      </c>
      <c r="S255">
        <f>([1]financial_data_completes!S267-[1]financial_data_completes!S255)/[1]financial_data_completes!S255</f>
        <v>-0.23339317773788151</v>
      </c>
      <c r="T255">
        <f>([1]financial_data_completes!T267-[1]financial_data_completes!T255)/[1]financial_data_completes!T255</f>
        <v>-0.22140221402214022</v>
      </c>
      <c r="U255">
        <f>([1]financial_data_completes!U267-[1]financial_data_completes!U255)/[1]financial_data_completes!U255</f>
        <v>-0.23549905838041432</v>
      </c>
      <c r="V255">
        <f>([1]financial_data_completes!V267-[1]financial_data_completes!V255)/[1]financial_data_completes!V255</f>
        <v>0.19315403422982888</v>
      </c>
      <c r="W255">
        <f>([1]financial_data_completes!W267-[1]financial_data_completes!W255)/[1]financial_data_completes!W255</f>
        <v>0.22672884358167961</v>
      </c>
      <c r="X255">
        <f>([1]financial_data_completes!X267-[1]financial_data_completes!X255)/[1]financial_data_completes!X255</f>
        <v>0.34934346924671744</v>
      </c>
      <c r="Y255">
        <f>([1]financial_data_completes!Y267-[1]financial_data_completes!Y255)/[1]financial_data_completes!Y255</f>
        <v>0.28540772532188841</v>
      </c>
      <c r="Z255">
        <f>([1]financial_data_completes!Z267-[1]financial_data_completes!Z255)/[1]financial_data_completes!Z255</f>
        <v>-0.19889502762430944</v>
      </c>
      <c r="AA255">
        <f>([1]financial_data_completes!AA267-[1]financial_data_completes!AA255)/[1]financial_data_completes!AA255</f>
        <v>0.20134228187919451</v>
      </c>
      <c r="AB255">
        <f>([1]financial_data_completes!AB267-[1]financial_data_completes!AB255)/[1]financial_data_completes!AB255</f>
        <v>-7.5000000000000067E-2</v>
      </c>
      <c r="AC255">
        <f>([1]financial_data_completes!AC267-[1]financial_data_completes!AC255)/[1]financial_data_completes!AC255</f>
        <v>8.3333333333333412E-2</v>
      </c>
      <c r="AD255">
        <f>([1]financial_data_completes!AD267-[1]financial_data_completes!AD255)/[1]financial_data_completes!AD255</f>
        <v>-6.2490184246852674E-2</v>
      </c>
      <c r="AE255">
        <f>([1]financial_data_completes!AE267-[1]financial_data_completes!AE255)/[1]financial_data_completes!AE255</f>
        <v>0.54713860403572623</v>
      </c>
      <c r="AF255">
        <f>([1]financial_data_completes!AF267-[1]financial_data_completes!AF255)/[1]financial_data_completes!AF255</f>
        <v>0.54551323434473864</v>
      </c>
      <c r="AG255">
        <f>([1]financial_data_completes!AG267-[1]financial_data_completes!AG255)/[1]financial_data_completes!AG255</f>
        <v>0.55333559092448348</v>
      </c>
    </row>
    <row r="256" spans="1:33" x14ac:dyDescent="0.2">
      <c r="A256" s="1">
        <v>44621</v>
      </c>
      <c r="B256">
        <f>[1]financial_data_completes!B268</f>
        <v>1.9</v>
      </c>
      <c r="C256">
        <f>([1]financial_data_completes!C268-[1]financial_data_completes!C256)/[1]financial_data_completes!C256</f>
        <v>0</v>
      </c>
      <c r="D256">
        <f>([1]financial_data_completes!D268-[1]financial_data_completes!D256)/[1]financial_data_completes!D256</f>
        <v>0</v>
      </c>
      <c r="E256">
        <f>([1]financial_data_completes!E268-[1]financial_data_completes!E256)/[1]financial_data_completes!E256</f>
        <v>0.34508816120906799</v>
      </c>
      <c r="F256">
        <f>([1]financial_data_completes!F268-[1]financial_data_completes!F256)/[1]financial_data_completes!F256</f>
        <v>0.18706467661691539</v>
      </c>
      <c r="G256">
        <f>([1]financial_data_completes!G268-[1]financial_data_completes!G256)/[1]financial_data_completes!G256</f>
        <v>0.27645051194539239</v>
      </c>
      <c r="H256">
        <f>([1]financial_data_completes!H268-[1]financial_data_completes!H256)/[1]financial_data_completes!H256</f>
        <v>0.37288135593220328</v>
      </c>
      <c r="I256">
        <f>([1]financial_data_completes!I268-[1]financial_data_completes!I256)/[1]financial_data_completes!I256</f>
        <v>0.5806654111738857</v>
      </c>
      <c r="J256">
        <f>([1]financial_data_completes!J268-[1]financial_data_completes!J256)/[1]financial_data_completes!J256</f>
        <v>0.22557172557172558</v>
      </c>
      <c r="K256">
        <f>([1]financial_data_completes!K268-[1]financial_data_completes!K256)/[1]financial_data_completes!K256</f>
        <v>-0.30445415830801187</v>
      </c>
      <c r="L256">
        <f>([1]financial_data_completes!L268-[1]financial_data_completes!L256)/[1]financial_data_completes!L256</f>
        <v>7.3333532731151979E-2</v>
      </c>
      <c r="M256">
        <f>([1]financial_data_completes!M268-[1]financial_data_completes!M256)/[1]financial_data_completes!M256</f>
        <v>0.72440027948140673</v>
      </c>
      <c r="N256">
        <f>([1]financial_data_completes!N268-[1]financial_data_completes!N256)/[1]financial_data_completes!N256</f>
        <v>0.65122177209368393</v>
      </c>
      <c r="O256">
        <f>([1]financial_data_completes!O268-[1]financial_data_completes!O256)/[1]financial_data_completes!O256</f>
        <v>0.52308901705310529</v>
      </c>
      <c r="P256">
        <f>([1]financial_data_completes!P268-[1]financial_data_completes!P256)/[1]financial_data_completes!P256</f>
        <v>0.17571428571428571</v>
      </c>
      <c r="Q256">
        <f>([1]financial_data_completes!Q268-[1]financial_data_completes!Q256)/[1]financial_data_completes!Q256</f>
        <v>0.36856059061059671</v>
      </c>
      <c r="R256">
        <f>([1]financial_data_completes!R268-[1]financial_data_completes!R256)/[1]financial_data_completes!R256</f>
        <v>-5.4880028273455025E-3</v>
      </c>
      <c r="S256">
        <f>([1]financial_data_completes!S268-[1]financial_data_completes!S256)/[1]financial_data_completes!S256</f>
        <v>-0.19619047619047619</v>
      </c>
      <c r="T256">
        <f>([1]financial_data_completes!T268-[1]financial_data_completes!T256)/[1]financial_data_completes!T256</f>
        <v>-0.18640776699029127</v>
      </c>
      <c r="U256">
        <f>([1]financial_data_completes!U268-[1]financial_data_completes!U256)/[1]financial_data_completes!U256</f>
        <v>-0.19241068771943745</v>
      </c>
      <c r="V256">
        <f>([1]financial_data_completes!V268-[1]financial_data_completes!V256)/[1]financial_data_completes!V256</f>
        <v>0.19956477585956778</v>
      </c>
      <c r="W256">
        <f>([1]financial_data_completes!W268-[1]financial_data_completes!W256)/[1]financial_data_completes!W256</f>
        <v>0.63863819796023202</v>
      </c>
      <c r="X256">
        <f>([1]financial_data_completes!X268-[1]financial_data_completes!X256)/[1]financial_data_completes!X256</f>
        <v>0.7804708380624612</v>
      </c>
      <c r="Y256">
        <f>([1]financial_data_completes!Y268-[1]financial_data_completes!Y256)/[1]financial_data_completes!Y256</f>
        <v>0.2860169491525425</v>
      </c>
      <c r="Z256">
        <f>([1]financial_data_completes!Z268-[1]financial_data_completes!Z256)/[1]financial_data_completes!Z256</f>
        <v>-6.8783068783068724E-2</v>
      </c>
      <c r="AA256">
        <f>([1]financial_data_completes!AA268-[1]financial_data_completes!AA256)/[1]financial_data_completes!AA256</f>
        <v>0.14267834793491871</v>
      </c>
      <c r="AB256">
        <f>([1]financial_data_completes!AB268-[1]financial_data_completes!AB256)/[1]financial_data_completes!AB256</f>
        <v>-7.6923076923076983E-2</v>
      </c>
      <c r="AC256">
        <f>([1]financial_data_completes!AC268-[1]financial_data_completes!AC256)/[1]financial_data_completes!AC256</f>
        <v>0.23529411764705868</v>
      </c>
      <c r="AD256">
        <f>([1]financial_data_completes!AD268-[1]financial_data_completes!AD256)/[1]financial_data_completes!AD256</f>
        <v>-7.3966216312112726E-2</v>
      </c>
      <c r="AE256">
        <f>([1]financial_data_completes!AE268-[1]financial_data_completes!AE256)/[1]financial_data_completes!AE256</f>
        <v>0.76092746357512153</v>
      </c>
      <c r="AF256">
        <f>([1]financial_data_completes!AF268-[1]financial_data_completes!AF256)/[1]financial_data_completes!AF256</f>
        <v>0.77312471237919933</v>
      </c>
      <c r="AG256">
        <f>([1]financial_data_completes!AG268-[1]financial_data_completes!AG256)/[1]financial_data_completes!AG256</f>
        <v>0.74001603849238162</v>
      </c>
    </row>
    <row r="257" spans="1:33" x14ac:dyDescent="0.2">
      <c r="A257" s="1">
        <v>44652</v>
      </c>
      <c r="B257">
        <f>[1]financial_data_completes!B269</f>
        <v>-1.1000000000000001</v>
      </c>
      <c r="C257">
        <f>([1]financial_data_completes!C269-[1]financial_data_completes!C257)/[1]financial_data_completes!C257</f>
        <v>0</v>
      </c>
      <c r="D257">
        <f>([1]financial_data_completes!D269-[1]financial_data_completes!D257)/[1]financial_data_completes!D257</f>
        <v>0</v>
      </c>
      <c r="E257">
        <f>([1]financial_data_completes!E269-[1]financial_data_completes!E257)/[1]financial_data_completes!E257</f>
        <v>0.30057330057330073</v>
      </c>
      <c r="F257">
        <f>([1]financial_data_completes!F269-[1]financial_data_completes!F257)/[1]financial_data_completes!F257</f>
        <v>0.16187739463601525</v>
      </c>
      <c r="G257">
        <f>([1]financial_data_completes!G269-[1]financial_data_completes!G257)/[1]financial_data_completes!G257</f>
        <v>0.26638655462184863</v>
      </c>
      <c r="H257">
        <f>([1]financial_data_completes!H269-[1]financial_data_completes!H257)/[1]financial_data_completes!H257</f>
        <v>0.34469096671949273</v>
      </c>
      <c r="I257">
        <f>([1]financial_data_completes!I269-[1]financial_data_completes!I257)/[1]financial_data_completes!I257</f>
        <v>0.46433195634749369</v>
      </c>
      <c r="J257">
        <f>([1]financial_data_completes!J269-[1]financial_data_completes!J257)/[1]financial_data_completes!J257</f>
        <v>0.215</v>
      </c>
      <c r="K257">
        <f>([1]financial_data_completes!K269-[1]financial_data_completes!K257)/[1]financial_data_completes!K257</f>
        <v>0.7040601234688012</v>
      </c>
      <c r="L257">
        <f>([1]financial_data_completes!L269-[1]financial_data_completes!L257)/[1]financial_data_completes!L257</f>
        <v>6.1668580251801358E-2</v>
      </c>
      <c r="M257">
        <f>([1]financial_data_completes!M269-[1]financial_data_completes!M257)/[1]financial_data_completes!M257</f>
        <v>0.56091090394694132</v>
      </c>
      <c r="N257">
        <f>([1]financial_data_completes!N269-[1]financial_data_completes!N257)/[1]financial_data_completes!N257</f>
        <v>0.38810737388544442</v>
      </c>
      <c r="O257">
        <f>([1]financial_data_completes!O269-[1]financial_data_completes!O257)/[1]financial_data_completes!O257</f>
        <v>0.40477512893569456</v>
      </c>
      <c r="P257">
        <f>([1]financial_data_completes!P269-[1]financial_data_completes!P257)/[1]financial_data_completes!P257</f>
        <v>2.5698669401863068E-2</v>
      </c>
      <c r="Q257">
        <f>([1]financial_data_completes!Q269-[1]financial_data_completes!Q257)/[1]financial_data_completes!Q257</f>
        <v>0.29802781195242883</v>
      </c>
      <c r="R257">
        <f>([1]financial_data_completes!R269-[1]financial_data_completes!R257)/[1]financial_data_completes!R257</f>
        <v>1.233286314911985E-2</v>
      </c>
      <c r="S257">
        <f>([1]financial_data_completes!S269-[1]financial_data_completes!S257)/[1]financial_data_completes!S257</f>
        <v>-0.12929292929292929</v>
      </c>
      <c r="T257">
        <f>([1]financial_data_completes!T269-[1]financial_data_completes!T257)/[1]financial_data_completes!T257</f>
        <v>-0.11363636363636363</v>
      </c>
      <c r="U257">
        <f>([1]financial_data_completes!U269-[1]financial_data_completes!U257)/[1]financial_data_completes!U257</f>
        <v>-0.14311449997905232</v>
      </c>
      <c r="V257">
        <f>([1]financial_data_completes!V269-[1]financial_data_completes!V257)/[1]financial_data_completes!V257</f>
        <v>0.2144927536231884</v>
      </c>
      <c r="W257">
        <f>([1]financial_data_completes!W269-[1]financial_data_completes!W257)/[1]financial_data_completes!W257</f>
        <v>0.51862250337621729</v>
      </c>
      <c r="X257">
        <f>([1]financial_data_completes!X269-[1]financial_data_completes!X257)/[1]financial_data_completes!X257</f>
        <v>0.76287595657590312</v>
      </c>
      <c r="Y257">
        <f>([1]financial_data_completes!Y269-[1]financial_data_completes!Y257)/[1]financial_data_completes!Y257</f>
        <v>0.15473887814313342</v>
      </c>
      <c r="Z257">
        <f>([1]financial_data_completes!Z269-[1]financial_data_completes!Z257)/[1]financial_data_completes!Z257</f>
        <v>-0.17256637168141581</v>
      </c>
      <c r="AA257">
        <f>([1]financial_data_completes!AA269-[1]financial_data_completes!AA257)/[1]financial_data_completes!AA257</f>
        <v>7.5268817204301175E-2</v>
      </c>
      <c r="AB257">
        <f>([1]financial_data_completes!AB269-[1]financial_data_completes!AB257)/[1]financial_data_completes!AB257</f>
        <v>-0.10256410256410266</v>
      </c>
      <c r="AC257">
        <f>([1]financial_data_completes!AC269-[1]financial_data_completes!AC257)/[1]financial_data_completes!AC257</f>
        <v>0.19444444444444448</v>
      </c>
      <c r="AD257">
        <f>([1]financial_data_completes!AD269-[1]financial_data_completes!AD257)/[1]financial_data_completes!AD257</f>
        <v>-9.6865637652244305E-2</v>
      </c>
      <c r="AE257">
        <f>([1]financial_data_completes!AE269-[1]financial_data_completes!AE257)/[1]financial_data_completes!AE257</f>
        <v>0.64273232724384421</v>
      </c>
      <c r="AF257">
        <f>([1]financial_data_completes!AF269-[1]financial_data_completes!AF257)/[1]financial_data_completes!AF257</f>
        <v>0.63316350162112101</v>
      </c>
      <c r="AG257">
        <f>([1]financial_data_completes!AG269-[1]financial_data_completes!AG257)/[1]financial_data_completes!AG257</f>
        <v>0.64932749959487923</v>
      </c>
    </row>
    <row r="258" spans="1:33" x14ac:dyDescent="0.2">
      <c r="A258" s="1">
        <v>44682</v>
      </c>
      <c r="B258">
        <f>[1]financial_data_completes!B270</f>
        <v>-1.7</v>
      </c>
      <c r="C258">
        <f>([1]financial_data_completes!C270-[1]financial_data_completes!C258)/[1]financial_data_completes!C258</f>
        <v>0</v>
      </c>
      <c r="D258">
        <f>([1]financial_data_completes!D270-[1]financial_data_completes!D258)/[1]financial_data_completes!D258</f>
        <v>0</v>
      </c>
      <c r="E258">
        <f>([1]financial_data_completes!E270-[1]financial_data_completes!E258)/[1]financial_data_completes!E258</f>
        <v>0.23598130841121481</v>
      </c>
      <c r="F258">
        <f>([1]financial_data_completes!F270-[1]financial_data_completes!F258)/[1]financial_data_completes!F258</f>
        <v>0.13320999074930626</v>
      </c>
      <c r="G258">
        <f>([1]financial_data_completes!G270-[1]financial_data_completes!G258)/[1]financial_data_completes!G258</f>
        <v>0.23514851485148502</v>
      </c>
      <c r="H258">
        <f>([1]financial_data_completes!H270-[1]financial_data_completes!H258)/[1]financial_data_completes!H258</f>
        <v>0.29768137621540774</v>
      </c>
      <c r="I258">
        <f>([1]financial_data_completes!I270-[1]financial_data_completes!I258)/[1]financial_data_completes!I258</f>
        <v>0.31046312178387642</v>
      </c>
      <c r="J258">
        <f>([1]financial_data_completes!J270-[1]financial_data_completes!J258)/[1]financial_data_completes!J258</f>
        <v>0.12734082397003754</v>
      </c>
      <c r="K258">
        <f>([1]financial_data_completes!K270-[1]financial_data_completes!K258)/[1]financial_data_completes!K258</f>
        <v>0.10468986382497829</v>
      </c>
      <c r="L258">
        <f>([1]financial_data_completes!L270-[1]financial_data_completes!L258)/[1]financial_data_completes!L258</f>
        <v>3.5834250304048187E-2</v>
      </c>
      <c r="M258">
        <f>([1]financial_data_completes!M270-[1]financial_data_completes!M258)/[1]financial_data_completes!M258</f>
        <v>0.51076148742586636</v>
      </c>
      <c r="N258">
        <f>([1]financial_data_completes!N270-[1]financial_data_completes!N258)/[1]financial_data_completes!N258</f>
        <v>0.18339758248938259</v>
      </c>
      <c r="O258">
        <f>([1]financial_data_completes!O270-[1]financial_data_completes!O258)/[1]financial_data_completes!O258</f>
        <v>0.24653419446614214</v>
      </c>
      <c r="P258">
        <f>([1]financial_data_completes!P270-[1]financial_data_completes!P258)/[1]financial_data_completes!P258</f>
        <v>2.6788218793828925E-2</v>
      </c>
      <c r="Q258">
        <f>([1]financial_data_completes!Q270-[1]financial_data_completes!Q258)/[1]financial_data_completes!Q258</f>
        <v>0.1294749598768464</v>
      </c>
      <c r="R258">
        <f>([1]financial_data_completes!R270-[1]financial_data_completes!R258)/[1]financial_data_completes!R258</f>
        <v>0</v>
      </c>
      <c r="S258">
        <f>([1]financial_data_completes!S270-[1]financial_data_completes!S258)/[1]financial_data_completes!S258</f>
        <v>-5.8823529411764705E-2</v>
      </c>
      <c r="T258">
        <f>([1]financial_data_completes!T270-[1]financial_data_completes!T258)/[1]financial_data_completes!T258</f>
        <v>-5.1759834368530024E-2</v>
      </c>
      <c r="U258">
        <f>([1]financial_data_completes!U270-[1]financial_data_completes!U258)/[1]financial_data_completes!U258</f>
        <v>-4.2982171799027524E-2</v>
      </c>
      <c r="V258">
        <f>([1]financial_data_completes!V270-[1]financial_data_completes!V258)/[1]financial_data_completes!V258</f>
        <v>0.24055098269779948</v>
      </c>
      <c r="W258">
        <f>([1]financial_data_completes!W270-[1]financial_data_completes!W258)/[1]financial_data_completes!W258</f>
        <v>0.61775776810096672</v>
      </c>
      <c r="X258">
        <f>([1]financial_data_completes!X270-[1]financial_data_completes!X258)/[1]financial_data_completes!X258</f>
        <v>0.75707317073170721</v>
      </c>
      <c r="Y258">
        <f>([1]financial_data_completes!Y270-[1]financial_data_completes!Y258)/[1]financial_data_completes!Y258</f>
        <v>8.3941605839416039E-2</v>
      </c>
      <c r="Z258">
        <f>([1]financial_data_completes!Z270-[1]financial_data_completes!Z258)/[1]financial_data_completes!Z258</f>
        <v>-0.19831223628691991</v>
      </c>
      <c r="AA258">
        <f>([1]financial_data_completes!AA270-[1]financial_data_completes!AA258)/[1]financial_data_completes!AA258</f>
        <v>-1.022727272727271E-2</v>
      </c>
      <c r="AB258">
        <f>([1]financial_data_completes!AB270-[1]financial_data_completes!AB258)/[1]financial_data_completes!AB258</f>
        <v>-0.12500000000000011</v>
      </c>
      <c r="AC258">
        <f>([1]financial_data_completes!AC270-[1]financial_data_completes!AC258)/[1]financial_data_completes!AC258</f>
        <v>0.13157894736842102</v>
      </c>
      <c r="AD258">
        <f>([1]financial_data_completes!AD270-[1]financial_data_completes!AD258)/[1]financial_data_completes!AD258</f>
        <v>-0.12904800350171688</v>
      </c>
      <c r="AE258">
        <f>([1]financial_data_completes!AE270-[1]financial_data_completes!AE258)/[1]financial_data_completes!AE258</f>
        <v>0.65813253012048167</v>
      </c>
      <c r="AF258">
        <f>([1]financial_data_completes!AF270-[1]financial_data_completes!AF258)/[1]financial_data_completes!AF258</f>
        <v>0.65152851263962364</v>
      </c>
      <c r="AG258">
        <f>([1]financial_data_completes!AG270-[1]financial_data_completes!AG258)/[1]financial_data_completes!AG258</f>
        <v>0.68149739183798685</v>
      </c>
    </row>
    <row r="259" spans="1:33" x14ac:dyDescent="0.2">
      <c r="A259" s="1">
        <v>44713</v>
      </c>
      <c r="B259">
        <f>[1]financial_data_completes!B271</f>
        <v>-9</v>
      </c>
      <c r="C259">
        <f>([1]financial_data_completes!C271-[1]financial_data_completes!C259)/[1]financial_data_completes!C259</f>
        <v>0</v>
      </c>
      <c r="D259">
        <f>([1]financial_data_completes!D271-[1]financial_data_completes!D259)/[1]financial_data_completes!D259</f>
        <v>0</v>
      </c>
      <c r="E259">
        <f>([1]financial_data_completes!E271-[1]financial_data_completes!E259)/[1]financial_data_completes!E259</f>
        <v>0.24162679425837305</v>
      </c>
      <c r="F259">
        <f>([1]financial_data_completes!F271-[1]financial_data_completes!F259)/[1]financial_data_completes!F259</f>
        <v>0.13074842200180342</v>
      </c>
      <c r="G259">
        <f>([1]financial_data_completes!G271-[1]financial_data_completes!G259)/[1]financial_data_completes!G259</f>
        <v>0.31723563696919233</v>
      </c>
      <c r="H259">
        <f>([1]financial_data_completes!H271-[1]financial_data_completes!H259)/[1]financial_data_completes!H259</f>
        <v>0.27628549501151189</v>
      </c>
      <c r="I259">
        <f>([1]financial_data_completes!I271-[1]financial_data_completes!I259)/[1]financial_data_completes!I259</f>
        <v>0.34305643627140159</v>
      </c>
      <c r="J259">
        <f>([1]financial_data_completes!J271-[1]financial_data_completes!J259)/[1]financial_data_completes!J259</f>
        <v>8.9136490250696324E-2</v>
      </c>
      <c r="K259">
        <f>([1]financial_data_completes!K271-[1]financial_data_completes!K259)/[1]financial_data_completes!K259</f>
        <v>0.32759261266042494</v>
      </c>
      <c r="L259">
        <f>([1]financial_data_completes!L271-[1]financial_data_completes!L259)/[1]financial_data_completes!L259</f>
        <v>3.2402841983231012E-2</v>
      </c>
      <c r="M259">
        <f>([1]financial_data_completes!M271-[1]financial_data_completes!M259)/[1]financial_data_completes!M259</f>
        <v>0.49449433503912704</v>
      </c>
      <c r="N259">
        <f>([1]financial_data_completes!N271-[1]financial_data_completes!N259)/[1]financial_data_completes!N259</f>
        <v>0.11000035702809807</v>
      </c>
      <c r="O259">
        <f>([1]financial_data_completes!O271-[1]financial_data_completes!O259)/[1]financial_data_completes!O259</f>
        <v>0.1538704747852663</v>
      </c>
      <c r="P259">
        <f>([1]financial_data_completes!P271-[1]financial_data_completes!P259)/[1]financial_data_completes!P259</f>
        <v>2.3130119045969122E-2</v>
      </c>
      <c r="Q259">
        <f>([1]financial_data_completes!Q271-[1]financial_data_completes!Q259)/[1]financial_data_completes!Q259</f>
        <v>0.14749111293409892</v>
      </c>
      <c r="R259">
        <f>([1]financial_data_completes!R271-[1]financial_data_completes!R259)/[1]financial_data_completes!R259</f>
        <v>0</v>
      </c>
      <c r="S259">
        <f>([1]financial_data_completes!S271-[1]financial_data_completes!S259)/[1]financial_data_completes!S259</f>
        <v>-4.7210300429184553E-2</v>
      </c>
      <c r="T259">
        <f>([1]financial_data_completes!T271-[1]financial_data_completes!T259)/[1]financial_data_completes!T259</f>
        <v>-3.0769230769230771E-2</v>
      </c>
      <c r="U259">
        <f>([1]financial_data_completes!U271-[1]financial_data_completes!U259)/[1]financial_data_completes!U259</f>
        <v>-2.5171572539273501E-2</v>
      </c>
      <c r="V259">
        <f>([1]financial_data_completes!V271-[1]financial_data_completes!V259)/[1]financial_data_completes!V259</f>
        <v>0.14196491046207266</v>
      </c>
      <c r="W259">
        <f>([1]financial_data_completes!W271-[1]financial_data_completes!W259)/[1]financial_data_completes!W259</f>
        <v>0.44181721572794885</v>
      </c>
      <c r="X259">
        <f>([1]financial_data_completes!X271-[1]financial_data_completes!X259)/[1]financial_data_completes!X259</f>
        <v>0.60949045701278215</v>
      </c>
      <c r="Y259">
        <f>([1]financial_data_completes!Y271-[1]financial_data_completes!Y259)/[1]financial_data_completes!Y259</f>
        <v>2.2887323943661955E-2</v>
      </c>
      <c r="Z259">
        <f>([1]financial_data_completes!Z271-[1]financial_data_completes!Z259)/[1]financial_data_completes!Z259</f>
        <v>-0.22268907563025203</v>
      </c>
      <c r="AA259">
        <f>([1]financial_data_completes!AA271-[1]financial_data_completes!AA259)/[1]financial_data_completes!AA259</f>
        <v>-4.5146726862302325E-2</v>
      </c>
      <c r="AB259">
        <f>([1]financial_data_completes!AB271-[1]financial_data_completes!AB259)/[1]financial_data_completes!AB259</f>
        <v>-0.10256410256410266</v>
      </c>
      <c r="AC259">
        <f>([1]financial_data_completes!AC271-[1]financial_data_completes!AC259)/[1]financial_data_completes!AC259</f>
        <v>0.10526315789473679</v>
      </c>
      <c r="AD259">
        <f>([1]financial_data_completes!AD271-[1]financial_data_completes!AD259)/[1]financial_data_completes!AD259</f>
        <v>-0.12295688154643473</v>
      </c>
      <c r="AE259">
        <f>([1]financial_data_completes!AE271-[1]financial_data_completes!AE259)/[1]financial_data_completes!AE259</f>
        <v>0.62674094707520889</v>
      </c>
      <c r="AF259">
        <f>([1]financial_data_completes!AF271-[1]financial_data_completes!AF259)/[1]financial_data_completes!AF259</f>
        <v>0.64335568632817863</v>
      </c>
      <c r="AG259">
        <f>([1]financial_data_completes!AG271-[1]financial_data_completes!AG259)/[1]financial_data_completes!AG259</f>
        <v>0.60535163911459811</v>
      </c>
    </row>
    <row r="260" spans="1:33" x14ac:dyDescent="0.2">
      <c r="A260" s="1">
        <v>44743</v>
      </c>
      <c r="B260">
        <f>[1]financial_data_completes!B272</f>
        <v>-5.3</v>
      </c>
      <c r="C260">
        <f>([1]financial_data_completes!C272-[1]financial_data_completes!C260)/[1]financial_data_completes!C260</f>
        <v>0</v>
      </c>
      <c r="D260">
        <f>([1]financial_data_completes!D272-[1]financial_data_completes!D260)/[1]financial_data_completes!D260</f>
        <v>0</v>
      </c>
      <c r="E260">
        <f>([1]financial_data_completes!E272-[1]financial_data_completes!E260)/[1]financial_data_completes!E260</f>
        <v>0.1382636655948552</v>
      </c>
      <c r="F260">
        <f>([1]financial_data_completes!F272-[1]financial_data_completes!F260)/[1]financial_data_completes!F260</f>
        <v>8.8261253309797005E-2</v>
      </c>
      <c r="G260">
        <f>([1]financial_data_completes!G272-[1]financial_data_completes!G260)/[1]financial_data_completes!G260</f>
        <v>0.32764505119453918</v>
      </c>
      <c r="H260">
        <f>([1]financial_data_completes!H272-[1]financial_data_completes!H260)/[1]financial_data_completes!H260</f>
        <v>0.16627078384798111</v>
      </c>
      <c r="I260">
        <f>([1]financial_data_completes!I272-[1]financial_data_completes!I260)/[1]financial_data_completes!I260</f>
        <v>8.5530546623794279E-2</v>
      </c>
      <c r="J260">
        <f>([1]financial_data_completes!J272-[1]financial_data_completes!J260)/[1]financial_data_completes!J260</f>
        <v>2.919708029197083E-2</v>
      </c>
      <c r="K260">
        <f>([1]financial_data_completes!K272-[1]financial_data_completes!K260)/[1]financial_data_completes!K260</f>
        <v>-5.9205805908675004E-2</v>
      </c>
      <c r="L260">
        <f>([1]financial_data_completes!L272-[1]financial_data_completes!L260)/[1]financial_data_completes!L260</f>
        <v>2.5810275357400617E-2</v>
      </c>
      <c r="M260">
        <f>([1]financial_data_completes!M272-[1]financial_data_completes!M260)/[1]financial_data_completes!M260</f>
        <v>-5.9737156511349204E-3</v>
      </c>
      <c r="N260">
        <f>([1]financial_data_completes!N272-[1]financial_data_completes!N260)/[1]financial_data_completes!N260</f>
        <v>2.1160200613771427E-2</v>
      </c>
      <c r="O260">
        <f>([1]financial_data_completes!O272-[1]financial_data_completes!O260)/[1]financial_data_completes!O260</f>
        <v>4.4308538894261666E-2</v>
      </c>
      <c r="P260">
        <f>([1]financial_data_completes!P272-[1]financial_data_completes!P260)/[1]financial_data_completes!P260</f>
        <v>8.7393103448275875E-2</v>
      </c>
      <c r="Q260">
        <f>([1]financial_data_completes!Q272-[1]financial_data_completes!Q260)/[1]financial_data_completes!Q260</f>
        <v>0.15996839421039408</v>
      </c>
      <c r="R260">
        <f>([1]financial_data_completes!R272-[1]financial_data_completes!R260)/[1]financial_data_completes!R260</f>
        <v>0</v>
      </c>
      <c r="S260">
        <f>([1]financial_data_completes!S272-[1]financial_data_completes!S260)/[1]financial_data_completes!S260</f>
        <v>9.6618357487922701E-3</v>
      </c>
      <c r="T260">
        <f>([1]financial_data_completes!T272-[1]financial_data_completes!T260)/[1]financial_data_completes!T260</f>
        <v>1.2285012285012284E-2</v>
      </c>
      <c r="U260">
        <f>([1]financial_data_completes!U272-[1]financial_data_completes!U260)/[1]financial_data_completes!U260</f>
        <v>2.1838790931989965E-2</v>
      </c>
      <c r="V260">
        <f>([1]financial_data_completes!V272-[1]financial_data_completes!V260)/[1]financial_data_completes!V260</f>
        <v>2.8665112585495804E-2</v>
      </c>
      <c r="W260">
        <f>([1]financial_data_completes!W272-[1]financial_data_completes!W260)/[1]financial_data_completes!W260</f>
        <v>0.24353084383712259</v>
      </c>
      <c r="X260">
        <f>([1]financial_data_completes!X272-[1]financial_data_completes!X260)/[1]financial_data_completes!X260</f>
        <v>0.29982668977469679</v>
      </c>
      <c r="Y260">
        <f>([1]financial_data_completes!Y272-[1]financial_data_completes!Y260)/[1]financial_data_completes!Y260</f>
        <v>2.5044722719141425E-2</v>
      </c>
      <c r="Z260">
        <f>([1]financial_data_completes!Z272-[1]financial_data_completes!Z260)/[1]financial_data_completes!Z260</f>
        <v>-0.27731092436974786</v>
      </c>
      <c r="AA260">
        <f>([1]financial_data_completes!AA272-[1]financial_data_completes!AA260)/[1]financial_data_completes!AA260</f>
        <v>-5.8954393770856435E-2</v>
      </c>
      <c r="AB260">
        <f>([1]financial_data_completes!AB272-[1]financial_data_completes!AB260)/[1]financial_data_completes!AB260</f>
        <v>-0.15384615384615383</v>
      </c>
      <c r="AC260">
        <f>([1]financial_data_completes!AC272-[1]financial_data_completes!AC260)/[1]financial_data_completes!AC260</f>
        <v>2.5641025641025664E-2</v>
      </c>
      <c r="AD260">
        <f>([1]financial_data_completes!AD272-[1]financial_data_completes!AD260)/[1]financial_data_completes!AD260</f>
        <v>-0.13897299002444991</v>
      </c>
      <c r="AE260">
        <f>([1]financial_data_completes!AE272-[1]financial_data_completes!AE260)/[1]financial_data_completes!AE260</f>
        <v>0.43395196506550215</v>
      </c>
      <c r="AF260">
        <f>([1]financial_data_completes!AF272-[1]financial_data_completes!AF260)/[1]financial_data_completes!AF260</f>
        <v>0.46417529237800781</v>
      </c>
      <c r="AG260">
        <f>([1]financial_data_completes!AG272-[1]financial_data_completes!AG260)/[1]financial_data_completes!AG260</f>
        <v>0.37800165608611652</v>
      </c>
    </row>
    <row r="261" spans="1:33" x14ac:dyDescent="0.2">
      <c r="A261" s="1">
        <v>44774</v>
      </c>
      <c r="B261">
        <f>[1]financial_data_completes!B273</f>
        <v>-3.9</v>
      </c>
      <c r="C261">
        <f>([1]financial_data_completes!C273-[1]financial_data_completes!C261)/[1]financial_data_completes!C261</f>
        <v>0</v>
      </c>
      <c r="D261">
        <f>([1]financial_data_completes!D273-[1]financial_data_completes!D261)/[1]financial_data_completes!D261</f>
        <v>0</v>
      </c>
      <c r="E261">
        <f>([1]financial_data_completes!E273-[1]financial_data_completes!E261)/[1]financial_data_completes!E261</f>
        <v>8.3593749999999911E-2</v>
      </c>
      <c r="F261">
        <f>([1]financial_data_completes!F273-[1]financial_data_completes!F261)/[1]financial_data_completes!F261</f>
        <v>6.366047745358093E-2</v>
      </c>
      <c r="G261">
        <f>([1]financial_data_completes!G273-[1]financial_data_completes!G261)/[1]financial_data_completes!G261</f>
        <v>0.30631399317406133</v>
      </c>
      <c r="H261">
        <f>([1]financial_data_completes!H273-[1]financial_data_completes!H261)/[1]financial_data_completes!H261</f>
        <v>0.11656441717791402</v>
      </c>
      <c r="I261">
        <f>([1]financial_data_completes!I273-[1]financial_data_completes!I261)/[1]financial_data_completes!I261</f>
        <v>-1.5672091621458675E-2</v>
      </c>
      <c r="J261">
        <f>([1]financial_data_completes!J273-[1]financial_data_completes!J261)/[1]financial_data_completes!J261</f>
        <v>-8.2987551867219914E-2</v>
      </c>
      <c r="K261">
        <f>([1]financial_data_completes!K273-[1]financial_data_completes!K261)/[1]financial_data_completes!K261</f>
        <v>-0.20689566592410738</v>
      </c>
      <c r="L261">
        <f>([1]financial_data_completes!L273-[1]financial_data_completes!L261)/[1]financial_data_completes!L261</f>
        <v>2.0843936849816232E-2</v>
      </c>
      <c r="M261">
        <f>([1]financial_data_completes!M273-[1]financial_data_completes!M261)/[1]financial_data_completes!M261</f>
        <v>-0.10147834159499737</v>
      </c>
      <c r="N261">
        <f>([1]financial_data_completes!N273-[1]financial_data_completes!N261)/[1]financial_data_completes!N261</f>
        <v>-0.12534112769733222</v>
      </c>
      <c r="O261">
        <f>([1]financial_data_completes!O273-[1]financial_data_completes!O261)/[1]financial_data_completes!O261</f>
        <v>0.11495599536940172</v>
      </c>
      <c r="P261">
        <f>([1]financial_data_completes!P273-[1]financial_data_completes!P261)/[1]financial_data_completes!P261</f>
        <v>0.10524919411538398</v>
      </c>
      <c r="Q261">
        <f>([1]financial_data_completes!Q273-[1]financial_data_completes!Q261)/[1]financial_data_completes!Q261</f>
        <v>0.12949612252055634</v>
      </c>
      <c r="R261">
        <f>([1]financial_data_completes!R273-[1]financial_data_completes!R261)/[1]financial_data_completes!R261</f>
        <v>0</v>
      </c>
      <c r="S261">
        <f>([1]financial_data_completes!S273-[1]financial_data_completes!S261)/[1]financial_data_completes!S261</f>
        <v>6.9478908188585611E-2</v>
      </c>
      <c r="T261">
        <f>([1]financial_data_completes!T273-[1]financial_data_completes!T261)/[1]financial_data_completes!T261</f>
        <v>7.3979591836734693E-2</v>
      </c>
      <c r="U261">
        <f>([1]financial_data_completes!U273-[1]financial_data_completes!U261)/[1]financial_data_completes!U261</f>
        <v>8.2808398950131257E-2</v>
      </c>
      <c r="V261">
        <f>([1]financial_data_completes!V273-[1]financial_data_completes!V261)/[1]financial_data_completes!V261</f>
        <v>6.9371727748690501E-3</v>
      </c>
      <c r="W261">
        <f>([1]financial_data_completes!W273-[1]financial_data_completes!W261)/[1]financial_data_completes!W261</f>
        <v>0.1609905441177058</v>
      </c>
      <c r="X261">
        <f>([1]financial_data_completes!X273-[1]financial_data_completes!X261)/[1]financial_data_completes!X261</f>
        <v>0.17977320350055478</v>
      </c>
      <c r="Y261">
        <f>([1]financial_data_completes!Y273-[1]financial_data_completes!Y261)/[1]financial_data_completes!Y261</f>
        <v>-7.1301247771836064E-3</v>
      </c>
      <c r="Z261">
        <f>([1]financial_data_completes!Z273-[1]financial_data_completes!Z261)/[1]financial_data_completes!Z261</f>
        <v>-0.22689075630252095</v>
      </c>
      <c r="AA261">
        <f>([1]financial_data_completes!AA273-[1]financial_data_completes!AA261)/[1]financial_data_completes!AA261</f>
        <v>-5.745856353591175E-2</v>
      </c>
      <c r="AB261">
        <f>([1]financial_data_completes!AB273-[1]financial_data_completes!AB261)/[1]financial_data_completes!AB261</f>
        <v>-0.13157894736842102</v>
      </c>
      <c r="AC261">
        <f>([1]financial_data_completes!AC273-[1]financial_data_completes!AC261)/[1]financial_data_completes!AC261</f>
        <v>-9.3023255813953445E-2</v>
      </c>
      <c r="AD261">
        <f>([1]financial_data_completes!AD273-[1]financial_data_completes!AD261)/[1]financial_data_completes!AD261</f>
        <v>-0.13960319254608131</v>
      </c>
      <c r="AE261">
        <f>([1]financial_data_completes!AE273-[1]financial_data_completes!AE261)/[1]financial_data_completes!AE261</f>
        <v>0.39349499056192816</v>
      </c>
      <c r="AF261">
        <f>([1]financial_data_completes!AF273-[1]financial_data_completes!AF261)/[1]financial_data_completes!AF261</f>
        <v>0.40816909454441586</v>
      </c>
      <c r="AG261">
        <f>([1]financial_data_completes!AG273-[1]financial_data_completes!AG261)/[1]financial_data_completes!AG261</f>
        <v>0.35198582607411766</v>
      </c>
    </row>
    <row r="262" spans="1:33" x14ac:dyDescent="0.2">
      <c r="A262" s="1">
        <v>44805</v>
      </c>
      <c r="B262">
        <f>[1]financial_data_completes!B274</f>
        <v>-7.1</v>
      </c>
      <c r="C262">
        <f>([1]financial_data_completes!C274-[1]financial_data_completes!C262)/[1]financial_data_completes!C262</f>
        <v>0</v>
      </c>
      <c r="D262">
        <f>([1]financial_data_completes!D274-[1]financial_data_completes!D262)/[1]financial_data_completes!D262</f>
        <v>0</v>
      </c>
      <c r="E262">
        <f>([1]financial_data_completes!E274-[1]financial_data_completes!E262)/[1]financial_data_completes!E262</f>
        <v>6.3516653756777827E-2</v>
      </c>
      <c r="F262">
        <f>([1]financial_data_completes!F274-[1]financial_data_completes!F262)/[1]financial_data_completes!F262</f>
        <v>6.9580731489741407E-2</v>
      </c>
      <c r="G262">
        <f>([1]financial_data_completes!G274-[1]financial_data_completes!G262)/[1]financial_data_completes!G262</f>
        <v>0.28187919463087252</v>
      </c>
      <c r="H262">
        <f>([1]financial_data_completes!H274-[1]financial_data_completes!H262)/[1]financial_data_completes!H262</f>
        <v>0.11370481927710838</v>
      </c>
      <c r="I262">
        <f>([1]financial_data_completes!I274-[1]financial_data_completes!I262)/[1]financial_data_completes!I262</f>
        <v>-9.4899169632265717E-2</v>
      </c>
      <c r="J262">
        <f>([1]financial_data_completes!J274-[1]financial_data_completes!J262)/[1]financial_data_completes!J262</f>
        <v>-9.4884488448844881E-2</v>
      </c>
      <c r="K262">
        <f>([1]financial_data_completes!K274-[1]financial_data_completes!K262)/[1]financial_data_completes!K262</f>
        <v>5.5007655722067575E-2</v>
      </c>
      <c r="L262">
        <f>([1]financial_data_completes!L274-[1]financial_data_completes!L262)/[1]financial_data_completes!L262</f>
        <v>1.7595850205308686E-2</v>
      </c>
      <c r="M262">
        <f>([1]financial_data_completes!M274-[1]financial_data_completes!M262)/[1]financial_data_completes!M262</f>
        <v>-0.2302899998307065</v>
      </c>
      <c r="N262">
        <f>([1]financial_data_completes!N274-[1]financial_data_completes!N262)/[1]financial_data_completes!N262</f>
        <v>-0.12469960133681786</v>
      </c>
      <c r="O262">
        <f>([1]financial_data_completes!O274-[1]financial_data_completes!O262)/[1]financial_data_completes!O262</f>
        <v>0.10693118856121532</v>
      </c>
      <c r="P262">
        <f>([1]financial_data_completes!P274-[1]financial_data_completes!P262)/[1]financial_data_completes!P262</f>
        <v>0.13033505154639174</v>
      </c>
      <c r="Q262">
        <f>([1]financial_data_completes!Q274-[1]financial_data_completes!Q262)/[1]financial_data_completes!Q262</f>
        <v>0.32696715049656233</v>
      </c>
      <c r="R262">
        <f>([1]financial_data_completes!R274-[1]financial_data_completes!R262)/[1]financial_data_completes!R262</f>
        <v>0</v>
      </c>
      <c r="S262">
        <f>([1]financial_data_completes!S274-[1]financial_data_completes!S262)/[1]financial_data_completes!S262</f>
        <v>9.7500000000000003E-2</v>
      </c>
      <c r="T262">
        <f>([1]financial_data_completes!T274-[1]financial_data_completes!T262)/[1]financial_data_completes!T262</f>
        <v>9.4629156010230184E-2</v>
      </c>
      <c r="U262">
        <f>([1]financial_data_completes!U274-[1]financial_data_completes!U262)/[1]financial_data_completes!U262</f>
        <v>0.11039420882838942</v>
      </c>
      <c r="V262">
        <f>([1]financial_data_completes!V274-[1]financial_data_completes!V262)/[1]financial_data_completes!V262</f>
        <v>3.6178526808261821E-2</v>
      </c>
      <c r="W262">
        <f>([1]financial_data_completes!W274-[1]financial_data_completes!W262)/[1]financial_data_completes!W262</f>
        <v>0.18279542446778818</v>
      </c>
      <c r="X262">
        <f>([1]financial_data_completes!X274-[1]financial_data_completes!X262)/[1]financial_data_completes!X262</f>
        <v>0.24171233891275359</v>
      </c>
      <c r="Y262">
        <f>([1]financial_data_completes!Y274-[1]financial_data_completes!Y262)/[1]financial_data_completes!Y262</f>
        <v>-5.7192374350086519E-2</v>
      </c>
      <c r="Z262">
        <f>([1]financial_data_completes!Z274-[1]financial_data_completes!Z262)/[1]financial_data_completes!Z262</f>
        <v>-4.3715846994535554E-2</v>
      </c>
      <c r="AA262">
        <f>([1]financial_data_completes!AA274-[1]financial_data_completes!AA262)/[1]financial_data_completes!AA262</f>
        <v>-6.4977973568281916E-2</v>
      </c>
      <c r="AB262">
        <f>([1]financial_data_completes!AB274-[1]financial_data_completes!AB262)/[1]financial_data_completes!AB262</f>
        <v>-0.15789473684210525</v>
      </c>
      <c r="AC262">
        <f>([1]financial_data_completes!AC274-[1]financial_data_completes!AC262)/[1]financial_data_completes!AC262</f>
        <v>-9.3023255813953445E-2</v>
      </c>
      <c r="AD262">
        <f>([1]financial_data_completes!AD274-[1]financial_data_completes!AD262)/[1]financial_data_completes!AD262</f>
        <v>-0.15858071306616106</v>
      </c>
      <c r="AE262">
        <f>([1]financial_data_completes!AE274-[1]financial_data_completes!AE262)/[1]financial_data_completes!AE262</f>
        <v>0.21181318681318684</v>
      </c>
      <c r="AF262">
        <f>([1]financial_data_completes!AF274-[1]financial_data_completes!AF262)/[1]financial_data_completes!AF262</f>
        <v>0.20857908847184992</v>
      </c>
      <c r="AG262">
        <f>([1]financial_data_completes!AG274-[1]financial_data_completes!AG262)/[1]financial_data_completes!AG262</f>
        <v>0.1720234768026831</v>
      </c>
    </row>
    <row r="263" spans="1:33" x14ac:dyDescent="0.2">
      <c r="A263" s="1">
        <v>44835</v>
      </c>
      <c r="B263">
        <f>[1]financial_data_completes!B275</f>
        <v>-0.8</v>
      </c>
      <c r="C263">
        <f>([1]financial_data_completes!C275-[1]financial_data_completes!C263)/[1]financial_data_completes!C263</f>
        <v>0</v>
      </c>
      <c r="D263">
        <f>([1]financial_data_completes!D275-[1]financial_data_completes!D263)/[1]financial_data_completes!D263</f>
        <v>0</v>
      </c>
      <c r="E263">
        <f>([1]financial_data_completes!E275-[1]financial_data_completes!E263)/[1]financial_data_completes!E263</f>
        <v>2.5506376594148363E-2</v>
      </c>
      <c r="F263">
        <f>([1]financial_data_completes!F275-[1]financial_data_completes!F263)/[1]financial_data_completes!F263</f>
        <v>4.3906810035842347E-2</v>
      </c>
      <c r="G263">
        <f>([1]financial_data_completes!G275-[1]financial_data_completes!G263)/[1]financial_data_completes!G263</f>
        <v>0.21696574225122345</v>
      </c>
      <c r="H263">
        <f>([1]financial_data_completes!H275-[1]financial_data_completes!H263)/[1]financial_data_completes!H263</f>
        <v>0.11086797957695126</v>
      </c>
      <c r="I263">
        <f>([1]financial_data_completes!I275-[1]financial_data_completes!I263)/[1]financial_data_completes!I263</f>
        <v>-0.18127705627705626</v>
      </c>
      <c r="J263">
        <f>([1]financial_data_completes!J275-[1]financial_data_completes!J263)/[1]financial_data_completes!J263</f>
        <v>-8.8161209068010074E-2</v>
      </c>
      <c r="K263">
        <f>([1]financial_data_completes!K275-[1]financial_data_completes!K263)/[1]financial_data_completes!K263</f>
        <v>0.26267961372361021</v>
      </c>
      <c r="L263">
        <f>([1]financial_data_completes!L275-[1]financial_data_completes!L263)/[1]financial_data_completes!L263</f>
        <v>5.825643140691783E-3</v>
      </c>
      <c r="M263">
        <f>([1]financial_data_completes!M275-[1]financial_data_completes!M263)/[1]financial_data_completes!M263</f>
        <v>-0.32151116199198626</v>
      </c>
      <c r="N263">
        <f>([1]financial_data_completes!N275-[1]financial_data_completes!N263)/[1]financial_data_completes!N263</f>
        <v>-0.42870106086353965</v>
      </c>
      <c r="O263">
        <f>([1]financial_data_completes!O275-[1]financial_data_completes!O263)/[1]financial_data_completes!O263</f>
        <v>6.2270815358067375E-2</v>
      </c>
      <c r="P263">
        <f>([1]financial_data_completes!P275-[1]financial_data_completes!P263)/[1]financial_data_completes!P263</f>
        <v>0.2659536082474227</v>
      </c>
      <c r="Q263">
        <f>([1]financial_data_completes!Q275-[1]financial_data_completes!Q263)/[1]financial_data_completes!Q263</f>
        <v>0.43359065303567701</v>
      </c>
      <c r="R263">
        <f>([1]financial_data_completes!R275-[1]financial_data_completes!R263)/[1]financial_data_completes!R263</f>
        <v>0</v>
      </c>
      <c r="S263">
        <f>([1]financial_data_completes!S275-[1]financial_data_completes!S263)/[1]financial_data_completes!S263</f>
        <v>7.4812967581047385E-2</v>
      </c>
      <c r="T263">
        <f>([1]financial_data_completes!T275-[1]financial_data_completes!T263)/[1]financial_data_completes!T263</f>
        <v>6.3291139240506333E-2</v>
      </c>
      <c r="U263">
        <f>([1]financial_data_completes!U275-[1]financial_data_completes!U263)/[1]financial_data_completes!U263</f>
        <v>7.5540226280996117E-2</v>
      </c>
      <c r="V263">
        <f>([1]financial_data_completes!V275-[1]financial_data_completes!V263)/[1]financial_data_completes!V263</f>
        <v>4.4114931004459061E-2</v>
      </c>
      <c r="W263">
        <f>([1]financial_data_completes!W275-[1]financial_data_completes!W263)/[1]financial_data_completes!W263</f>
        <v>0.19835859517043705</v>
      </c>
      <c r="X263">
        <f>([1]financial_data_completes!X275-[1]financial_data_completes!X263)/[1]financial_data_completes!X263</f>
        <v>0.23480982321594712</v>
      </c>
      <c r="Y263">
        <f>([1]financial_data_completes!Y275-[1]financial_data_completes!Y263)/[1]financial_data_completes!Y263</f>
        <v>-3.616636528028936E-2</v>
      </c>
      <c r="Z263">
        <f>([1]financial_data_completes!Z275-[1]financial_data_completes!Z263)/[1]financial_data_completes!Z263</f>
        <v>-7.3863636363636423E-2</v>
      </c>
      <c r="AA263">
        <f>([1]financial_data_completes!AA275-[1]financial_data_completes!AA263)/[1]financial_data_completes!AA263</f>
        <v>-0.17204301075268821</v>
      </c>
      <c r="AB263">
        <f>([1]financial_data_completes!AB275-[1]financial_data_completes!AB263)/[1]financial_data_completes!AB263</f>
        <v>-0.15789473684210525</v>
      </c>
      <c r="AC263">
        <f>([1]financial_data_completes!AC275-[1]financial_data_completes!AC263)/[1]financial_data_completes!AC263</f>
        <v>-7.1428571428571369E-2</v>
      </c>
      <c r="AD263">
        <f>([1]financial_data_completes!AD275-[1]financial_data_completes!AD263)/[1]financial_data_completes!AD263</f>
        <v>-0.15306754855306048</v>
      </c>
      <c r="AE263">
        <f>([1]financial_data_completes!AE275-[1]financial_data_completes!AE263)/[1]financial_data_completes!AE263</f>
        <v>0.10077991713380448</v>
      </c>
      <c r="AF263">
        <f>([1]financial_data_completes!AF275-[1]financial_data_completes!AF263)/[1]financial_data_completes!AF263</f>
        <v>0.11332934847579186</v>
      </c>
      <c r="AG263">
        <f>([1]financial_data_completes!AG275-[1]financial_data_completes!AG263)/[1]financial_data_completes!AG263</f>
        <v>7.3044761436301189E-2</v>
      </c>
    </row>
    <row r="264" spans="1:33" x14ac:dyDescent="0.2">
      <c r="A264" s="1">
        <v>44866</v>
      </c>
      <c r="B264">
        <f>[1]financial_data_completes!B276</f>
        <v>1.2</v>
      </c>
      <c r="C264">
        <f>([1]financial_data_completes!C276-[1]financial_data_completes!C264)/[1]financial_data_completes!C264</f>
        <v>0</v>
      </c>
      <c r="D264">
        <f>([1]financial_data_completes!D276-[1]financial_data_completes!D264)/[1]financial_data_completes!D264</f>
        <v>0</v>
      </c>
      <c r="E264">
        <f>([1]financial_data_completes!E276-[1]financial_data_completes!E264)/[1]financial_data_completes!E264</f>
        <v>4.4313146233382148E-3</v>
      </c>
      <c r="F264">
        <f>([1]financial_data_completes!F276-[1]financial_data_completes!F264)/[1]financial_data_completes!F264</f>
        <v>1.5124555160142246E-2</v>
      </c>
      <c r="G264">
        <f>([1]financial_data_completes!G276-[1]financial_data_completes!G264)/[1]financial_data_completes!G264</f>
        <v>0.1588050314465409</v>
      </c>
      <c r="H264">
        <f>([1]financial_data_completes!H276-[1]financial_data_completes!H264)/[1]financial_data_completes!H264</f>
        <v>6.1527581329561445E-2</v>
      </c>
      <c r="I264">
        <f>([1]financial_data_completes!I276-[1]financial_data_completes!I264)/[1]financial_data_completes!I264</f>
        <v>-0.16197183098591553</v>
      </c>
      <c r="J264">
        <f>([1]financial_data_completes!J276-[1]financial_data_completes!J264)/[1]financial_data_completes!J264</f>
        <v>-4.8252911813643905E-2</v>
      </c>
      <c r="K264">
        <f>([1]financial_data_completes!K276-[1]financial_data_completes!K264)/[1]financial_data_completes!K264</f>
        <v>-0.49075467525390937</v>
      </c>
      <c r="L264">
        <f>([1]financial_data_completes!L276-[1]financial_data_completes!L264)/[1]financial_data_completes!L264</f>
        <v>-1.8928383739263439E-3</v>
      </c>
      <c r="M264">
        <f>([1]financial_data_completes!M276-[1]financial_data_completes!M264)/[1]financial_data_completes!M264</f>
        <v>-0.29456606869801966</v>
      </c>
      <c r="N264">
        <f>([1]financial_data_completes!N276-[1]financial_data_completes!N264)/[1]financial_data_completes!N264</f>
        <v>-0.48221419060300558</v>
      </c>
      <c r="O264">
        <f>([1]financial_data_completes!O276-[1]financial_data_completes!O264)/[1]financial_data_completes!O264</f>
        <v>0.14459167267283907</v>
      </c>
      <c r="P264">
        <f>([1]financial_data_completes!P276-[1]financial_data_completes!P264)/[1]financial_data_completes!P264</f>
        <v>0.26469072164948448</v>
      </c>
      <c r="Q264">
        <f>([1]financial_data_completes!Q276-[1]financial_data_completes!Q264)/[1]financial_data_completes!Q264</f>
        <v>0.2902862656802831</v>
      </c>
      <c r="R264">
        <f>([1]financial_data_completes!R276-[1]financial_data_completes!R264)/[1]financial_data_completes!R264</f>
        <v>0</v>
      </c>
      <c r="S264">
        <f>([1]financial_data_completes!S276-[1]financial_data_completes!S264)/[1]financial_data_completes!S264</f>
        <v>0.1</v>
      </c>
      <c r="T264">
        <f>([1]financial_data_completes!T276-[1]financial_data_completes!T264)/[1]financial_data_completes!T264</f>
        <v>9.1370558375634514E-2</v>
      </c>
      <c r="U264">
        <f>([1]financial_data_completes!U276-[1]financial_data_completes!U264)/[1]financial_data_completes!U264</f>
        <v>0.10289261656320166</v>
      </c>
      <c r="V264">
        <f>([1]financial_data_completes!V276-[1]financial_data_completes!V264)/[1]financial_data_completes!V264</f>
        <v>4.2479908151549874E-2</v>
      </c>
      <c r="W264">
        <f>([1]financial_data_completes!W276-[1]financial_data_completes!W264)/[1]financial_data_completes!W264</f>
        <v>-0.11302680355164717</v>
      </c>
      <c r="X264">
        <f>([1]financial_data_completes!X276-[1]financial_data_completes!X264)/[1]financial_data_completes!X264</f>
        <v>0.11392805376202403</v>
      </c>
      <c r="Y264">
        <f>([1]financial_data_completes!Y276-[1]financial_data_completes!Y264)/[1]financial_data_completes!Y264</f>
        <v>-0.10896309314586995</v>
      </c>
      <c r="Z264">
        <f>([1]financial_data_completes!Z276-[1]financial_data_completes!Z264)/[1]financial_data_completes!Z264</f>
        <v>-6.4516129032258117E-3</v>
      </c>
      <c r="AA264">
        <f>([1]financial_data_completes!AA276-[1]financial_data_completes!AA264)/[1]financial_data_completes!AA264</f>
        <v>-0.30202774813233718</v>
      </c>
      <c r="AB264">
        <f>([1]financial_data_completes!AB276-[1]financial_data_completes!AB264)/[1]financial_data_completes!AB264</f>
        <v>-0.10810810810810806</v>
      </c>
      <c r="AC264">
        <f>([1]financial_data_completes!AC276-[1]financial_data_completes!AC264)/[1]financial_data_completes!AC264</f>
        <v>-4.6511627906976785E-2</v>
      </c>
      <c r="AD264">
        <f>([1]financial_data_completes!AD276-[1]financial_data_completes!AD264)/[1]financial_data_completes!AD264</f>
        <v>-0.10625266259124642</v>
      </c>
      <c r="AE264">
        <f>([1]financial_data_completes!AE276-[1]financial_data_completes!AE264)/[1]financial_data_completes!AE264</f>
        <v>9.3343343343343266E-2</v>
      </c>
      <c r="AF264">
        <f>([1]financial_data_completes!AF276-[1]financial_data_completes!AF264)/[1]financial_data_completes!AF264</f>
        <v>0.12752259502290453</v>
      </c>
      <c r="AG264">
        <f>([1]financial_data_completes!AG276-[1]financial_data_completes!AG264)/[1]financial_data_completes!AG264</f>
        <v>7.0724930538014569E-2</v>
      </c>
    </row>
    <row r="265" spans="1:33" x14ac:dyDescent="0.2">
      <c r="A265" s="1">
        <v>44896</v>
      </c>
      <c r="B265">
        <f>[1]financial_data_completes!B277</f>
        <v>-0.4</v>
      </c>
      <c r="C265">
        <f>([1]financial_data_completes!C277-[1]financial_data_completes!C265)/[1]financial_data_completes!C265</f>
        <v>0</v>
      </c>
      <c r="D265">
        <f>([1]financial_data_completes!D277-[1]financial_data_completes!D265)/[1]financial_data_completes!D265</f>
        <v>0</v>
      </c>
      <c r="E265">
        <f>([1]financial_data_completes!E277-[1]financial_data_completes!E265)/[1]financial_data_completes!E265</f>
        <v>-4.4876589379206763E-3</v>
      </c>
      <c r="F265">
        <f>([1]financial_data_completes!F277-[1]financial_data_completes!F265)/[1]financial_data_completes!F265</f>
        <v>1.2669683257918604E-2</v>
      </c>
      <c r="G265">
        <f>([1]financial_data_completes!G277-[1]financial_data_completes!G265)/[1]financial_data_completes!G265</f>
        <v>0.13957055214723918</v>
      </c>
      <c r="H265">
        <f>([1]financial_data_completes!H277-[1]financial_data_completes!H265)/[1]financial_data_completes!H265</f>
        <v>4.8398576512455597E-2</v>
      </c>
      <c r="I265">
        <f>([1]financial_data_completes!I277-[1]financial_data_completes!I265)/[1]financial_data_completes!I265</f>
        <v>-0.18991596638655464</v>
      </c>
      <c r="J265">
        <f>([1]financial_data_completes!J277-[1]financial_data_completes!J265)/[1]financial_data_completes!J265</f>
        <v>6.8728522336769515E-3</v>
      </c>
      <c r="K265">
        <f>([1]financial_data_completes!K277-[1]financial_data_completes!K265)/[1]financial_data_completes!K265</f>
        <v>1.9444636028846192</v>
      </c>
      <c r="L265">
        <f>([1]financial_data_completes!L277-[1]financial_data_completes!L265)/[1]financial_data_completes!L265</f>
        <v>-3.6953473905091024E-3</v>
      </c>
      <c r="M265">
        <f>([1]financial_data_completes!M277-[1]financial_data_completes!M265)/[1]financial_data_completes!M265</f>
        <v>-0.25970447693046467</v>
      </c>
      <c r="N265">
        <f>([1]financial_data_completes!N277-[1]financial_data_completes!N265)/[1]financial_data_completes!N265</f>
        <v>-0.42675792267235407</v>
      </c>
      <c r="O265">
        <f>([1]financial_data_completes!O277-[1]financial_data_completes!O265)/[1]financial_data_completes!O265</f>
        <v>-1.3959651646459615E-3</v>
      </c>
      <c r="P265">
        <f>([1]financial_data_completes!P277-[1]financial_data_completes!P265)/[1]financial_data_completes!P265</f>
        <v>0.42926546391752562</v>
      </c>
      <c r="Q265">
        <f>([1]financial_data_completes!Q277-[1]financial_data_completes!Q265)/[1]financial_data_completes!Q265</f>
        <v>0.14254933091403937</v>
      </c>
      <c r="R265">
        <f>([1]financial_data_completes!R277-[1]financial_data_completes!R265)/[1]financial_data_completes!R265</f>
        <v>0</v>
      </c>
      <c r="S265">
        <f>([1]financial_data_completes!S277-[1]financial_data_completes!S265)/[1]financial_data_completes!S265</f>
        <v>0.16750000000000001</v>
      </c>
      <c r="T265">
        <f>([1]financial_data_completes!T277-[1]financial_data_completes!T265)/[1]financial_data_completes!T265</f>
        <v>0.16284987277353691</v>
      </c>
      <c r="U265">
        <f>([1]financial_data_completes!U277-[1]financial_data_completes!U265)/[1]financial_data_completes!U265</f>
        <v>0.17178107363171019</v>
      </c>
      <c r="V265">
        <f>([1]financial_data_completes!V277-[1]financial_data_completes!V265)/[1]financial_data_completes!V265</f>
        <v>4.0347561295742122E-2</v>
      </c>
      <c r="W265">
        <f>([1]financial_data_completes!W277-[1]financial_data_completes!W265)/[1]financial_data_completes!W265</f>
        <v>-7.9946294375516994E-2</v>
      </c>
      <c r="X265">
        <f>([1]financial_data_completes!X277-[1]financial_data_completes!X265)/[1]financial_data_completes!X265</f>
        <v>2.5264722273824956E-2</v>
      </c>
      <c r="Y265">
        <f>([1]financial_data_completes!Y277-[1]financial_data_completes!Y265)/[1]financial_data_completes!Y265</f>
        <v>-0.18086956521739131</v>
      </c>
      <c r="Z265">
        <f>([1]financial_data_completes!Z277-[1]financial_data_completes!Z265)/[1]financial_data_completes!Z265</f>
        <v>5.442176870748304E-2</v>
      </c>
      <c r="AA265">
        <f>([1]financial_data_completes!AA277-[1]financial_data_completes!AA265)/[1]financial_data_completes!AA265</f>
        <v>-0.3538135593220339</v>
      </c>
      <c r="AB265">
        <f>([1]financial_data_completes!AB277-[1]financial_data_completes!AB265)/[1]financial_data_completes!AB265</f>
        <v>-5.4054054054054106E-2</v>
      </c>
      <c r="AC265">
        <f>([1]financial_data_completes!AC277-[1]financial_data_completes!AC265)/[1]financial_data_completes!AC265</f>
        <v>0</v>
      </c>
      <c r="AD265">
        <f>([1]financial_data_completes!AD277-[1]financial_data_completes!AD265)/[1]financial_data_completes!AD265</f>
        <v>-6.3250782031803385E-2</v>
      </c>
      <c r="AE265">
        <f>([1]financial_data_completes!AE277-[1]financial_data_completes!AE265)/[1]financial_data_completes!AE265</f>
        <v>7.1359956086180704E-2</v>
      </c>
      <c r="AF265">
        <f>([1]financial_data_completes!AF277-[1]financial_data_completes!AF265)/[1]financial_data_completes!AF265</f>
        <v>8.8682546090701156E-2</v>
      </c>
      <c r="AG265">
        <f>([1]financial_data_completes!AG277-[1]financial_data_completes!AG265)/[1]financial_data_completes!AG265</f>
        <v>6.9760939465958266E-2</v>
      </c>
    </row>
    <row r="266" spans="1:33" x14ac:dyDescent="0.2">
      <c r="A266" s="1">
        <v>44927</v>
      </c>
      <c r="B266">
        <f>[1]financial_data_completes!B278</f>
        <v>-1.8</v>
      </c>
      <c r="C266">
        <f>([1]financial_data_completes!C278-[1]financial_data_completes!C266)/[1]financial_data_completes!C266</f>
        <v>0</v>
      </c>
      <c r="D266">
        <f>([1]financial_data_completes!D278-[1]financial_data_completes!D266)/[1]financial_data_completes!D266</f>
        <v>0</v>
      </c>
      <c r="E266">
        <f>([1]financial_data_completes!E278-[1]financial_data_completes!E266)/[1]financial_data_completes!E266</f>
        <v>-3.1687546057479608E-2</v>
      </c>
      <c r="F266">
        <f>([1]financial_data_completes!F278-[1]financial_data_completes!F266)/[1]financial_data_completes!F266</f>
        <v>-1.0743061772605218E-2</v>
      </c>
      <c r="G266">
        <f>([1]financial_data_completes!G278-[1]financial_data_completes!G266)/[1]financial_data_completes!G266</f>
        <v>7.7438570364854631E-2</v>
      </c>
      <c r="H266">
        <f>([1]financial_data_completes!H278-[1]financial_data_completes!H266)/[1]financial_data_completes!H266</f>
        <v>4.9075391180654383E-2</v>
      </c>
      <c r="I266">
        <f>([1]financial_data_completes!I278-[1]financial_data_completes!I266)/[1]financial_data_completes!I266</f>
        <v>-0.24475524475524474</v>
      </c>
      <c r="J266">
        <f>([1]financial_data_completes!J278-[1]financial_data_completes!J266)/[1]financial_data_completes!J266</f>
        <v>3.6379769299023909E-2</v>
      </c>
      <c r="K266">
        <f>([1]financial_data_completes!K278-[1]financial_data_completes!K266)/[1]financial_data_completes!K266</f>
        <v>5.4963077038928798</v>
      </c>
      <c r="L266">
        <f>([1]financial_data_completes!L278-[1]financial_data_completes!L266)/[1]financial_data_completes!L266</f>
        <v>-0.20852812183719699</v>
      </c>
      <c r="M266">
        <f>([1]financial_data_completes!M278-[1]financial_data_completes!M266)/[1]financial_data_completes!M266</f>
        <v>-0.29954119230511822</v>
      </c>
      <c r="N266">
        <f>([1]financial_data_completes!N278-[1]financial_data_completes!N266)/[1]financial_data_completes!N266</f>
        <v>-0.51725802558532463</v>
      </c>
      <c r="O266">
        <f>([1]financial_data_completes!O278-[1]financial_data_completes!O266)/[1]financial_data_completes!O266</f>
        <v>-8.0153243147608785E-2</v>
      </c>
      <c r="P266">
        <f>([1]financial_data_completes!P278-[1]financial_data_completes!P266)/[1]financial_data_completes!P266</f>
        <v>0.50775773195876284</v>
      </c>
      <c r="Q266">
        <f>([1]financial_data_completes!Q278-[1]financial_data_completes!Q266)/[1]financial_data_completes!Q266</f>
        <v>9.457016846215012E-2</v>
      </c>
      <c r="R266">
        <f>([1]financial_data_completes!R278-[1]financial_data_completes!R266)/[1]financial_data_completes!R266</f>
        <v>0</v>
      </c>
      <c r="S266">
        <f>([1]financial_data_completes!S278-[1]financial_data_completes!S266)/[1]financial_data_completes!S266</f>
        <v>0.21077283372365341</v>
      </c>
      <c r="T266">
        <f>([1]financial_data_completes!T278-[1]financial_data_completes!T266)/[1]financial_data_completes!T266</f>
        <v>0.21002386634844869</v>
      </c>
      <c r="U266">
        <f>([1]financial_data_completes!U278-[1]financial_data_completes!U266)/[1]financial_data_completes!U266</f>
        <v>0.20213320104179588</v>
      </c>
      <c r="V266">
        <f>([1]financial_data_completes!V278-[1]financial_data_completes!V266)/[1]financial_data_completes!V266</f>
        <v>-6.9493968591153976E-2</v>
      </c>
      <c r="W266">
        <f>([1]financial_data_completes!W278-[1]financial_data_completes!W266)/[1]financial_data_completes!W266</f>
        <v>-4.3148569361480503E-2</v>
      </c>
      <c r="X266">
        <f>([1]financial_data_completes!X278-[1]financial_data_completes!X266)/[1]financial_data_completes!X266</f>
        <v>1.6353142368533573E-2</v>
      </c>
      <c r="Y266">
        <f>([1]financial_data_completes!Y278-[1]financial_data_completes!Y266)/[1]financial_data_completes!Y266</f>
        <v>-0.19965576592082604</v>
      </c>
      <c r="Z266">
        <f>([1]financial_data_completes!Z278-[1]financial_data_completes!Z266)/[1]financial_data_completes!Z266</f>
        <v>0.13235294117647053</v>
      </c>
      <c r="AA266">
        <f>([1]financial_data_completes!AA278-[1]financial_data_completes!AA266)/[1]financial_data_completes!AA266</f>
        <v>-0.32930845225027433</v>
      </c>
      <c r="AB266">
        <f>([1]financial_data_completes!AB278-[1]financial_data_completes!AB266)/[1]financial_data_completes!AB266</f>
        <v>-5.4054054054054106E-2</v>
      </c>
      <c r="AC266">
        <f>([1]financial_data_completes!AC278-[1]financial_data_completes!AC266)/[1]financial_data_completes!AC266</f>
        <v>4.9999999999999906E-2</v>
      </c>
      <c r="AD266">
        <f>([1]financial_data_completes!AD278-[1]financial_data_completes!AD266)/[1]financial_data_completes!AD266</f>
        <v>-4.8210467797184034E-2</v>
      </c>
      <c r="AE266">
        <f>([1]financial_data_completes!AE278-[1]financial_data_completes!AE266)/[1]financial_data_completes!AE266</f>
        <v>-4.1825548141086806E-2</v>
      </c>
      <c r="AF266">
        <f>([1]financial_data_completes!AF278-[1]financial_data_completes!AF266)/[1]financial_data_completes!AF266</f>
        <v>-2.8528001870688619E-2</v>
      </c>
      <c r="AG266">
        <f>([1]financial_data_completes!AG278-[1]financial_data_completes!AG266)/[1]financial_data_completes!AG266</f>
        <v>-6.0274302213667044E-2</v>
      </c>
    </row>
    <row r="267" spans="1:33" x14ac:dyDescent="0.2">
      <c r="A267" s="1">
        <v>44958</v>
      </c>
      <c r="B267">
        <f>[1]financial_data_completes!B279</f>
        <v>8.9</v>
      </c>
      <c r="C267">
        <f>([1]financial_data_completes!C279-[1]financial_data_completes!C267)/[1]financial_data_completes!C267</f>
        <v>0</v>
      </c>
      <c r="D267">
        <f>([1]financial_data_completes!D279-[1]financial_data_completes!D267)/[1]financial_data_completes!D267</f>
        <v>0</v>
      </c>
      <c r="E267">
        <f>([1]financial_data_completes!E279-[1]financial_data_completes!E267)/[1]financial_data_completes!E267</f>
        <v>-7.7628793225123505E-2</v>
      </c>
      <c r="F267">
        <f>([1]financial_data_completes!F279-[1]financial_data_completes!F267)/[1]financial_data_completes!F267</f>
        <v>-1.4072119613016786E-2</v>
      </c>
      <c r="G267">
        <f>([1]financial_data_completes!G279-[1]financial_data_completes!G267)/[1]financial_data_completes!G267</f>
        <v>-4.3448275862069043E-2</v>
      </c>
      <c r="H267">
        <f>([1]financial_data_completes!H279-[1]financial_data_completes!H267)/[1]financial_data_completes!H267</f>
        <v>9.6352374397796082E-3</v>
      </c>
      <c r="I267">
        <f>([1]financial_data_completes!I279-[1]financial_data_completes!I267)/[1]financial_data_completes!I267</f>
        <v>-0.32622706990580064</v>
      </c>
      <c r="J267">
        <f>([1]financial_data_completes!J279-[1]financial_data_completes!J267)/[1]financial_data_completes!J267</f>
        <v>0.13303167420814482</v>
      </c>
      <c r="K267">
        <f>([1]financial_data_completes!K279-[1]financial_data_completes!K267)/[1]financial_data_completes!K267</f>
        <v>1.4574115205202209</v>
      </c>
      <c r="L267">
        <f>([1]financial_data_completes!L279-[1]financial_data_completes!L267)/[1]financial_data_completes!L267</f>
        <v>-0.17406493874085158</v>
      </c>
      <c r="M267">
        <f>([1]financial_data_completes!M279-[1]financial_data_completes!M267)/[1]financial_data_completes!M267</f>
        <v>-0.37598202790404367</v>
      </c>
      <c r="N267">
        <f>([1]financial_data_completes!N279-[1]financial_data_completes!N267)/[1]financial_data_completes!N267</f>
        <v>-0.5755927013096539</v>
      </c>
      <c r="O267">
        <f>([1]financial_data_completes!O279-[1]financial_data_completes!O267)/[1]financial_data_completes!O267</f>
        <v>-0.22104478173135975</v>
      </c>
      <c r="P267">
        <f>([1]financial_data_completes!P279-[1]financial_data_completes!P267)/[1]financial_data_completes!P267</f>
        <v>0.58148988115155342</v>
      </c>
      <c r="Q267">
        <f>([1]financial_data_completes!Q279-[1]financial_data_completes!Q267)/[1]financial_data_completes!Q267</f>
        <v>1.9000751828309761E-2</v>
      </c>
      <c r="R267">
        <f>([1]financial_data_completes!R279-[1]financial_data_completes!R267)/[1]financial_data_completes!R267</f>
        <v>0</v>
      </c>
      <c r="S267">
        <f>([1]financial_data_completes!S279-[1]financial_data_completes!S267)/[1]financial_data_completes!S267</f>
        <v>0.1522248243559719</v>
      </c>
      <c r="T267">
        <f>([1]financial_data_completes!T279-[1]financial_data_completes!T267)/[1]financial_data_completes!T267</f>
        <v>0.14218009478672985</v>
      </c>
      <c r="U267">
        <f>([1]financial_data_completes!U279-[1]financial_data_completes!U267)/[1]financial_data_completes!U267</f>
        <v>0.15519152605000616</v>
      </c>
      <c r="V267">
        <f>([1]financial_data_completes!V279-[1]financial_data_completes!V267)/[1]financial_data_completes!V267</f>
        <v>-0.16417837626854023</v>
      </c>
      <c r="W267">
        <f>([1]financial_data_completes!W279-[1]financial_data_completes!W267)/[1]financial_data_completes!W267</f>
        <v>-8.0948872845145209E-2</v>
      </c>
      <c r="X267">
        <f>([1]financial_data_completes!X279-[1]financial_data_completes!X267)/[1]financial_data_completes!X267</f>
        <v>1.088348271446863E-2</v>
      </c>
      <c r="Y267">
        <f>([1]financial_data_completes!Y279-[1]financial_data_completes!Y267)/[1]financial_data_completes!Y267</f>
        <v>-0.22370617696160264</v>
      </c>
      <c r="Z267">
        <f>([1]financial_data_completes!Z279-[1]financial_data_completes!Z267)/[1]financial_data_completes!Z267</f>
        <v>5.5172413793103496E-2</v>
      </c>
      <c r="AA267">
        <f>([1]financial_data_completes!AA279-[1]financial_data_completes!AA267)/[1]financial_data_completes!AA267</f>
        <v>-0.2603351955307262</v>
      </c>
      <c r="AB267">
        <f>([1]financial_data_completes!AB279-[1]financial_data_completes!AB267)/[1]financial_data_completes!AB267</f>
        <v>-5.4054054054054106E-2</v>
      </c>
      <c r="AC267">
        <f>([1]financial_data_completes!AC279-[1]financial_data_completes!AC267)/[1]financial_data_completes!AC267</f>
        <v>0.15384615384615383</v>
      </c>
      <c r="AD267">
        <f>([1]financial_data_completes!AD279-[1]financial_data_completes!AD267)/[1]financial_data_completes!AD267</f>
        <v>-5.5264109188054973E-2</v>
      </c>
      <c r="AE267">
        <f>([1]financial_data_completes!AE279-[1]financial_data_completes!AE267)/[1]financial_data_completes!AE267</f>
        <v>-0.14207825529185381</v>
      </c>
      <c r="AF267">
        <f>([1]financial_data_completes!AF279-[1]financial_data_completes!AF267)/[1]financial_data_completes!AF267</f>
        <v>-0.13627819548872191</v>
      </c>
      <c r="AG267">
        <f>([1]financial_data_completes!AG279-[1]financial_data_completes!AG267)/[1]financial_data_completes!AG267</f>
        <v>-0.16241552212775226</v>
      </c>
    </row>
    <row r="268" spans="1:33" x14ac:dyDescent="0.2">
      <c r="A268" s="1">
        <v>44986</v>
      </c>
      <c r="B268">
        <f>[1]financial_data_completes!B280</f>
        <v>10.8</v>
      </c>
      <c r="C268">
        <f>([1]financial_data_completes!C280-[1]financial_data_completes!C268)/[1]financial_data_completes!C268</f>
        <v>0</v>
      </c>
      <c r="D268">
        <f>([1]financial_data_completes!D280-[1]financial_data_completes!D268)/[1]financial_data_completes!D268</f>
        <v>0</v>
      </c>
      <c r="E268">
        <f>([1]financial_data_completes!E280-[1]financial_data_completes!E268)/[1]financial_data_completes!E268</f>
        <v>-0.20099875156054925</v>
      </c>
      <c r="F268">
        <f>([1]financial_data_completes!F280-[1]financial_data_completes!F268)/[1]financial_data_completes!F268</f>
        <v>-4.3587594300083847E-2</v>
      </c>
      <c r="G268">
        <f>([1]financial_data_completes!G280-[1]financial_data_completes!G268)/[1]financial_data_completes!G268</f>
        <v>-9.5588235294117543E-2</v>
      </c>
      <c r="H268">
        <f>([1]financial_data_completes!H280-[1]financial_data_completes!H268)/[1]financial_data_completes!H268</f>
        <v>-0.1851851851851852</v>
      </c>
      <c r="I268">
        <f>([1]financial_data_completes!I280-[1]financial_data_completes!I268)/[1]financial_data_completes!I268</f>
        <v>-0.47656870532168383</v>
      </c>
      <c r="J268">
        <f>([1]financial_data_completes!J280-[1]financial_data_completes!J268)/[1]financial_data_completes!J268</f>
        <v>7.7184054283290879E-2</v>
      </c>
      <c r="K268">
        <f>([1]financial_data_completes!K280-[1]financial_data_completes!K268)/[1]financial_data_completes!K268</f>
        <v>0.43596645269108031</v>
      </c>
      <c r="L268">
        <f>([1]financial_data_completes!L280-[1]financial_data_completes!L268)/[1]financial_data_completes!L268</f>
        <v>-2.4494345493811503E-2</v>
      </c>
      <c r="M268">
        <f>([1]financial_data_completes!M280-[1]financial_data_completes!M268)/[1]financial_data_completes!M268</f>
        <v>-0.45296461372231228</v>
      </c>
      <c r="N268">
        <f>([1]financial_data_completes!N280-[1]financial_data_completes!N268)/[1]financial_data_completes!N268</f>
        <v>-0.56921621311663417</v>
      </c>
      <c r="O268">
        <f>([1]financial_data_completes!O280-[1]financial_data_completes!O268)/[1]financial_data_completes!O268</f>
        <v>-0.43114038673807287</v>
      </c>
      <c r="P268">
        <f>([1]financial_data_completes!P280-[1]financial_data_completes!P268)/[1]financial_data_completes!P268</f>
        <v>0.65561360874848107</v>
      </c>
      <c r="Q268">
        <f>([1]financial_data_completes!Q280-[1]financial_data_completes!Q268)/[1]financial_data_completes!Q268</f>
        <v>-0.15807826423866708</v>
      </c>
      <c r="R268">
        <f>([1]financial_data_completes!R280-[1]financial_data_completes!R268)/[1]financial_data_completes!R268</f>
        <v>0</v>
      </c>
      <c r="S268">
        <f>([1]financial_data_completes!S280-[1]financial_data_completes!S268)/[1]financial_data_completes!S268</f>
        <v>0.12796208530805686</v>
      </c>
      <c r="T268">
        <f>([1]financial_data_completes!T280-[1]financial_data_completes!T268)/[1]financial_data_completes!T268</f>
        <v>0.11694510739856802</v>
      </c>
      <c r="U268">
        <f>([1]financial_data_completes!U280-[1]financial_data_completes!U268)/[1]financial_data_completes!U268</f>
        <v>0.13209539950384405</v>
      </c>
      <c r="V268">
        <f>([1]financial_data_completes!V280-[1]financial_data_completes!V268)/[1]financial_data_completes!V268</f>
        <v>-0.17492683162808695</v>
      </c>
      <c r="W268">
        <f>([1]financial_data_completes!W280-[1]financial_data_completes!W268)/[1]financial_data_completes!W268</f>
        <v>-0.36264720368960734</v>
      </c>
      <c r="X268">
        <f>([1]financial_data_completes!X280-[1]financial_data_completes!X268)/[1]financial_data_completes!X268</f>
        <v>-0.23944067448077316</v>
      </c>
      <c r="Y268">
        <f>([1]financial_data_completes!Y280-[1]financial_data_completes!Y268)/[1]financial_data_completes!Y268</f>
        <v>-0.20263591433278424</v>
      </c>
      <c r="Z268">
        <f>([1]financial_data_completes!Z280-[1]financial_data_completes!Z268)/[1]financial_data_completes!Z268</f>
        <v>-0.13636363636363635</v>
      </c>
      <c r="AA268">
        <f>([1]financial_data_completes!AA280-[1]financial_data_completes!AA268)/[1]financial_data_completes!AA268</f>
        <v>-0.23439211391018624</v>
      </c>
      <c r="AB268">
        <f>([1]financial_data_completes!AB280-[1]financial_data_completes!AB268)/[1]financial_data_completes!AB268</f>
        <v>-2.7777777777777804E-2</v>
      </c>
      <c r="AC268">
        <f>([1]financial_data_completes!AC280-[1]financial_data_completes!AC268)/[1]financial_data_completes!AC268</f>
        <v>7.1428571428571494E-2</v>
      </c>
      <c r="AD268">
        <f>([1]financial_data_completes!AD280-[1]financial_data_completes!AD268)/[1]financial_data_completes!AD268</f>
        <v>-2.8417430401114014E-2</v>
      </c>
      <c r="AE268">
        <f>([1]financial_data_completes!AE280-[1]financial_data_completes!AE268)/[1]financial_data_completes!AE268</f>
        <v>-0.31966192170818508</v>
      </c>
      <c r="AF268">
        <f>([1]financial_data_completes!AF280-[1]financial_data_completes!AF268)/[1]financial_data_completes!AF268</f>
        <v>-0.32061597023964011</v>
      </c>
      <c r="AG268">
        <f>([1]financial_data_completes!AG280-[1]financial_data_completes!AG268)/[1]financial_data_completes!AG268</f>
        <v>-0.32371647156419942</v>
      </c>
    </row>
    <row r="269" spans="1:33" x14ac:dyDescent="0.2">
      <c r="A269" s="1">
        <v>45017</v>
      </c>
      <c r="B269">
        <f>[1]financial_data_completes!B281</f>
        <v>4.0999999999999996</v>
      </c>
      <c r="C269">
        <f>([1]financial_data_completes!C281-[1]financial_data_completes!C269)/[1]financial_data_completes!C269</f>
        <v>0</v>
      </c>
      <c r="D269">
        <f>([1]financial_data_completes!D281-[1]financial_data_completes!D269)/[1]financial_data_completes!D269</f>
        <v>0</v>
      </c>
      <c r="E269">
        <f>([1]financial_data_completes!E281-[1]financial_data_completes!E269)/[1]financial_data_completes!E269</f>
        <v>-0.19143576826196476</v>
      </c>
      <c r="F269">
        <f>([1]financial_data_completes!F281-[1]financial_data_completes!F269)/[1]financial_data_completes!F269</f>
        <v>-4.3693322341302535E-2</v>
      </c>
      <c r="G269">
        <f>([1]financial_data_completes!G281-[1]financial_data_completes!G269)/[1]financial_data_completes!G269</f>
        <v>-0.14200398142003967</v>
      </c>
      <c r="H269">
        <f>([1]financial_data_completes!H281-[1]financial_data_completes!H269)/[1]financial_data_completes!H269</f>
        <v>-0.1979964643488509</v>
      </c>
      <c r="I269">
        <f>([1]financial_data_completes!I281-[1]financial_data_completes!I269)/[1]financial_data_completes!I269</f>
        <v>-0.45263157894736844</v>
      </c>
      <c r="J269">
        <f>([1]financial_data_completes!J281-[1]financial_data_completes!J269)/[1]financial_data_completes!J269</f>
        <v>0.22962962962962968</v>
      </c>
      <c r="K269">
        <f>([1]financial_data_completes!K281-[1]financial_data_completes!K269)/[1]financial_data_completes!K269</f>
        <v>-0.20420738618353074</v>
      </c>
      <c r="L269">
        <f>([1]financial_data_completes!L281-[1]financial_data_completes!L269)/[1]financial_data_completes!L269</f>
        <v>-2.6565668337023556E-2</v>
      </c>
      <c r="M269">
        <f>([1]financial_data_completes!M281-[1]financial_data_completes!M269)/[1]financial_data_completes!M269</f>
        <v>-0.4026171601079192</v>
      </c>
      <c r="N269">
        <f>([1]financial_data_completes!N281-[1]financial_data_completes!N269)/[1]financial_data_completes!N269</f>
        <v>-0.50741894386017594</v>
      </c>
      <c r="O269">
        <f>([1]financial_data_completes!O281-[1]financial_data_completes!O269)/[1]financial_data_completes!O269</f>
        <v>-0.47113493640597481</v>
      </c>
      <c r="P269">
        <f>([1]financial_data_completes!P281-[1]financial_data_completes!P269)/[1]financial_data_completes!P269</f>
        <v>1.2069999999999999</v>
      </c>
      <c r="Q269">
        <f>([1]financial_data_completes!Q281-[1]financial_data_completes!Q269)/[1]financial_data_completes!Q269</f>
        <v>-0.16388545825315221</v>
      </c>
      <c r="R269">
        <f>([1]financial_data_completes!R281-[1]financial_data_completes!R269)/[1]financial_data_completes!R269</f>
        <v>0</v>
      </c>
      <c r="S269">
        <f>([1]financial_data_completes!S281-[1]financial_data_completes!S269)/[1]financial_data_completes!S269</f>
        <v>0.16241299303944315</v>
      </c>
      <c r="T269">
        <f>([1]financial_data_completes!T281-[1]financial_data_completes!T269)/[1]financial_data_completes!T269</f>
        <v>0.14219114219114218</v>
      </c>
      <c r="U269">
        <f>([1]financial_data_completes!U281-[1]financial_data_completes!U269)/[1]financial_data_completes!U269</f>
        <v>0.1804625238351342</v>
      </c>
      <c r="V269">
        <f>([1]financial_data_completes!V281-[1]financial_data_completes!V269)/[1]financial_data_completes!V269</f>
        <v>-0.16243436754176613</v>
      </c>
      <c r="W269">
        <f>([1]financial_data_completes!W281-[1]financial_data_completes!W269)/[1]financial_data_completes!W269</f>
        <v>-0.35138424094919374</v>
      </c>
      <c r="X269">
        <f>([1]financial_data_completes!X281-[1]financial_data_completes!X269)/[1]financial_data_completes!X269</f>
        <v>-0.23643191729930538</v>
      </c>
      <c r="Y269">
        <f>([1]financial_data_completes!Y281-[1]financial_data_completes!Y269)/[1]financial_data_completes!Y269</f>
        <v>-0.11222780569514237</v>
      </c>
      <c r="Z269">
        <f>([1]financial_data_completes!Z281-[1]financial_data_completes!Z269)/[1]financial_data_completes!Z269</f>
        <v>-0.16042780748663102</v>
      </c>
      <c r="AA269">
        <f>([1]financial_data_completes!AA281-[1]financial_data_completes!AA269)/[1]financial_data_completes!AA269</f>
        <v>-0.1977777777777778</v>
      </c>
      <c r="AB269">
        <f>([1]financial_data_completes!AB281-[1]financial_data_completes!AB269)/[1]financial_data_completes!AB269</f>
        <v>2.8571428571428598E-2</v>
      </c>
      <c r="AC269">
        <f>([1]financial_data_completes!AC281-[1]financial_data_completes!AC269)/[1]financial_data_completes!AC269</f>
        <v>0.2325581395348838</v>
      </c>
      <c r="AD269">
        <f>([1]financial_data_completes!AD281-[1]financial_data_completes!AD269)/[1]financial_data_completes!AD269</f>
        <v>1.3771051297703956E-2</v>
      </c>
      <c r="AE269">
        <f>([1]financial_data_completes!AE281-[1]financial_data_completes!AE269)/[1]financial_data_completes!AE269</f>
        <v>-0.2025916255681269</v>
      </c>
      <c r="AF269">
        <f>([1]financial_data_completes!AF281-[1]financial_data_completes!AF269)/[1]financial_data_completes!AF269</f>
        <v>-0.20485914161467197</v>
      </c>
      <c r="AG269">
        <f>([1]financial_data_completes!AG281-[1]financial_data_completes!AG269)/[1]financial_data_completes!AG269</f>
        <v>-0.21949302416977798</v>
      </c>
    </row>
    <row r="270" spans="1:33" x14ac:dyDescent="0.2">
      <c r="A270" s="1">
        <v>45047</v>
      </c>
      <c r="B270">
        <f>[1]financial_data_completes!B282</f>
        <v>3.1</v>
      </c>
      <c r="C270">
        <f>([1]financial_data_completes!C282-[1]financial_data_completes!C270)/[1]financial_data_completes!C270</f>
        <v>0</v>
      </c>
      <c r="D270">
        <f>([1]financial_data_completes!D282-[1]financial_data_completes!D270)/[1]financial_data_completes!D270</f>
        <v>0</v>
      </c>
      <c r="E270">
        <f>([1]financial_data_completes!E282-[1]financial_data_completes!E270)/[1]financial_data_completes!E270</f>
        <v>-0.21550094517958407</v>
      </c>
      <c r="F270">
        <f>([1]financial_data_completes!F282-[1]financial_data_completes!F270)/[1]financial_data_completes!F270</f>
        <v>-4.1632653061224441E-2</v>
      </c>
      <c r="G270">
        <f>([1]financial_data_completes!G282-[1]financial_data_completes!G270)/[1]financial_data_completes!G270</f>
        <v>-0.18704074816299257</v>
      </c>
      <c r="H270">
        <f>([1]financial_data_completes!H282-[1]financial_data_completes!H270)/[1]financial_data_completes!H270</f>
        <v>-0.25475504322766562</v>
      </c>
      <c r="I270">
        <f>([1]financial_data_completes!I282-[1]financial_data_completes!I270)/[1]financial_data_completes!I270</f>
        <v>-0.48211169284467709</v>
      </c>
      <c r="J270">
        <f>([1]financial_data_completes!J282-[1]financial_data_completes!J270)/[1]financial_data_completes!J270</f>
        <v>0.3056478405315613</v>
      </c>
      <c r="K270">
        <f>([1]financial_data_completes!K282-[1]financial_data_completes!K270)/[1]financial_data_completes!K270</f>
        <v>-1.258700570694187E-2</v>
      </c>
      <c r="L270">
        <f>([1]financial_data_completes!L282-[1]financial_data_completes!L270)/[1]financial_data_completes!L270</f>
        <v>-6.0294741157998155E-2</v>
      </c>
      <c r="M270">
        <f>([1]financial_data_completes!M282-[1]financial_data_completes!M270)/[1]financial_data_completes!M270</f>
        <v>-0.45596766302448577</v>
      </c>
      <c r="N270">
        <f>([1]financial_data_completes!N282-[1]financial_data_completes!N270)/[1]financial_data_completes!N270</f>
        <v>-0.45201773419685404</v>
      </c>
      <c r="O270">
        <f>([1]financial_data_completes!O282-[1]financial_data_completes!O270)/[1]financial_data_completes!O270</f>
        <v>-0.49649494620149986</v>
      </c>
      <c r="P270">
        <f>([1]financial_data_completes!P282-[1]financial_data_completes!P270)/[1]financial_data_completes!P270</f>
        <v>1.148340390657014</v>
      </c>
      <c r="Q270">
        <f>([1]financial_data_completes!Q282-[1]financial_data_completes!Q270)/[1]financial_data_completes!Q270</f>
        <v>-0.22242199280825889</v>
      </c>
      <c r="R270">
        <f>([1]financial_data_completes!R282-[1]financial_data_completes!R270)/[1]financial_data_completes!R270</f>
        <v>0</v>
      </c>
      <c r="S270">
        <f>([1]financial_data_completes!S282-[1]financial_data_completes!S270)/[1]financial_data_completes!S270</f>
        <v>9.9137931034482762E-2</v>
      </c>
      <c r="T270">
        <f>([1]financial_data_completes!T282-[1]financial_data_completes!T270)/[1]financial_data_completes!T270</f>
        <v>8.0786026200873357E-2</v>
      </c>
      <c r="U270">
        <f>([1]financial_data_completes!U282-[1]financial_data_completes!U270)/[1]financial_data_completes!U270</f>
        <v>0.11249604841259087</v>
      </c>
      <c r="V270">
        <f>([1]financial_data_completes!V282-[1]financial_data_completes!V270)/[1]financial_data_completes!V270</f>
        <v>-0.19020537124802533</v>
      </c>
      <c r="W270">
        <f>([1]financial_data_completes!W282-[1]financial_data_completes!W270)/[1]financial_data_completes!W270</f>
        <v>-0.40574387517678728</v>
      </c>
      <c r="X270">
        <f>([1]financial_data_completes!X282-[1]financial_data_completes!X270)/[1]financial_data_completes!X270</f>
        <v>-0.2959084033774339</v>
      </c>
      <c r="Y270">
        <f>([1]financial_data_completes!Y282-[1]financial_data_completes!Y270)/[1]financial_data_completes!Y270</f>
        <v>-0.10606060606060619</v>
      </c>
      <c r="Z270">
        <f>([1]financial_data_completes!Z282-[1]financial_data_completes!Z270)/[1]financial_data_completes!Z270</f>
        <v>-0.18947368421052627</v>
      </c>
      <c r="AA270">
        <f>([1]financial_data_completes!AA282-[1]financial_data_completes!AA270)/[1]financial_data_completes!AA270</f>
        <v>-0.18943742824339851</v>
      </c>
      <c r="AB270">
        <f>([1]financial_data_completes!AB282-[1]financial_data_completes!AB270)/[1]financial_data_completes!AB270</f>
        <v>2.8571428571428598E-2</v>
      </c>
      <c r="AC270">
        <f>([1]financial_data_completes!AC282-[1]financial_data_completes!AC270)/[1]financial_data_completes!AC270</f>
        <v>0.30232558139534899</v>
      </c>
      <c r="AD270">
        <f>([1]financial_data_completes!AD282-[1]financial_data_completes!AD270)/[1]financial_data_completes!AD270</f>
        <v>2.7319563265113343E-2</v>
      </c>
      <c r="AE270">
        <f>([1]financial_data_completes!AE282-[1]financial_data_completes!AE270)/[1]financial_data_completes!AE270</f>
        <v>-0.32679382379654853</v>
      </c>
      <c r="AF270">
        <f>([1]financial_data_completes!AF282-[1]financial_data_completes!AF270)/[1]financial_data_completes!AF270</f>
        <v>-0.32633265106345111</v>
      </c>
      <c r="AG270">
        <f>([1]financial_data_completes!AG282-[1]financial_data_completes!AG270)/[1]financial_data_completes!AG270</f>
        <v>-0.34680656934306564</v>
      </c>
    </row>
    <row r="271" spans="1:33" x14ac:dyDescent="0.2">
      <c r="A271" s="1">
        <v>45078</v>
      </c>
      <c r="B271">
        <f>[1]financial_data_completes!B283</f>
        <v>2.2000000000000002</v>
      </c>
      <c r="C271">
        <f>([1]financial_data_completes!C283-[1]financial_data_completes!C271)/[1]financial_data_completes!C271</f>
        <v>0</v>
      </c>
      <c r="D271">
        <f>([1]financial_data_completes!D283-[1]financial_data_completes!D271)/[1]financial_data_completes!D271</f>
        <v>0</v>
      </c>
      <c r="E271">
        <f>([1]financial_data_completes!E283-[1]financial_data_completes!E271)/[1]financial_data_completes!E271</f>
        <v>-0.21001926782273597</v>
      </c>
      <c r="F271">
        <f>([1]financial_data_completes!F283-[1]financial_data_completes!F271)/[1]financial_data_completes!F271</f>
        <v>-5.4226475279106949E-2</v>
      </c>
      <c r="G271">
        <f>([1]financial_data_completes!G283-[1]financial_data_completes!G271)/[1]financial_data_completes!G271</f>
        <v>-0.24209860935524644</v>
      </c>
      <c r="H271">
        <f>([1]financial_data_completes!H283-[1]financial_data_completes!H271)/[1]financial_data_completes!H271</f>
        <v>-0.23872519542994597</v>
      </c>
      <c r="I271">
        <f>([1]financial_data_completes!I283-[1]financial_data_completes!I271)/[1]financial_data_completes!I271</f>
        <v>-0.45325779036827202</v>
      </c>
      <c r="J271">
        <f>([1]financial_data_completes!J283-[1]financial_data_completes!J271)/[1]financial_data_completes!J271</f>
        <v>0.29752770673486778</v>
      </c>
      <c r="K271">
        <f>([1]financial_data_completes!K283-[1]financial_data_completes!K271)/[1]financial_data_completes!K271</f>
        <v>-0.3409036741373932</v>
      </c>
      <c r="L271">
        <f>([1]financial_data_completes!L283-[1]financial_data_completes!L271)/[1]financial_data_completes!L271</f>
        <v>-8.1502569669973338E-2</v>
      </c>
      <c r="M271">
        <f>([1]financial_data_completes!M283-[1]financial_data_completes!M271)/[1]financial_data_completes!M271</f>
        <v>-0.45575244820464988</v>
      </c>
      <c r="N271">
        <f>([1]financial_data_completes!N283-[1]financial_data_completes!N271)/[1]financial_data_completes!N271</f>
        <v>-0.40305564490189771</v>
      </c>
      <c r="O271">
        <f>([1]financial_data_completes!O283-[1]financial_data_completes!O271)/[1]financial_data_completes!O271</f>
        <v>-0.42508106133260265</v>
      </c>
      <c r="P271">
        <f>([1]financial_data_completes!P283-[1]financial_data_completes!P271)/[1]financial_data_completes!P271</f>
        <v>1.1463847425026412</v>
      </c>
      <c r="Q271">
        <f>([1]financial_data_completes!Q283-[1]financial_data_completes!Q271)/[1]financial_data_completes!Q271</f>
        <v>-0.20505793690983282</v>
      </c>
      <c r="R271">
        <f>([1]financial_data_completes!R283-[1]financial_data_completes!R271)/[1]financial_data_completes!R271</f>
        <v>0</v>
      </c>
      <c r="S271">
        <f>([1]financial_data_completes!S283-[1]financial_data_completes!S271)/[1]financial_data_completes!S271</f>
        <v>0.15765765765765766</v>
      </c>
      <c r="T271">
        <f>([1]financial_data_completes!T283-[1]financial_data_completes!T271)/[1]financial_data_completes!T271</f>
        <v>0.12471655328798185</v>
      </c>
      <c r="U271">
        <f>([1]financial_data_completes!U283-[1]financial_data_completes!U271)/[1]financial_data_completes!U271</f>
        <v>0.15951350719214125</v>
      </c>
      <c r="V271">
        <f>([1]financial_data_completes!V283-[1]financial_data_completes!V271)/[1]financial_data_completes!V271</f>
        <v>-0.18266197662543959</v>
      </c>
      <c r="W271">
        <f>([1]financial_data_completes!W283-[1]financial_data_completes!W271)/[1]financial_data_completes!W271</f>
        <v>-0.32348837821474635</v>
      </c>
      <c r="X271">
        <f>([1]financial_data_completes!X283-[1]financial_data_completes!X271)/[1]financial_data_completes!X271</f>
        <v>-0.24824299919493459</v>
      </c>
      <c r="Y271">
        <f>([1]financial_data_completes!Y283-[1]financial_data_completes!Y271)/[1]financial_data_completes!Y271</f>
        <v>-0.13769363166953527</v>
      </c>
      <c r="Z271">
        <f>([1]financial_data_completes!Z283-[1]financial_data_completes!Z271)/[1]financial_data_completes!Z271</f>
        <v>-0.20540540540540544</v>
      </c>
      <c r="AA271">
        <f>([1]financial_data_completes!AA283-[1]financial_data_completes!AA271)/[1]financial_data_completes!AA271</f>
        <v>-0.25886524822695051</v>
      </c>
      <c r="AB271">
        <f>([1]financial_data_completes!AB283-[1]financial_data_completes!AB271)/[1]financial_data_completes!AB271</f>
        <v>0</v>
      </c>
      <c r="AC271">
        <f>([1]financial_data_completes!AC283-[1]financial_data_completes!AC271)/[1]financial_data_completes!AC271</f>
        <v>0.28571428571428586</v>
      </c>
      <c r="AD271">
        <f>([1]financial_data_completes!AD283-[1]financial_data_completes!AD271)/[1]financial_data_completes!AD271</f>
        <v>2.5936984276214457E-2</v>
      </c>
      <c r="AE271">
        <f>([1]financial_data_completes!AE283-[1]financial_data_completes!AE271)/[1]financial_data_completes!AE271</f>
        <v>-0.37277397260273964</v>
      </c>
      <c r="AF271">
        <f>([1]financial_data_completes!AF283-[1]financial_data_completes!AF271)/[1]financial_data_completes!AF271</f>
        <v>-0.3763324450366422</v>
      </c>
      <c r="AG271">
        <f>([1]financial_data_completes!AG283-[1]financial_data_completes!AG271)/[1]financial_data_completes!AG271</f>
        <v>-0.38711929487738894</v>
      </c>
    </row>
    <row r="272" spans="1:33" x14ac:dyDescent="0.2">
      <c r="A272" s="1">
        <v>45108</v>
      </c>
      <c r="B272">
        <f>[1]financial_data_completes!B284</f>
        <v>1.3</v>
      </c>
      <c r="C272">
        <f>([1]financial_data_completes!C284-[1]financial_data_completes!C272)/[1]financial_data_completes!C272</f>
        <v>0</v>
      </c>
      <c r="D272">
        <f>([1]financial_data_completes!D284-[1]financial_data_completes!D272)/[1]financial_data_completes!D272</f>
        <v>0</v>
      </c>
      <c r="E272">
        <f>([1]financial_data_completes!E284-[1]financial_data_completes!E272)/[1]financial_data_completes!E272</f>
        <v>-0.12146892655367224</v>
      </c>
      <c r="F272">
        <f>([1]financial_data_completes!F284-[1]financial_data_completes!F272)/[1]financial_data_completes!F272</f>
        <v>-4.3795620437956137E-2</v>
      </c>
      <c r="G272">
        <f>([1]financial_data_completes!G284-[1]financial_data_completes!G272)/[1]financial_data_completes!G272</f>
        <v>-0.23457583547557842</v>
      </c>
      <c r="H272">
        <f>([1]financial_data_completes!H284-[1]financial_data_completes!H272)/[1]financial_data_completes!H272</f>
        <v>-0.14528173794976243</v>
      </c>
      <c r="I272">
        <f>([1]financial_data_completes!I284-[1]financial_data_completes!I272)/[1]financial_data_completes!I272</f>
        <v>-0.23104265402843599</v>
      </c>
      <c r="J272">
        <f>([1]financial_data_completes!J284-[1]financial_data_completes!J272)/[1]financial_data_completes!J272</f>
        <v>0.29698581560283699</v>
      </c>
      <c r="K272">
        <f>([1]financial_data_completes!K284-[1]financial_data_completes!K272)/[1]financial_data_completes!K272</f>
        <v>0.23947801143806488</v>
      </c>
      <c r="L272">
        <f>([1]financial_data_completes!L284-[1]financial_data_completes!L272)/[1]financial_data_completes!L272</f>
        <v>6.0665644700608904E-3</v>
      </c>
      <c r="M272">
        <f>([1]financial_data_completes!M284-[1]financial_data_completes!M272)/[1]financial_data_completes!M272</f>
        <v>-0.16859100545124175</v>
      </c>
      <c r="N272">
        <f>([1]financial_data_completes!N284-[1]financial_data_completes!N272)/[1]financial_data_completes!N272</f>
        <v>-0.23285039006955915</v>
      </c>
      <c r="O272">
        <f>([1]financial_data_completes!O284-[1]financial_data_completes!O272)/[1]financial_data_completes!O272</f>
        <v>-0.25933220294769799</v>
      </c>
      <c r="P272">
        <f>([1]financial_data_completes!P284-[1]financial_data_completes!P272)/[1]financial_data_completes!P272</f>
        <v>0.64487036379319085</v>
      </c>
      <c r="Q272">
        <f>([1]financial_data_completes!Q284-[1]financial_data_completes!Q272)/[1]financial_data_completes!Q272</f>
        <v>-0.249527819921355</v>
      </c>
      <c r="R272">
        <f>([1]financial_data_completes!R284-[1]financial_data_completes!R272)/[1]financial_data_completes!R272</f>
        <v>0</v>
      </c>
      <c r="S272">
        <f>([1]financial_data_completes!S284-[1]financial_data_completes!S272)/[1]financial_data_completes!S272</f>
        <v>0.30861244019138756</v>
      </c>
      <c r="T272">
        <f>([1]financial_data_completes!T284-[1]financial_data_completes!T272)/[1]financial_data_completes!T272</f>
        <v>0.27184466019417475</v>
      </c>
      <c r="U272">
        <f>([1]financial_data_completes!U284-[1]financial_data_completes!U272)/[1]financial_data_completes!U272</f>
        <v>0.31498508640027617</v>
      </c>
      <c r="V272">
        <f>([1]financial_data_completes!V284-[1]financial_data_completes!V272)/[1]financial_data_completes!V272</f>
        <v>-9.7544576153003326E-2</v>
      </c>
      <c r="W272">
        <f>([1]financial_data_completes!W284-[1]financial_data_completes!W272)/[1]financial_data_completes!W272</f>
        <v>-0.21105813255865358</v>
      </c>
      <c r="X272">
        <f>([1]financial_data_completes!X284-[1]financial_data_completes!X272)/[1]financial_data_completes!X272</f>
        <v>-9.6732026143790853E-2</v>
      </c>
      <c r="Y272">
        <f>([1]financial_data_completes!Y284-[1]financial_data_completes!Y272)/[1]financial_data_completes!Y272</f>
        <v>-0.16579406631762655</v>
      </c>
      <c r="Z272">
        <f>([1]financial_data_completes!Z284-[1]financial_data_completes!Z272)/[1]financial_data_completes!Z272</f>
        <v>-0.20348837209302317</v>
      </c>
      <c r="AA272">
        <f>([1]financial_data_completes!AA284-[1]financial_data_completes!AA272)/[1]financial_data_completes!AA272</f>
        <v>-0.3581560283687944</v>
      </c>
      <c r="AB272">
        <f>([1]financial_data_completes!AB284-[1]financial_data_completes!AB272)/[1]financial_data_completes!AB272</f>
        <v>9.0909090909090814E-2</v>
      </c>
      <c r="AC272">
        <f>([1]financial_data_completes!AC284-[1]financial_data_completes!AC272)/[1]financial_data_completes!AC272</f>
        <v>0.3</v>
      </c>
      <c r="AD272">
        <f>([1]financial_data_completes!AD284-[1]financial_data_completes!AD272)/[1]financial_data_completes!AD272</f>
        <v>8.6378458265484279E-2</v>
      </c>
      <c r="AE272">
        <f>([1]financial_data_completes!AE284-[1]financial_data_completes!AE272)/[1]financial_data_completes!AE272</f>
        <v>-0.24838218500190326</v>
      </c>
      <c r="AF272">
        <f>([1]financial_data_completes!AF284-[1]financial_data_completes!AF272)/[1]financial_data_completes!AF272</f>
        <v>-0.26459786999632762</v>
      </c>
      <c r="AG272">
        <f>([1]financial_data_completes!AG284-[1]financial_data_completes!AG272)/[1]financial_data_completes!AG272</f>
        <v>-0.23495242864296439</v>
      </c>
    </row>
    <row r="273" spans="1:33" x14ac:dyDescent="0.2">
      <c r="A273" s="1">
        <v>45139</v>
      </c>
      <c r="B273">
        <f>[1]financial_data_completes!B285</f>
        <v>-3.82</v>
      </c>
      <c r="C273">
        <f>([1]financial_data_completes!C285-[1]financial_data_completes!C273)/[1]financial_data_completes!C273</f>
        <v>0</v>
      </c>
      <c r="D273">
        <f>([1]financial_data_completes!D285-[1]financial_data_completes!D273)/[1]financial_data_completes!D273</f>
        <v>0</v>
      </c>
      <c r="E273">
        <f>([1]financial_data_completes!E285-[1]financial_data_completes!E273)/[1]financial_data_completes!E273</f>
        <v>-0.12184571016582547</v>
      </c>
      <c r="F273">
        <f>([1]financial_data_completes!F285-[1]financial_data_completes!F273)/[1]financial_data_completes!F273</f>
        <v>-4.8212801330008291E-2</v>
      </c>
      <c r="G273">
        <f>([1]financial_data_completes!G285-[1]financial_data_completes!G273)/[1]financial_data_completes!G273</f>
        <v>-0.25342913128674066</v>
      </c>
      <c r="H273">
        <f>([1]financial_data_completes!H285-[1]financial_data_completes!H273)/[1]financial_data_completes!H273</f>
        <v>-0.14148351648351645</v>
      </c>
      <c r="I273">
        <f>([1]financial_data_completes!I285-[1]financial_data_completes!I273)/[1]financial_data_completes!I273</f>
        <v>-0.2296387017758727</v>
      </c>
      <c r="J273">
        <f>([1]financial_data_completes!J285-[1]financial_data_completes!J273)/[1]financial_data_completes!J273</f>
        <v>0.34117647058823519</v>
      </c>
      <c r="K273">
        <f>([1]financial_data_completes!K285-[1]financial_data_completes!K273)/[1]financial_data_completes!K273</f>
        <v>5.5370732832734394E-2</v>
      </c>
      <c r="L273">
        <f>([1]financial_data_completes!L285-[1]financial_data_completes!L273)/[1]financial_data_completes!L273</f>
        <v>1.296764844299683E-2</v>
      </c>
      <c r="M273">
        <f>([1]financial_data_completes!M285-[1]financial_data_completes!M273)/[1]financial_data_completes!M273</f>
        <v>-0.16095326282957259</v>
      </c>
      <c r="N273">
        <f>([1]financial_data_completes!N285-[1]financial_data_completes!N273)/[1]financial_data_completes!N273</f>
        <v>-0.1488696037645775</v>
      </c>
      <c r="O273">
        <f>([1]financial_data_completes!O285-[1]financial_data_completes!O273)/[1]financial_data_completes!O273</f>
        <v>-0.29538147837726264</v>
      </c>
      <c r="P273">
        <f>([1]financial_data_completes!P285-[1]financial_data_completes!P273)/[1]financial_data_completes!P273</f>
        <v>0.53871358786322121</v>
      </c>
      <c r="Q273">
        <f>([1]financial_data_completes!Q285-[1]financial_data_completes!Q273)/[1]financial_data_completes!Q273</f>
        <v>-0.28370825282914702</v>
      </c>
      <c r="R273">
        <f>([1]financial_data_completes!R285-[1]financial_data_completes!R273)/[1]financial_data_completes!R273</f>
        <v>0</v>
      </c>
      <c r="S273">
        <f>([1]financial_data_completes!S285-[1]financial_data_completes!S273)/[1]financial_data_completes!S273</f>
        <v>0.47331786542923432</v>
      </c>
      <c r="T273">
        <f>([1]financial_data_completes!T285-[1]financial_data_completes!T273)/[1]financial_data_completes!T273</f>
        <v>0.42517814726840852</v>
      </c>
      <c r="U273">
        <f>([1]financial_data_completes!U285-[1]financial_data_completes!U273)/[1]financial_data_completes!U273</f>
        <v>0.51739183129317656</v>
      </c>
      <c r="V273">
        <f>([1]financial_data_completes!V285-[1]financial_data_completes!V273)/[1]financial_data_completes!V273</f>
        <v>-8.7872091511763825E-2</v>
      </c>
      <c r="W273">
        <f>([1]financial_data_completes!W285-[1]financial_data_completes!W273)/[1]financial_data_completes!W273</f>
        <v>-0.28016375035475805</v>
      </c>
      <c r="X273">
        <f>([1]financial_data_completes!X285-[1]financial_data_completes!X273)/[1]financial_data_completes!X273</f>
        <v>-0.17510317087185923</v>
      </c>
      <c r="Y273">
        <f>([1]financial_data_completes!Y285-[1]financial_data_completes!Y273)/[1]financial_data_completes!Y273</f>
        <v>-0.15080789946140033</v>
      </c>
      <c r="Z273">
        <f>([1]financial_data_completes!Z285-[1]financial_data_completes!Z273)/[1]financial_data_completes!Z273</f>
        <v>-0.22826086956521746</v>
      </c>
      <c r="AA273">
        <f>([1]financial_data_completes!AA285-[1]financial_data_completes!AA273)/[1]financial_data_completes!AA273</f>
        <v>-0.33528722157092611</v>
      </c>
      <c r="AB273">
        <f>([1]financial_data_completes!AB285-[1]financial_data_completes!AB273)/[1]financial_data_completes!AB273</f>
        <v>9.0909090909090814E-2</v>
      </c>
      <c r="AC273">
        <f>([1]financial_data_completes!AC285-[1]financial_data_completes!AC273)/[1]financial_data_completes!AC273</f>
        <v>0.35897435897435898</v>
      </c>
      <c r="AD273">
        <f>([1]financial_data_completes!AD285-[1]financial_data_completes!AD273)/[1]financial_data_completes!AD273</f>
        <v>7.7053839704934124E-2</v>
      </c>
      <c r="AE273">
        <f>([1]financial_data_completes!AE285-[1]financial_data_completes!AE273)/[1]financial_data_completes!AE273</f>
        <v>-0.1172241325414192</v>
      </c>
      <c r="AF273">
        <f>([1]financial_data_completes!AF285-[1]financial_data_completes!AF273)/[1]financial_data_completes!AF273</f>
        <v>-0.12616632860040566</v>
      </c>
      <c r="AG273">
        <f>([1]financial_data_completes!AG285-[1]financial_data_completes!AG273)/[1]financial_data_completes!AG273</f>
        <v>-0.11106257507917427</v>
      </c>
    </row>
    <row r="274" spans="1:33" x14ac:dyDescent="0.2">
      <c r="A274" s="1">
        <v>45170</v>
      </c>
      <c r="B274">
        <f>[1]financial_data_completes!B286</f>
        <v>-4.95</v>
      </c>
      <c r="C274">
        <f>([1]financial_data_completes!C286-[1]financial_data_completes!C274)/[1]financial_data_completes!C274</f>
        <v>0</v>
      </c>
      <c r="D274">
        <f>([1]financial_data_completes!D286-[1]financial_data_completes!D274)/[1]financial_data_completes!D274</f>
        <v>0</v>
      </c>
      <c r="E274">
        <f>([1]financial_data_completes!E286-[1]financial_data_completes!E274)/[1]financial_data_completes!E274</f>
        <v>-0.113619810633649</v>
      </c>
      <c r="F274">
        <f>([1]financial_data_completes!F286-[1]financial_data_completes!F274)/[1]financial_data_completes!F274</f>
        <v>-5.4211843202668891E-2</v>
      </c>
      <c r="G274">
        <f>([1]financial_data_completes!G286-[1]financial_data_completes!G274)/[1]financial_data_completes!G274</f>
        <v>-0.26701570680628278</v>
      </c>
      <c r="H274">
        <f>([1]financial_data_completes!H286-[1]financial_data_completes!H274)/[1]financial_data_completes!H274</f>
        <v>-0.14604462474645036</v>
      </c>
      <c r="I274">
        <f>([1]financial_data_completes!I286-[1]financial_data_completes!I274)/[1]financial_data_completes!I274</f>
        <v>-0.20773263433813885</v>
      </c>
      <c r="J274">
        <f>([1]financial_data_completes!J286-[1]financial_data_completes!J274)/[1]financial_data_completes!J274</f>
        <v>0.48313582497721042</v>
      </c>
      <c r="K274">
        <f>([1]financial_data_completes!K286-[1]financial_data_completes!K274)/[1]financial_data_completes!K274</f>
        <v>-0.12993400286972548</v>
      </c>
      <c r="L274">
        <f>([1]financial_data_completes!L286-[1]financial_data_completes!L274)/[1]financial_data_completes!L274</f>
        <v>-1.8596263972825648E-2</v>
      </c>
      <c r="M274">
        <f>([1]financial_data_completes!M286-[1]financial_data_completes!M274)/[1]financial_data_completes!M274</f>
        <v>-8.7669907183389809E-2</v>
      </c>
      <c r="N274">
        <f>([1]financial_data_completes!N286-[1]financial_data_completes!N274)/[1]financial_data_completes!N274</f>
        <v>-0.23345260107741195</v>
      </c>
      <c r="O274">
        <f>([1]financial_data_completes!O286-[1]financial_data_completes!O274)/[1]financial_data_completes!O274</f>
        <v>-0.28204118011780499</v>
      </c>
      <c r="P274">
        <f>([1]financial_data_completes!P286-[1]financial_data_completes!P274)/[1]financial_data_completes!P274</f>
        <v>0.54557995302916307</v>
      </c>
      <c r="Q274">
        <f>([1]financial_data_completes!Q286-[1]financial_data_completes!Q274)/[1]financial_data_completes!Q274</f>
        <v>-0.28417450265464089</v>
      </c>
      <c r="R274">
        <f>([1]financial_data_completes!R286-[1]financial_data_completes!R274)/[1]financial_data_completes!R274</f>
        <v>0</v>
      </c>
      <c r="S274">
        <f>([1]financial_data_completes!S286-[1]financial_data_completes!S274)/[1]financial_data_completes!S274</f>
        <v>0.41230068337129838</v>
      </c>
      <c r="T274">
        <f>([1]financial_data_completes!T286-[1]financial_data_completes!T274)/[1]financial_data_completes!T274</f>
        <v>0.37149532710280375</v>
      </c>
      <c r="U274">
        <f>([1]financial_data_completes!U286-[1]financial_data_completes!U274)/[1]financial_data_completes!U274</f>
        <v>0.44061791383219945</v>
      </c>
      <c r="V274">
        <f>([1]financial_data_completes!V286-[1]financial_data_completes!V274)/[1]financial_data_completes!V274</f>
        <v>-0.16421241662390967</v>
      </c>
      <c r="W274">
        <f>([1]financial_data_completes!W286-[1]financial_data_completes!W274)/[1]financial_data_completes!W274</f>
        <v>-0.26054783503847934</v>
      </c>
      <c r="X274">
        <f>([1]financial_data_completes!X286-[1]financial_data_completes!X274)/[1]financial_data_completes!X274</f>
        <v>-0.2492246027580283</v>
      </c>
      <c r="Y274">
        <f>([1]financial_data_completes!Y286-[1]financial_data_completes!Y274)/[1]financial_data_completes!Y274</f>
        <v>-9.9264705882352935E-2</v>
      </c>
      <c r="Z274">
        <f>([1]financial_data_completes!Z286-[1]financial_data_completes!Z274)/[1]financial_data_completes!Z274</f>
        <v>-0.11999999999999998</v>
      </c>
      <c r="AA274">
        <f>([1]financial_data_completes!AA286-[1]financial_data_completes!AA274)/[1]financial_data_completes!AA274</f>
        <v>-0.2956419316843345</v>
      </c>
      <c r="AB274">
        <f>([1]financial_data_completes!AB286-[1]financial_data_completes!AB274)/[1]financial_data_completes!AB274</f>
        <v>9.3749999999999903E-2</v>
      </c>
      <c r="AC274">
        <f>([1]financial_data_completes!AC286-[1]financial_data_completes!AC274)/[1]financial_data_completes!AC274</f>
        <v>0.487179487179487</v>
      </c>
      <c r="AD274">
        <f>([1]financial_data_completes!AD286-[1]financial_data_completes!AD274)/[1]financial_data_completes!AD274</f>
        <v>7.8761580184201221E-2</v>
      </c>
      <c r="AE274">
        <f>([1]financial_data_completes!AE286-[1]financial_data_completes!AE274)/[1]financial_data_completes!AE274</f>
        <v>4.5341192473362053E-2</v>
      </c>
      <c r="AF274">
        <f>([1]financial_data_completes!AF286-[1]financial_data_completes!AF274)/[1]financial_data_completes!AF274</f>
        <v>4.25909494232476E-2</v>
      </c>
      <c r="AG274">
        <f>([1]financial_data_completes!AG286-[1]financial_data_completes!AG274)/[1]financial_data_completes!AG274</f>
        <v>6.808155478717054E-2</v>
      </c>
    </row>
    <row r="275" spans="1:33" x14ac:dyDescent="0.2">
      <c r="A275" s="1">
        <v>45200</v>
      </c>
      <c r="B275">
        <f>[1]financial_data_completes!B287</f>
        <v>-8.3000000000000007</v>
      </c>
      <c r="C275">
        <f>([1]financial_data_completes!C287-[1]financial_data_completes!C275)/[1]financial_data_completes!C275</f>
        <v>0</v>
      </c>
      <c r="D275">
        <f>([1]financial_data_completes!D287-[1]financial_data_completes!D275)/[1]financial_data_completes!D275</f>
        <v>0</v>
      </c>
      <c r="E275">
        <f>([1]financial_data_completes!E287-[1]financial_data_completes!E275)/[1]financial_data_completes!E275</f>
        <v>-0.11704462326261877</v>
      </c>
      <c r="F275">
        <f>([1]financial_data_completes!F287-[1]financial_data_completes!F275)/[1]financial_data_completes!F275</f>
        <v>-3.8626609442060089E-2</v>
      </c>
      <c r="G275">
        <f>([1]financial_data_completes!G287-[1]financial_data_completes!G275)/[1]financial_data_completes!G275</f>
        <v>-0.23190348525469168</v>
      </c>
      <c r="H275">
        <f>([1]financial_data_completes!H287-[1]financial_data_completes!H275)/[1]financial_data_completes!H275</f>
        <v>-0.18056467498358511</v>
      </c>
      <c r="I275">
        <f>([1]financial_data_completes!I287-[1]financial_data_completes!I275)/[1]financial_data_completes!I275</f>
        <v>-0.20687376074025121</v>
      </c>
      <c r="J275">
        <f>([1]financial_data_completes!J287-[1]financial_data_completes!J275)/[1]financial_data_completes!J275</f>
        <v>0.46593001841620624</v>
      </c>
      <c r="K275">
        <f>([1]financial_data_completes!K287-[1]financial_data_completes!K275)/[1]financial_data_completes!K275</f>
        <v>3.9251344430057684E-2</v>
      </c>
      <c r="L275">
        <f>([1]financial_data_completes!L287-[1]financial_data_completes!L275)/[1]financial_data_completes!L275</f>
        <v>-8.9324821769721743E-2</v>
      </c>
      <c r="M275">
        <f>([1]financial_data_completes!M287-[1]financial_data_completes!M275)/[1]financial_data_completes!M275</f>
        <v>-9.5310408441039857E-2</v>
      </c>
      <c r="N275">
        <f>([1]financial_data_completes!N287-[1]financial_data_completes!N275)/[1]financial_data_completes!N275</f>
        <v>-0.12170656809233638</v>
      </c>
      <c r="O275">
        <f>([1]financial_data_completes!O287-[1]financial_data_completes!O275)/[1]financial_data_completes!O275</f>
        <v>-0.28049368614759829</v>
      </c>
      <c r="P275">
        <f>([1]financial_data_completes!P287-[1]financial_data_completes!P275)/[1]financial_data_completes!P275</f>
        <v>0.33300759380280542</v>
      </c>
      <c r="Q275">
        <f>([1]financial_data_completes!Q287-[1]financial_data_completes!Q275)/[1]financial_data_completes!Q275</f>
        <v>-0.32850157177785544</v>
      </c>
      <c r="R275">
        <f>([1]financial_data_completes!R287-[1]financial_data_completes!R275)/[1]financial_data_completes!R275</f>
        <v>0</v>
      </c>
      <c r="S275">
        <f>([1]financial_data_completes!S287-[1]financial_data_completes!S275)/[1]financial_data_completes!S275</f>
        <v>0.36890951276102091</v>
      </c>
      <c r="T275">
        <f>([1]financial_data_completes!T287-[1]financial_data_completes!T275)/[1]financial_data_completes!T275</f>
        <v>0.34047619047619049</v>
      </c>
      <c r="U275">
        <f>([1]financial_data_completes!U287-[1]financial_data_completes!U275)/[1]financial_data_completes!U275</f>
        <v>0.39621495554151898</v>
      </c>
      <c r="V275">
        <f>([1]financial_data_completes!V287-[1]financial_data_completes!V275)/[1]financial_data_completes!V275</f>
        <v>-0.17054557400247644</v>
      </c>
      <c r="W275">
        <f>([1]financial_data_completes!W287-[1]financial_data_completes!W275)/[1]financial_data_completes!W275</f>
        <v>-0.23751254662749668</v>
      </c>
      <c r="X275">
        <f>([1]financial_data_completes!X287-[1]financial_data_completes!X275)/[1]financial_data_completes!X275</f>
        <v>-0.31932869048978185</v>
      </c>
      <c r="Y275">
        <f>([1]financial_data_completes!Y287-[1]financial_data_completes!Y275)/[1]financial_data_completes!Y275</f>
        <v>-6.566604127579731E-2</v>
      </c>
      <c r="Z275">
        <f>([1]financial_data_completes!Z287-[1]financial_data_completes!Z275)/[1]financial_data_completes!Z275</f>
        <v>-3.0674846625766763E-2</v>
      </c>
      <c r="AA275">
        <f>([1]financial_data_completes!AA287-[1]financial_data_completes!AA275)/[1]financial_data_completes!AA275</f>
        <v>-0.27792207792207801</v>
      </c>
      <c r="AB275">
        <f>([1]financial_data_completes!AB287-[1]financial_data_completes!AB275)/[1]financial_data_completes!AB275</f>
        <v>6.2500000000000056E-2</v>
      </c>
      <c r="AC275">
        <f>([1]financial_data_completes!AC287-[1]financial_data_completes!AC275)/[1]financial_data_completes!AC275</f>
        <v>0.46153846153846134</v>
      </c>
      <c r="AD275">
        <f>([1]financial_data_completes!AD287-[1]financial_data_completes!AD275)/[1]financial_data_completes!AD275</f>
        <v>7.4995295968044579E-2</v>
      </c>
      <c r="AE275">
        <f>([1]financial_data_completes!AE287-[1]financial_data_completes!AE275)/[1]financial_data_completes!AE275</f>
        <v>-1.3838149009188531E-2</v>
      </c>
      <c r="AF275">
        <f>([1]financial_data_completes!AF287-[1]financial_data_completes!AF275)/[1]financial_data_completes!AF275</f>
        <v>-2.2226994523783884E-2</v>
      </c>
      <c r="AG275">
        <f>([1]financial_data_completes!AG287-[1]financial_data_completes!AG275)/[1]financial_data_completes!AG275</f>
        <v>-1.9367407746963234E-2</v>
      </c>
    </row>
    <row r="276" spans="1:33" x14ac:dyDescent="0.2">
      <c r="A276" s="1">
        <v>45231</v>
      </c>
      <c r="B276">
        <f>[1]financial_data_completes!B288</f>
        <v>-4.41</v>
      </c>
      <c r="C276">
        <f>([1]financial_data_completes!C288-[1]financial_data_completes!C276)/[1]financial_data_completes!C276</f>
        <v>0</v>
      </c>
      <c r="D276">
        <f>([1]financial_data_completes!D288-[1]financial_data_completes!D276)/[1]financial_data_completes!D276</f>
        <v>0</v>
      </c>
      <c r="E276">
        <f>([1]financial_data_completes!E288-[1]financial_data_completes!E276)/[1]financial_data_completes!E276</f>
        <v>-0.1132352941176471</v>
      </c>
      <c r="F276">
        <f>([1]financial_data_completes!F288-[1]financial_data_completes!F276)/[1]financial_data_completes!F276</f>
        <v>-2.1910604732690624E-2</v>
      </c>
      <c r="G276">
        <f>([1]financial_data_completes!G288-[1]financial_data_completes!G276)/[1]financial_data_completes!G276</f>
        <v>-0.20963364993215741</v>
      </c>
      <c r="H276">
        <f>([1]financial_data_completes!H288-[1]financial_data_completes!H276)/[1]financial_data_completes!H276</f>
        <v>-0.19387075283144567</v>
      </c>
      <c r="I276">
        <f>([1]financial_data_completes!I288-[1]financial_data_completes!I276)/[1]financial_data_completes!I276</f>
        <v>-0.19780219780219779</v>
      </c>
      <c r="J276">
        <f>([1]financial_data_completes!J288-[1]financial_data_completes!J276)/[1]financial_data_completes!J276</f>
        <v>0.41083916083916083</v>
      </c>
      <c r="K276">
        <f>([1]financial_data_completes!K288-[1]financial_data_completes!K276)/[1]financial_data_completes!K276</f>
        <v>0.88928707995531719</v>
      </c>
      <c r="L276">
        <f>([1]financial_data_completes!L288-[1]financial_data_completes!L276)/[1]financial_data_completes!L276</f>
        <v>-0.11846850624842731</v>
      </c>
      <c r="M276">
        <f>([1]financial_data_completes!M288-[1]financial_data_completes!M276)/[1]financial_data_completes!M276</f>
        <v>-0.1218833928986825</v>
      </c>
      <c r="N276">
        <f>([1]financial_data_completes!N288-[1]financial_data_completes!N276)/[1]financial_data_completes!N276</f>
        <v>-8.8622619114904141E-2</v>
      </c>
      <c r="O276">
        <f>([1]financial_data_completes!O288-[1]financial_data_completes!O276)/[1]financial_data_completes!O276</f>
        <v>-0.32284451441026873</v>
      </c>
      <c r="P276">
        <f>([1]financial_data_completes!P288-[1]financial_data_completes!P276)/[1]financial_data_completes!P276</f>
        <v>0.44745261870796821</v>
      </c>
      <c r="Q276">
        <f>([1]financial_data_completes!Q288-[1]financial_data_completes!Q276)/[1]financial_data_completes!Q276</f>
        <v>-0.3417050978436994</v>
      </c>
      <c r="R276">
        <f>([1]financial_data_completes!R288-[1]financial_data_completes!R276)/[1]financial_data_completes!R276</f>
        <v>0</v>
      </c>
      <c r="S276">
        <f>([1]financial_data_completes!S288-[1]financial_data_completes!S276)/[1]financial_data_completes!S276</f>
        <v>0.35909090909090907</v>
      </c>
      <c r="T276">
        <f>([1]financial_data_completes!T288-[1]financial_data_completes!T276)/[1]financial_data_completes!T276</f>
        <v>0.33255813953488372</v>
      </c>
      <c r="U276">
        <f>([1]financial_data_completes!U288-[1]financial_data_completes!U276)/[1]financial_data_completes!U276</f>
        <v>0.37626347305389229</v>
      </c>
      <c r="V276">
        <f>([1]financial_data_completes!V288-[1]financial_data_completes!V276)/[1]financial_data_completes!V276</f>
        <v>-0.15541149379255101</v>
      </c>
      <c r="W276">
        <f>([1]financial_data_completes!W288-[1]financial_data_completes!W276)/[1]financial_data_completes!W276</f>
        <v>-0.18761016134031044</v>
      </c>
      <c r="X276">
        <f>([1]financial_data_completes!X288-[1]financial_data_completes!X276)/[1]financial_data_completes!X276</f>
        <v>-0.32916154064540548</v>
      </c>
      <c r="Y276">
        <f>([1]financial_data_completes!Y288-[1]financial_data_completes!Y276)/[1]financial_data_completes!Y276</f>
        <v>-3.7475345167652933E-2</v>
      </c>
      <c r="Z276">
        <f>([1]financial_data_completes!Z288-[1]financial_data_completes!Z276)/[1]financial_data_completes!Z276</f>
        <v>8.4415584415584347E-2</v>
      </c>
      <c r="AA276">
        <f>([1]financial_data_completes!AA288-[1]financial_data_completes!AA276)/[1]financial_data_completes!AA276</f>
        <v>-0.19724770642201836</v>
      </c>
      <c r="AB276">
        <f>([1]financial_data_completes!AB288-[1]financial_data_completes!AB276)/[1]financial_data_completes!AB276</f>
        <v>6.060606060606049E-2</v>
      </c>
      <c r="AC276">
        <f>([1]financial_data_completes!AC288-[1]financial_data_completes!AC276)/[1]financial_data_completes!AC276</f>
        <v>0.39024390243902435</v>
      </c>
      <c r="AD276">
        <f>([1]financial_data_completes!AD288-[1]financial_data_completes!AD276)/[1]financial_data_completes!AD276</f>
        <v>5.9497923059645505E-2</v>
      </c>
      <c r="AE276">
        <f>([1]financial_data_completes!AE288-[1]financial_data_completes!AE276)/[1]financial_data_completes!AE276</f>
        <v>-6.9008926527809586E-2</v>
      </c>
      <c r="AF276">
        <f>([1]financial_data_completes!AF288-[1]financial_data_completes!AF276)/[1]financial_data_completes!AF276</f>
        <v>-8.6636653123970425E-2</v>
      </c>
      <c r="AG276">
        <f>([1]financial_data_completes!AG288-[1]financial_data_completes!AG276)/[1]financial_data_completes!AG276</f>
        <v>-8.6694975230007007E-2</v>
      </c>
    </row>
    <row r="277" spans="1:33" x14ac:dyDescent="0.2">
      <c r="A277" s="1">
        <v>45261</v>
      </c>
      <c r="B277">
        <f>[1]financial_data_completes!B289</f>
        <v>-2.54</v>
      </c>
      <c r="C277">
        <f>([1]financial_data_completes!C289-[1]financial_data_completes!C277)/[1]financial_data_completes!C277</f>
        <v>0</v>
      </c>
      <c r="D277">
        <f>([1]financial_data_completes!D289-[1]financial_data_completes!D277)/[1]financial_data_completes!D277</f>
        <v>0</v>
      </c>
      <c r="E277">
        <f>([1]financial_data_completes!E289-[1]financial_data_completes!E277)/[1]financial_data_completes!E277</f>
        <v>-0.10518407212622088</v>
      </c>
      <c r="F277">
        <f>([1]financial_data_completes!F289-[1]financial_data_completes!F277)/[1]financial_data_completes!F277</f>
        <v>-6.2555853440572186E-3</v>
      </c>
      <c r="G277">
        <f>([1]financial_data_completes!G289-[1]financial_data_completes!G277)/[1]financial_data_completes!G277</f>
        <v>-0.20121130551816954</v>
      </c>
      <c r="H277">
        <f>([1]financial_data_completes!H289-[1]financial_data_completes!H277)/[1]financial_data_completes!H277</f>
        <v>-0.16632722335370001</v>
      </c>
      <c r="I277">
        <f>([1]financial_data_completes!I289-[1]financial_data_completes!I277)/[1]financial_data_completes!I277</f>
        <v>-0.15421853388658366</v>
      </c>
      <c r="J277">
        <f>([1]financial_data_completes!J289-[1]financial_data_completes!J277)/[1]financial_data_completes!J277</f>
        <v>0.14505119453924903</v>
      </c>
      <c r="K277">
        <f>([1]financial_data_completes!K289-[1]financial_data_completes!K277)/[1]financial_data_completes!K277</f>
        <v>-0.49776276449878765</v>
      </c>
      <c r="L277">
        <f>([1]financial_data_completes!L289-[1]financial_data_completes!L277)/[1]financial_data_completes!L277</f>
        <v>-9.5992731000419371E-2</v>
      </c>
      <c r="M277">
        <f>([1]financial_data_completes!M289-[1]financial_data_completes!M277)/[1]financial_data_completes!M277</f>
        <v>-0.13492274481863908</v>
      </c>
      <c r="N277">
        <f>([1]financial_data_completes!N289-[1]financial_data_completes!N277)/[1]financial_data_completes!N277</f>
        <v>-9.4522281055245683E-2</v>
      </c>
      <c r="O277">
        <f>([1]financial_data_completes!O289-[1]financial_data_completes!O277)/[1]financial_data_completes!O277</f>
        <v>-0.24606170701938632</v>
      </c>
      <c r="P277">
        <f>([1]financial_data_completes!P289-[1]financial_data_completes!P277)/[1]financial_data_completes!P277</f>
        <v>0.27635671844992832</v>
      </c>
      <c r="Q277">
        <f>([1]financial_data_completes!Q289-[1]financial_data_completes!Q277)/[1]financial_data_completes!Q277</f>
        <v>-0.31662531017369722</v>
      </c>
      <c r="R277">
        <f>([1]financial_data_completes!R289-[1]financial_data_completes!R277)/[1]financial_data_completes!R277</f>
        <v>0</v>
      </c>
      <c r="S277">
        <f>([1]financial_data_completes!S289-[1]financial_data_completes!S277)/[1]financial_data_completes!S277</f>
        <v>0.37901498929336186</v>
      </c>
      <c r="T277">
        <f>([1]financial_data_completes!T289-[1]financial_data_completes!T277)/[1]financial_data_completes!T277</f>
        <v>0.33479212253829321</v>
      </c>
      <c r="U277">
        <f>([1]financial_data_completes!U289-[1]financial_data_completes!U277)/[1]financial_data_completes!U277</f>
        <v>0.41040345885884549</v>
      </c>
      <c r="V277">
        <f>([1]financial_data_completes!V289-[1]financial_data_completes!V277)/[1]financial_data_completes!V277</f>
        <v>-0.12018369458252377</v>
      </c>
      <c r="W277">
        <f>([1]financial_data_completes!W289-[1]financial_data_completes!W277)/[1]financial_data_completes!W277</f>
        <v>-0.15444347335474626</v>
      </c>
      <c r="X277">
        <f>([1]financial_data_completes!X289-[1]financial_data_completes!X277)/[1]financial_data_completes!X277</f>
        <v>-0.24644733776822919</v>
      </c>
      <c r="Y277">
        <f>([1]financial_data_completes!Y289-[1]financial_data_completes!Y277)/[1]financial_data_completes!Y277</f>
        <v>1.6985138004246298E-2</v>
      </c>
      <c r="Z277">
        <f>([1]financial_data_completes!Z289-[1]financial_data_completes!Z277)/[1]financial_data_completes!Z277</f>
        <v>5.1612903225806354E-2</v>
      </c>
      <c r="AA277">
        <f>([1]financial_data_completes!AA289-[1]financial_data_completes!AA277)/[1]financial_data_completes!AA277</f>
        <v>-0.1295081967213115</v>
      </c>
      <c r="AB277">
        <f>([1]financial_data_completes!AB289-[1]financial_data_completes!AB277)/[1]financial_data_completes!AB277</f>
        <v>2.8571428571428598E-2</v>
      </c>
      <c r="AC277">
        <f>([1]financial_data_completes!AC289-[1]financial_data_completes!AC277)/[1]financial_data_completes!AC277</f>
        <v>0.14285714285714285</v>
      </c>
      <c r="AD277">
        <f>([1]financial_data_completes!AD289-[1]financial_data_completes!AD277)/[1]financial_data_completes!AD277</f>
        <v>2.9676906493261854E-2</v>
      </c>
      <c r="AE277">
        <f>([1]financial_data_completes!AE289-[1]financial_data_completes!AE277)/[1]financial_data_completes!AE277</f>
        <v>-3.0101191238631926E-2</v>
      </c>
      <c r="AF277">
        <f>([1]financial_data_completes!AF289-[1]financial_data_completes!AF277)/[1]financial_data_completes!AF277</f>
        <v>-3.7577255871446308E-2</v>
      </c>
      <c r="AG277">
        <f>([1]financial_data_completes!AG289-[1]financial_data_completes!AG277)/[1]financial_data_completes!AG277</f>
        <v>-5.8024046001045451E-2</v>
      </c>
    </row>
    <row r="278" spans="1:33" x14ac:dyDescent="0.2">
      <c r="A278" s="1">
        <v>45292</v>
      </c>
      <c r="B278">
        <f>[1]financial_data_completes!B290</f>
        <v>-5.51</v>
      </c>
      <c r="C278">
        <f>([1]financial_data_completes!C290-[1]financial_data_completes!C278)/[1]financial_data_completes!C278</f>
        <v>0</v>
      </c>
      <c r="D278">
        <f>([1]financial_data_completes!D290-[1]financial_data_completes!D278)/[1]financial_data_completes!D278</f>
        <v>0</v>
      </c>
      <c r="E278">
        <f>([1]financial_data_completes!E290-[1]financial_data_completes!E278)/[1]financial_data_completes!E278</f>
        <v>-0.10502283105022839</v>
      </c>
      <c r="F278">
        <f>([1]financial_data_completes!F290-[1]financial_data_completes!F278)/[1]financial_data_completes!F278</f>
        <v>-1.4479638009049722E-2</v>
      </c>
      <c r="G278">
        <f>([1]financial_data_completes!G290-[1]financial_data_completes!G278)/[1]financial_data_completes!G278</f>
        <v>-0.17968210089841041</v>
      </c>
      <c r="H278">
        <f>([1]financial_data_completes!H290-[1]financial_data_completes!H278)/[1]financial_data_completes!H278</f>
        <v>-0.18711864406779657</v>
      </c>
      <c r="I278">
        <f>([1]financial_data_completes!I290-[1]financial_data_completes!I278)/[1]financial_data_completes!I278</f>
        <v>-0.12749287749287752</v>
      </c>
      <c r="J278">
        <f>([1]financial_data_completes!J290-[1]financial_data_completes!J278)/[1]financial_data_completes!J278</f>
        <v>0.16780821917808228</v>
      </c>
      <c r="K278">
        <f>([1]financial_data_completes!K290-[1]financial_data_completes!K278)/[1]financial_data_completes!K278</f>
        <v>-0.78872712943782541</v>
      </c>
      <c r="L278">
        <f>([1]financial_data_completes!L290-[1]financial_data_completes!L278)/[1]financial_data_completes!L278</f>
        <v>-3.7844996879234045E-2</v>
      </c>
      <c r="M278">
        <f>([1]financial_data_completes!M290-[1]financial_data_completes!M278)/[1]financial_data_completes!M278</f>
        <v>-0.10304999097635811</v>
      </c>
      <c r="N278">
        <f>([1]financial_data_completes!N290-[1]financial_data_completes!N278)/[1]financial_data_completes!N278</f>
        <v>-7.783018867924528E-2</v>
      </c>
      <c r="O278">
        <f>([1]financial_data_completes!O290-[1]financial_data_completes!O278)/[1]financial_data_completes!O278</f>
        <v>-0.28134224017399406</v>
      </c>
      <c r="P278">
        <f>([1]financial_data_completes!P290-[1]financial_data_completes!P278)/[1]financial_data_completes!P278</f>
        <v>0.16393736859198985</v>
      </c>
      <c r="Q278">
        <f>([1]financial_data_completes!Q290-[1]financial_data_completes!Q278)/[1]financial_data_completes!Q278</f>
        <v>-0.34401215403923635</v>
      </c>
      <c r="R278">
        <f>([1]financial_data_completes!R290-[1]financial_data_completes!R278)/[1]financial_data_completes!R278</f>
        <v>0</v>
      </c>
      <c r="S278">
        <f>([1]financial_data_completes!S290-[1]financial_data_completes!S278)/[1]financial_data_completes!S278</f>
        <v>0.27659574468085107</v>
      </c>
      <c r="T278">
        <f>([1]financial_data_completes!T290-[1]financial_data_completes!T278)/[1]financial_data_completes!T278</f>
        <v>0.22287968441814596</v>
      </c>
      <c r="U278">
        <f>([1]financial_data_completes!U290-[1]financial_data_completes!U278)/[1]financial_data_completes!U278</f>
        <v>0.33884945526576432</v>
      </c>
      <c r="V278">
        <f>([1]financial_data_completes!V290-[1]financial_data_completes!V278)/[1]financial_data_completes!V278</f>
        <v>-2.8618018752547828E-2</v>
      </c>
      <c r="W278">
        <f>([1]financial_data_completes!W290-[1]financial_data_completes!W278)/[1]financial_data_completes!W278</f>
        <v>-0.20335502710317707</v>
      </c>
      <c r="X278">
        <f>([1]financial_data_completes!X290-[1]financial_data_completes!X278)/[1]financial_data_completes!X278</f>
        <v>-0.2535755599957934</v>
      </c>
      <c r="Y278">
        <f>([1]financial_data_completes!Y290-[1]financial_data_completes!Y278)/[1]financial_data_completes!Y278</f>
        <v>7.5268817204300995E-2</v>
      </c>
      <c r="Z278">
        <f>([1]financial_data_completes!Z290-[1]financial_data_completes!Z278)/[1]financial_data_completes!Z278</f>
        <v>1.9480519480519497E-2</v>
      </c>
      <c r="AA278">
        <f>([1]financial_data_completes!AA290-[1]financial_data_completes!AA278)/[1]financial_data_completes!AA278</f>
        <v>-0.13420621931260232</v>
      </c>
      <c r="AB278">
        <f>([1]financial_data_completes!AB290-[1]financial_data_completes!AB278)/[1]financial_data_completes!AB278</f>
        <v>2.8571428571428598E-2</v>
      </c>
      <c r="AC278">
        <f>([1]financial_data_completes!AC290-[1]financial_data_completes!AC278)/[1]financial_data_completes!AC278</f>
        <v>0.14285714285714285</v>
      </c>
      <c r="AD278">
        <f>([1]financial_data_completes!AD290-[1]financial_data_completes!AD278)/[1]financial_data_completes!AD278</f>
        <v>1.264150431794976E-2</v>
      </c>
      <c r="AE278">
        <f>([1]financial_data_completes!AE290-[1]financial_data_completes!AE278)/[1]financial_data_completes!AE278</f>
        <v>-3.4075363760726216E-2</v>
      </c>
      <c r="AF278">
        <f>([1]financial_data_completes!AF290-[1]financial_data_completes!AF278)/[1]financial_data_completes!AF278</f>
        <v>-3.4420507883018404E-2</v>
      </c>
      <c r="AG278">
        <f>([1]financial_data_completes!AG290-[1]financial_data_completes!AG278)/[1]financial_data_completes!AG278</f>
        <v>-5.3514274740750128E-2</v>
      </c>
    </row>
    <row r="279" spans="1:33" x14ac:dyDescent="0.2">
      <c r="A279" s="1">
        <v>45323</v>
      </c>
      <c r="B279">
        <f>[1]financial_data_completes!B291</f>
        <v>-2.82</v>
      </c>
      <c r="C279">
        <f>([1]financial_data_completes!C291-[1]financial_data_completes!C279)/[1]financial_data_completes!C279</f>
        <v>0</v>
      </c>
      <c r="D279">
        <f>([1]financial_data_completes!D291-[1]financial_data_completes!D279)/[1]financial_data_completes!D279</f>
        <v>0</v>
      </c>
      <c r="E279">
        <f>([1]financial_data_completes!E291-[1]financial_data_completes!E279)/[1]financial_data_completes!E279</f>
        <v>-0.10175975516449873</v>
      </c>
      <c r="F279">
        <f>([1]financial_data_completes!F291-[1]financial_data_completes!F279)/[1]financial_data_completes!F279</f>
        <v>3.5682426404996049E-3</v>
      </c>
      <c r="G279">
        <f>([1]financial_data_completes!G291-[1]financial_data_completes!G279)/[1]financial_data_completes!G279</f>
        <v>-0.12977649603460698</v>
      </c>
      <c r="H279">
        <f>([1]financial_data_completes!H291-[1]financial_data_completes!H279)/[1]financial_data_completes!H279</f>
        <v>-0.22426721199727331</v>
      </c>
      <c r="I279">
        <f>([1]financial_data_completes!I291-[1]financial_data_completes!I279)/[1]financial_data_completes!I279</f>
        <v>-0.11037527593818984</v>
      </c>
      <c r="J279">
        <f>([1]financial_data_completes!J291-[1]financial_data_completes!J279)/[1]financial_data_completes!J279</f>
        <v>0.12460063897763585</v>
      </c>
      <c r="K279">
        <f>([1]financial_data_completes!K291-[1]financial_data_completes!K279)/[1]financial_data_completes!K279</f>
        <v>0.21194216926398485</v>
      </c>
      <c r="L279">
        <f>([1]financial_data_completes!L291-[1]financial_data_completes!L279)/[1]financial_data_completes!L279</f>
        <v>-0.11416220344459559</v>
      </c>
      <c r="M279">
        <f>([1]financial_data_completes!M291-[1]financial_data_completes!M279)/[1]financial_data_completes!M279</f>
        <v>-9.7949430514326682E-2</v>
      </c>
      <c r="N279">
        <f>([1]financial_data_completes!N291-[1]financial_data_completes!N279)/[1]financial_data_completes!N279</f>
        <v>-2.4115678084636384E-3</v>
      </c>
      <c r="O279">
        <f>([1]financial_data_completes!O291-[1]financial_data_completes!O279)/[1]financial_data_completes!O279</f>
        <v>-0.26637758344663359</v>
      </c>
      <c r="P279">
        <f>([1]financial_data_completes!P291-[1]financial_data_completes!P279)/[1]financial_data_completes!P279</f>
        <v>0.10626743566435769</v>
      </c>
      <c r="Q279">
        <f>([1]financial_data_completes!Q291-[1]financial_data_completes!Q279)/[1]financial_data_completes!Q279</f>
        <v>-0.36571869340666713</v>
      </c>
      <c r="R279">
        <f>([1]financial_data_completes!R291-[1]financial_data_completes!R279)/[1]financial_data_completes!R279</f>
        <v>0</v>
      </c>
      <c r="S279">
        <f>([1]financial_data_completes!S291-[1]financial_data_completes!S279)/[1]financial_data_completes!S279</f>
        <v>0.26829268292682928</v>
      </c>
      <c r="T279">
        <f>([1]financial_data_completes!T291-[1]financial_data_completes!T279)/[1]financial_data_completes!T279</f>
        <v>0.23236514522821577</v>
      </c>
      <c r="U279">
        <f>([1]financial_data_completes!U291-[1]financial_data_completes!U279)/[1]financial_data_completes!U279</f>
        <v>0.32188932722038593</v>
      </c>
      <c r="V279">
        <f>([1]financial_data_completes!V291-[1]financial_data_completes!V279)/[1]financial_data_completes!V279</f>
        <v>8.74438153055863E-2</v>
      </c>
      <c r="W279">
        <f>([1]financial_data_completes!W291-[1]financial_data_completes!W279)/[1]financial_data_completes!W279</f>
        <v>-0.21072207259202258</v>
      </c>
      <c r="X279">
        <f>([1]financial_data_completes!X291-[1]financial_data_completes!X279)/[1]financial_data_completes!X279</f>
        <v>-0.29449018366054464</v>
      </c>
      <c r="Y279">
        <f>([1]financial_data_completes!Y291-[1]financial_data_completes!Y279)/[1]financial_data_completes!Y279</f>
        <v>0.15698924731182784</v>
      </c>
      <c r="Z279">
        <f>([1]financial_data_completes!Z291-[1]financial_data_completes!Z279)/[1]financial_data_completes!Z279</f>
        <v>-6.5359477124183061E-3</v>
      </c>
      <c r="AA279">
        <f>([1]financial_data_completes!AA291-[1]financial_data_completes!AA279)/[1]financial_data_completes!AA279</f>
        <v>-0.21450151057401812</v>
      </c>
      <c r="AB279">
        <f>([1]financial_data_completes!AB291-[1]financial_data_completes!AB279)/[1]financial_data_completes!AB279</f>
        <v>0</v>
      </c>
      <c r="AC279">
        <f>([1]financial_data_completes!AC291-[1]financial_data_completes!AC279)/[1]financial_data_completes!AC279</f>
        <v>0.11111111111111108</v>
      </c>
      <c r="AD279">
        <f>([1]financial_data_completes!AD291-[1]financial_data_completes!AD279)/[1]financial_data_completes!AD279</f>
        <v>7.4301023788859418E-3</v>
      </c>
      <c r="AE279">
        <f>([1]financial_data_completes!AE291-[1]financial_data_completes!AE279)/[1]financial_data_completes!AE279</f>
        <v>3.7383177570093104E-3</v>
      </c>
      <c r="AF279">
        <f>([1]financial_data_completes!AF291-[1]financial_data_completes!AF279)/[1]financial_data_completes!AF279</f>
        <v>1.2694958287994334E-2</v>
      </c>
      <c r="AG279">
        <f>([1]financial_data_completes!AG291-[1]financial_data_completes!AG279)/[1]financial_data_completes!AG279</f>
        <v>-1.821967725143162E-3</v>
      </c>
    </row>
    <row r="280" spans="1:33" x14ac:dyDescent="0.2">
      <c r="A280" s="1">
        <v>45352</v>
      </c>
      <c r="B280">
        <f>[1]financial_data_completes!B292</f>
        <v>-2.36</v>
      </c>
      <c r="C280">
        <f>([1]financial_data_completes!C292-[1]financial_data_completes!C280)/[1]financial_data_completes!C280</f>
        <v>0</v>
      </c>
      <c r="D280">
        <f>([1]financial_data_completes!D292-[1]financial_data_completes!D280)/[1]financial_data_completes!D280</f>
        <v>0</v>
      </c>
      <c r="E280">
        <f>([1]financial_data_completes!E292-[1]financial_data_completes!E280)/[1]financial_data_completes!E280</f>
        <v>-7.1093749999999956E-2</v>
      </c>
      <c r="F280">
        <f>([1]financial_data_completes!F292-[1]financial_data_completes!F280)/[1]financial_data_completes!F280</f>
        <v>7.011393514461099E-3</v>
      </c>
      <c r="G280">
        <f>([1]financial_data_completes!G292-[1]financial_data_completes!G280)/[1]financial_data_completes!G280</f>
        <v>-8.3518107908351888E-2</v>
      </c>
      <c r="H280">
        <f>([1]financial_data_completes!H292-[1]financial_data_completes!H280)/[1]financial_data_completes!H280</f>
        <v>-0.19985569985569979</v>
      </c>
      <c r="I280">
        <f>([1]financial_data_completes!I292-[1]financial_data_completes!I280)/[1]financial_data_completes!I280</f>
        <v>-9.1047040971169724E-3</v>
      </c>
      <c r="J280">
        <f>([1]financial_data_completes!J292-[1]financial_data_completes!J280)/[1]financial_data_completes!J280</f>
        <v>5.0393700787401623E-2</v>
      </c>
      <c r="K280">
        <f>([1]financial_data_completes!K292-[1]financial_data_completes!K280)/[1]financial_data_completes!K280</f>
        <v>-0.35046884143236351</v>
      </c>
      <c r="L280">
        <f>([1]financial_data_completes!L292-[1]financial_data_completes!L280)/[1]financial_data_completes!L280</f>
        <v>-0.13272646768964144</v>
      </c>
      <c r="M280">
        <f>([1]financial_data_completes!M292-[1]financial_data_completes!M280)/[1]financial_data_completes!M280</f>
        <v>-2.9977573400818868E-2</v>
      </c>
      <c r="N280">
        <f>([1]financial_data_completes!N292-[1]financial_data_completes!N280)/[1]financial_data_completes!N280</f>
        <v>0.11899215593059195</v>
      </c>
      <c r="O280">
        <f>([1]financial_data_completes!O292-[1]financial_data_completes!O280)/[1]financial_data_completes!O280</f>
        <v>-0.13316684483331687</v>
      </c>
      <c r="P280">
        <f>([1]financial_data_completes!P292-[1]financial_data_completes!P280)/[1]financial_data_completes!P280</f>
        <v>0.10021503482389893</v>
      </c>
      <c r="Q280">
        <f>([1]financial_data_completes!Q292-[1]financial_data_completes!Q280)/[1]financial_data_completes!Q280</f>
        <v>-0.32539204927608062</v>
      </c>
      <c r="R280">
        <f>([1]financial_data_completes!R292-[1]financial_data_completes!R280)/[1]financial_data_completes!R280</f>
        <v>0</v>
      </c>
      <c r="S280">
        <f>([1]financial_data_completes!S292-[1]financial_data_completes!S280)/[1]financial_data_completes!S280</f>
        <v>0.28781512605042014</v>
      </c>
      <c r="T280">
        <f>([1]financial_data_completes!T292-[1]financial_data_completes!T280)/[1]financial_data_completes!T280</f>
        <v>0.24786324786324787</v>
      </c>
      <c r="U280">
        <f>([1]financial_data_completes!U292-[1]financial_data_completes!U280)/[1]financial_data_completes!U280</f>
        <v>0.31852205419713175</v>
      </c>
      <c r="V280">
        <f>([1]financial_data_completes!V292-[1]financial_data_completes!V280)/[1]financial_data_completes!V280</f>
        <v>0.19357392043622282</v>
      </c>
      <c r="W280">
        <f>([1]financial_data_completes!W292-[1]financial_data_completes!W280)/[1]financial_data_completes!W280</f>
        <v>-0.19737951384010116</v>
      </c>
      <c r="X280">
        <f>([1]financial_data_completes!X292-[1]financial_data_completes!X280)/[1]financial_data_completes!X280</f>
        <v>-0.25693505650786791</v>
      </c>
      <c r="Y280">
        <f>([1]financial_data_completes!Y292-[1]financial_data_completes!Y280)/[1]financial_data_completes!Y280</f>
        <v>0.18388429752066127</v>
      </c>
      <c r="Z280">
        <f>([1]financial_data_completes!Z292-[1]financial_data_completes!Z280)/[1]financial_data_completes!Z280</f>
        <v>6.5789473684210583E-3</v>
      </c>
      <c r="AA280">
        <f>([1]financial_data_completes!AA292-[1]financial_data_completes!AA280)/[1]financial_data_completes!AA280</f>
        <v>-0.25751072961373389</v>
      </c>
      <c r="AB280">
        <f>([1]financial_data_completes!AB292-[1]financial_data_completes!AB280)/[1]financial_data_completes!AB280</f>
        <v>0</v>
      </c>
      <c r="AC280">
        <f>([1]financial_data_completes!AC292-[1]financial_data_completes!AC280)/[1]financial_data_completes!AC280</f>
        <v>6.6666666666666596E-2</v>
      </c>
      <c r="AD280">
        <f>([1]financial_data_completes!AD292-[1]financial_data_completes!AD280)/[1]financial_data_completes!AD280</f>
        <v>1.5540501835295709E-2</v>
      </c>
      <c r="AE280">
        <f>([1]financial_data_completes!AE292-[1]financial_data_completes!AE280)/[1]financial_data_completes!AE280</f>
        <v>9.2585327579442891E-2</v>
      </c>
      <c r="AF280">
        <f>([1]financial_data_completes!AF292-[1]financial_data_completes!AF280)/[1]financial_data_completes!AF280</f>
        <v>8.8119190118426102E-2</v>
      </c>
      <c r="AG280">
        <f>([1]financial_data_completes!AG292-[1]financial_data_completes!AG280)/[1]financial_data_completes!AG280</f>
        <v>9.7042387896960472E-2</v>
      </c>
    </row>
    <row r="281" spans="1:33" x14ac:dyDescent="0.2">
      <c r="A281" s="1">
        <v>45383</v>
      </c>
      <c r="B281">
        <f>[1]financial_data_completes!B293</f>
        <v>3.32</v>
      </c>
      <c r="C281">
        <f>([1]financial_data_completes!C293-[1]financial_data_completes!C281)/[1]financial_data_completes!C281</f>
        <v>0</v>
      </c>
      <c r="D281">
        <f>([1]financial_data_completes!D293-[1]financial_data_completes!D281)/[1]financial_data_completes!D281</f>
        <v>0</v>
      </c>
      <c r="E281">
        <f>([1]financial_data_completes!E293-[1]financial_data_completes!E281)/[1]financial_data_completes!E281</f>
        <v>-7.165109034267915E-2</v>
      </c>
      <c r="F281">
        <f>([1]financial_data_completes!F293-[1]financial_data_completes!F281)/[1]financial_data_completes!F281</f>
        <v>5.1724137931033996E-3</v>
      </c>
      <c r="G281">
        <f>([1]financial_data_completes!G293-[1]financial_data_completes!G281)/[1]financial_data_completes!G281</f>
        <v>-4.2536736272235219E-2</v>
      </c>
      <c r="H281">
        <f>([1]financial_data_completes!H293-[1]financial_data_completes!H281)/[1]financial_data_completes!H281</f>
        <v>-0.18001469507714915</v>
      </c>
      <c r="I281">
        <f>([1]financial_data_completes!I293-[1]financial_data_completes!I281)/[1]financial_data_completes!I281</f>
        <v>6.9230769230769667E-3</v>
      </c>
      <c r="J281">
        <f>([1]financial_data_completes!J293-[1]financial_data_completes!J281)/[1]financial_data_completes!J281</f>
        <v>-0.15261044176706834</v>
      </c>
      <c r="K281">
        <f>([1]financial_data_completes!K293-[1]financial_data_completes!K281)/[1]financial_data_completes!K281</f>
        <v>0.30692065120937095</v>
      </c>
      <c r="L281">
        <f>([1]financial_data_completes!L293-[1]financial_data_completes!L281)/[1]financial_data_completes!L281</f>
        <v>-0.12830777776713639</v>
      </c>
      <c r="M281">
        <f>([1]financial_data_completes!M293-[1]financial_data_completes!M281)/[1]financial_data_completes!M281</f>
        <v>-6.9187457721539086E-2</v>
      </c>
      <c r="N281">
        <f>([1]financial_data_completes!N293-[1]financial_data_completes!N281)/[1]financial_data_completes!N281</f>
        <v>0.26886235789308049</v>
      </c>
      <c r="O281">
        <f>([1]financial_data_completes!O293-[1]financial_data_completes!O281)/[1]financial_data_completes!O281</f>
        <v>-6.9332116469411814E-2</v>
      </c>
      <c r="P281">
        <f>([1]financial_data_completes!P293-[1]financial_data_completes!P281)/[1]financial_data_completes!P281</f>
        <v>0.46552997622756997</v>
      </c>
      <c r="Q281">
        <f>([1]financial_data_completes!Q293-[1]financial_data_completes!Q281)/[1]financial_data_completes!Q281</f>
        <v>-0.34165779258699464</v>
      </c>
      <c r="R281">
        <f>([1]financial_data_completes!R293-[1]financial_data_completes!R281)/[1]financial_data_completes!R281</f>
        <v>0</v>
      </c>
      <c r="S281">
        <f>([1]financial_data_completes!S293-[1]financial_data_completes!S281)/[1]financial_data_completes!S281</f>
        <v>0.18163672654690619</v>
      </c>
      <c r="T281">
        <f>([1]financial_data_completes!T293-[1]financial_data_completes!T281)/[1]financial_data_completes!T281</f>
        <v>0.15102040816326531</v>
      </c>
      <c r="U281">
        <f>([1]financial_data_completes!U293-[1]financial_data_completes!U281)/[1]financial_data_completes!U281</f>
        <v>0.19688121272365816</v>
      </c>
      <c r="V281">
        <f>([1]financial_data_completes!V293-[1]financial_data_completes!V281)/[1]financial_data_completes!V281</f>
        <v>0.24927338006496844</v>
      </c>
      <c r="W281">
        <f>([1]financial_data_completes!W293-[1]financial_data_completes!W281)/[1]financial_data_completes!W281</f>
        <v>-0.17805599653629678</v>
      </c>
      <c r="X281">
        <f>([1]financial_data_completes!X293-[1]financial_data_completes!X281)/[1]financial_data_completes!X281</f>
        <v>-0.27997249986778783</v>
      </c>
      <c r="Y281">
        <f>([1]financial_data_completes!Y293-[1]financial_data_completes!Y281)/[1]financial_data_completes!Y281</f>
        <v>0.14150943396226415</v>
      </c>
      <c r="Z281">
        <f>([1]financial_data_completes!Z293-[1]financial_data_completes!Z281)/[1]financial_data_completes!Z281</f>
        <v>-8.2802547770700702E-2</v>
      </c>
      <c r="AA281">
        <f>([1]financial_data_completes!AA293-[1]financial_data_completes!AA281)/[1]financial_data_completes!AA281</f>
        <v>-0.28254847645429365</v>
      </c>
      <c r="AB281">
        <f>([1]financial_data_completes!AB293-[1]financial_data_completes!AB281)/[1]financial_data_completes!AB281</f>
        <v>-2.7777777777777804E-2</v>
      </c>
      <c r="AC281">
        <f>([1]financial_data_completes!AC293-[1]financial_data_completes!AC281)/[1]financial_data_completes!AC281</f>
        <v>-0.15094339622641512</v>
      </c>
      <c r="AD281">
        <f>([1]financial_data_completes!AD293-[1]financial_data_completes!AD281)/[1]financial_data_completes!AD281</f>
        <v>-2.1878774387851074E-2</v>
      </c>
      <c r="AE281">
        <f>([1]financial_data_completes!AE293-[1]financial_data_completes!AE281)/[1]financial_data_completes!AE281</f>
        <v>6.7305360174630263E-2</v>
      </c>
      <c r="AF281">
        <f>([1]financial_data_completes!AF293-[1]financial_data_completes!AF281)/[1]financial_data_completes!AF281</f>
        <v>7.0621804779455455E-2</v>
      </c>
      <c r="AG281">
        <f>([1]financial_data_completes!AG293-[1]financial_data_completes!AG281)/[1]financial_data_completes!AG281</f>
        <v>6.4828801611279033E-2</v>
      </c>
    </row>
    <row r="282" spans="1:33" x14ac:dyDescent="0.2">
      <c r="A282" s="1">
        <v>45413</v>
      </c>
      <c r="B282">
        <f>[1]financial_data_completes!B294</f>
        <v>1.1000000000000001</v>
      </c>
      <c r="C282">
        <f>([1]financial_data_completes!C294-[1]financial_data_completes!C282)/[1]financial_data_completes!C282</f>
        <v>0</v>
      </c>
      <c r="D282">
        <f>([1]financial_data_completes!D294-[1]financial_data_completes!D282)/[1]financial_data_completes!D282</f>
        <v>0</v>
      </c>
      <c r="E282">
        <f>([1]financial_data_completes!E294-[1]financial_data_completes!E282)/[1]financial_data_completes!E282</f>
        <v>-3.2128514056224897E-2</v>
      </c>
      <c r="F282">
        <f>([1]financial_data_completes!F294-[1]financial_data_completes!F282)/[1]financial_data_completes!F282</f>
        <v>-5.9625212947189334E-3</v>
      </c>
      <c r="G282">
        <f>([1]financial_data_completes!G294-[1]financial_data_completes!G282)/[1]financial_data_completes!G282</f>
        <v>3.7797863599013923E-2</v>
      </c>
      <c r="H282">
        <f>([1]financial_data_completes!H294-[1]financial_data_completes!H282)/[1]financial_data_completes!H282</f>
        <v>-8.1979891724671364E-2</v>
      </c>
      <c r="I282">
        <f>([1]financial_data_completes!I294-[1]financial_data_completes!I282)/[1]financial_data_completes!I282</f>
        <v>7.6663858466722787E-2</v>
      </c>
      <c r="J282">
        <f>([1]financial_data_completes!J294-[1]financial_data_completes!J282)/[1]financial_data_completes!J282</f>
        <v>-0.25508905852417302</v>
      </c>
      <c r="K282">
        <f>([1]financial_data_completes!K294-[1]financial_data_completes!K282)/[1]financial_data_completes!K282</f>
        <v>0.11996213967353941</v>
      </c>
      <c r="L282">
        <f>([1]financial_data_completes!L294-[1]financial_data_completes!L282)/[1]financial_data_completes!L282</f>
        <v>-8.871127682360877E-2</v>
      </c>
      <c r="M282">
        <f>([1]financial_data_completes!M294-[1]financial_data_completes!M282)/[1]financial_data_completes!M282</f>
        <v>-8.0198274200800779E-2</v>
      </c>
      <c r="N282">
        <f>([1]financial_data_completes!N294-[1]financial_data_completes!N282)/[1]financial_data_completes!N282</f>
        <v>0.20512846347607044</v>
      </c>
      <c r="O282">
        <f>([1]financial_data_completes!O294-[1]financial_data_completes!O282)/[1]financial_data_completes!O282</f>
        <v>-3.2378177108633843E-4</v>
      </c>
      <c r="P282">
        <f>([1]financial_data_completes!P294-[1]financial_data_completes!P282)/[1]financial_data_completes!P282</f>
        <v>0.44694811800610396</v>
      </c>
      <c r="Q282">
        <f>([1]financial_data_completes!Q294-[1]financial_data_completes!Q282)/[1]financial_data_completes!Q282</f>
        <v>-0.2623629447303647</v>
      </c>
      <c r="R282">
        <f>([1]financial_data_completes!R294-[1]financial_data_completes!R282)/[1]financial_data_completes!R282</f>
        <v>0</v>
      </c>
      <c r="S282">
        <f>([1]financial_data_completes!S294-[1]financial_data_completes!S282)/[1]financial_data_completes!S282</f>
        <v>0.23137254901960785</v>
      </c>
      <c r="T282">
        <f>([1]financial_data_completes!T294-[1]financial_data_completes!T282)/[1]financial_data_completes!T282</f>
        <v>0.19797979797979798</v>
      </c>
      <c r="U282">
        <f>([1]financial_data_completes!U294-[1]financial_data_completes!U282)/[1]financial_data_completes!U282</f>
        <v>0.2309612730372656</v>
      </c>
      <c r="V282">
        <f>([1]financial_data_completes!V294-[1]financial_data_completes!V282)/[1]financial_data_completes!V282</f>
        <v>0.25260576333537704</v>
      </c>
      <c r="W282">
        <f>([1]financial_data_completes!W294-[1]financial_data_completes!W282)/[1]financial_data_completes!W282</f>
        <v>-2.821388814248971E-2</v>
      </c>
      <c r="X282">
        <f>([1]financial_data_completes!X294-[1]financial_data_completes!X282)/[1]financial_data_completes!X282</f>
        <v>-0.21297655952575187</v>
      </c>
      <c r="Y282">
        <f>([1]financial_data_completes!Y294-[1]financial_data_completes!Y282)/[1]financial_data_completes!Y282</f>
        <v>0.10734463276836165</v>
      </c>
      <c r="Z282">
        <f>([1]financial_data_completes!Z294-[1]financial_data_completes!Z282)/[1]financial_data_completes!Z282</f>
        <v>-1.9480519480519497E-2</v>
      </c>
      <c r="AA282">
        <f>([1]financial_data_completes!AA294-[1]financial_data_completes!AA282)/[1]financial_data_completes!AA282</f>
        <v>-0.26770538243626057</v>
      </c>
      <c r="AB282">
        <f>([1]financial_data_completes!AB294-[1]financial_data_completes!AB282)/[1]financial_data_completes!AB282</f>
        <v>-2.7777777777777804E-2</v>
      </c>
      <c r="AC282">
        <f>([1]financial_data_completes!AC294-[1]financial_data_completes!AC282)/[1]financial_data_completes!AC282</f>
        <v>-0.25000000000000011</v>
      </c>
      <c r="AD282">
        <f>([1]financial_data_completes!AD294-[1]financial_data_completes!AD282)/[1]financial_data_completes!AD282</f>
        <v>-5.0860575109270747E-3</v>
      </c>
      <c r="AE282">
        <f>([1]financial_data_completes!AE294-[1]financial_data_completes!AE282)/[1]financial_data_completes!AE282</f>
        <v>9.889368591473284E-2</v>
      </c>
      <c r="AF282">
        <f>([1]financial_data_completes!AF294-[1]financial_data_completes!AF282)/[1]financial_data_completes!AF282</f>
        <v>8.3223249669748964E-2</v>
      </c>
      <c r="AG282">
        <f>([1]financial_data_completes!AG294-[1]financial_data_completes!AG282)/[1]financial_data_completes!AG282</f>
        <v>0.10085207431205473</v>
      </c>
    </row>
    <row r="283" spans="1:33" x14ac:dyDescent="0.2">
      <c r="A283" s="1">
        <v>45444</v>
      </c>
      <c r="B283">
        <f>[1]financial_data_completes!B295</f>
        <v>-0.1</v>
      </c>
      <c r="C283">
        <f>([1]financial_data_completes!C295-[1]financial_data_completes!C283)/[1]financial_data_completes!C283</f>
        <v>0</v>
      </c>
      <c r="D283">
        <f>([1]financial_data_completes!D295-[1]financial_data_completes!D283)/[1]financial_data_completes!D283</f>
        <v>0</v>
      </c>
      <c r="E283">
        <f>([1]financial_data_completes!E295-[1]financial_data_completes!E283)/[1]financial_data_completes!E283</f>
        <v>-1.6260162601626018E-2</v>
      </c>
      <c r="F283">
        <f>([1]financial_data_completes!F295-[1]financial_data_completes!F283)/[1]financial_data_completes!F283</f>
        <v>-4.2158516020236085E-3</v>
      </c>
      <c r="G283">
        <f>([1]financial_data_completes!G295-[1]financial_data_completes!G283)/[1]financial_data_completes!G283</f>
        <v>6.672226855713094E-2</v>
      </c>
      <c r="H283">
        <f>([1]financial_data_completes!H295-[1]financial_data_completes!H283)/[1]financial_data_completes!H283</f>
        <v>-9.004739336492884E-2</v>
      </c>
      <c r="I283">
        <f>([1]financial_data_completes!I295-[1]financial_data_completes!I283)/[1]financial_data_completes!I283</f>
        <v>0.13816925734024194</v>
      </c>
      <c r="J283">
        <f>([1]financial_data_completes!J295-[1]financial_data_completes!J283)/[1]financial_data_completes!J283</f>
        <v>-0.21550591327201041</v>
      </c>
      <c r="K283">
        <f>([1]financial_data_completes!K295-[1]financial_data_completes!K283)/[1]financial_data_completes!K283</f>
        <v>5.3299646945533803E-2</v>
      </c>
      <c r="L283">
        <f>([1]financial_data_completes!L295-[1]financial_data_completes!L283)/[1]financial_data_completes!L283</f>
        <v>-8.2002972702876875E-2</v>
      </c>
      <c r="M283">
        <f>([1]financial_data_completes!M295-[1]financial_data_completes!M283)/[1]financial_data_completes!M283</f>
        <v>6.9402793248222003E-2</v>
      </c>
      <c r="N283">
        <f>([1]financial_data_completes!N295-[1]financial_data_completes!N283)/[1]financial_data_completes!N283</f>
        <v>0.24525028288162068</v>
      </c>
      <c r="O283">
        <f>([1]financial_data_completes!O295-[1]financial_data_completes!O283)/[1]financial_data_completes!O283</f>
        <v>3.5348319961870933E-3</v>
      </c>
      <c r="P283">
        <f>([1]financial_data_completes!P295-[1]financial_data_completes!P283)/[1]financial_data_completes!P283</f>
        <v>0.31220063234022699</v>
      </c>
      <c r="Q283">
        <f>([1]financial_data_completes!Q295-[1]financial_data_completes!Q283)/[1]financial_data_completes!Q283</f>
        <v>-0.27863753887660664</v>
      </c>
      <c r="R283">
        <f>([1]financial_data_completes!R295-[1]financial_data_completes!R283)/[1]financial_data_completes!R283</f>
        <v>0</v>
      </c>
      <c r="S283">
        <f>([1]financial_data_completes!S295-[1]financial_data_completes!S283)/[1]financial_data_completes!S283</f>
        <v>0.22957198443579765</v>
      </c>
      <c r="T283">
        <f>([1]financial_data_completes!T295-[1]financial_data_completes!T283)/[1]financial_data_completes!T283</f>
        <v>0.19959677419354838</v>
      </c>
      <c r="U283">
        <f>([1]financial_data_completes!U295-[1]financial_data_completes!U283)/[1]financial_data_completes!U283</f>
        <v>0.23711548159354504</v>
      </c>
      <c r="V283">
        <f>([1]financial_data_completes!V295-[1]financial_data_completes!V283)/[1]financial_data_completes!V283</f>
        <v>0.23331297201243884</v>
      </c>
      <c r="W283">
        <f>([1]financial_data_completes!W295-[1]financial_data_completes!W283)/[1]financial_data_completes!W283</f>
        <v>-0.10268482490272368</v>
      </c>
      <c r="X283">
        <f>([1]financial_data_completes!X295-[1]financial_data_completes!X283)/[1]financial_data_completes!X283</f>
        <v>-0.23140376266280749</v>
      </c>
      <c r="Y283">
        <f>([1]financial_data_completes!Y295-[1]financial_data_completes!Y283)/[1]financial_data_completes!Y283</f>
        <v>0.16766467065868262</v>
      </c>
      <c r="Z283">
        <f>([1]financial_data_completes!Z295-[1]financial_data_completes!Z283)/[1]financial_data_completes!Z283</f>
        <v>-4.7619047619047665E-2</v>
      </c>
      <c r="AA283">
        <f>([1]financial_data_completes!AA295-[1]financial_data_completes!AA283)/[1]financial_data_completes!AA283</f>
        <v>-0.19936204146730463</v>
      </c>
      <c r="AB283">
        <f>([1]financial_data_completes!AB295-[1]financial_data_completes!AB283)/[1]financial_data_completes!AB283</f>
        <v>0</v>
      </c>
      <c r="AC283">
        <f>([1]financial_data_completes!AC295-[1]financial_data_completes!AC283)/[1]financial_data_completes!AC283</f>
        <v>-0.20370370370370378</v>
      </c>
      <c r="AD283">
        <f>([1]financial_data_completes!AD295-[1]financial_data_completes!AD283)/[1]financial_data_completes!AD283</f>
        <v>-7.4598392272764392E-3</v>
      </c>
      <c r="AE283">
        <f>([1]financial_data_completes!AE295-[1]financial_data_completes!AE283)/[1]financial_data_completes!AE283</f>
        <v>0.10851760851760836</v>
      </c>
      <c r="AF283">
        <f>([1]financial_data_completes!AF295-[1]financial_data_completes!AF283)/[1]financial_data_completes!AF283</f>
        <v>0.10241687808786222</v>
      </c>
      <c r="AG283">
        <f>([1]financial_data_completes!AG295-[1]financial_data_completes!AG283)/[1]financial_data_completes!AG283</f>
        <v>0.123309127153638</v>
      </c>
    </row>
    <row r="284" spans="1:33" x14ac:dyDescent="0.2">
      <c r="A284" s="1">
        <v>45474</v>
      </c>
      <c r="B284">
        <f>[1]financial_data_completes!B296</f>
        <v>0.43</v>
      </c>
      <c r="C284">
        <f>([1]financial_data_completes!C296-[1]financial_data_completes!C284)/[1]financial_data_completes!C284</f>
        <v>0</v>
      </c>
      <c r="D284">
        <f>([1]financial_data_completes!D296-[1]financial_data_completes!D284)/[1]financial_data_completes!D284</f>
        <v>0</v>
      </c>
      <c r="E284">
        <f>([1]financial_data_completes!E296-[1]financial_data_completes!E284)/[1]financial_data_completes!E284</f>
        <v>-2.8135048231511254E-2</v>
      </c>
      <c r="F284">
        <f>([1]financial_data_completes!F296-[1]financial_data_completes!F284)/[1]financial_data_completes!F284</f>
        <v>1.7811704834605549E-2</v>
      </c>
      <c r="G284">
        <f>([1]financial_data_completes!G296-[1]financial_data_completes!G284)/[1]financial_data_completes!G284</f>
        <v>7.388748950461807E-2</v>
      </c>
      <c r="H284">
        <f>([1]financial_data_completes!H296-[1]financial_data_completes!H284)/[1]financial_data_completes!H284</f>
        <v>-0.12073073868149327</v>
      </c>
      <c r="I284">
        <f>([1]financial_data_completes!I296-[1]financial_data_completes!I284)/[1]financial_data_completes!I284</f>
        <v>4.0061633281972174E-2</v>
      </c>
      <c r="J284">
        <f>([1]financial_data_completes!J296-[1]financial_data_completes!J284)/[1]financial_data_completes!J284</f>
        <v>-0.18318523581681484</v>
      </c>
      <c r="K284">
        <f>([1]financial_data_completes!K296-[1]financial_data_completes!K284)/[1]financial_data_completes!K284</f>
        <v>-6.9848860516458042E-2</v>
      </c>
      <c r="L284">
        <f>([1]financial_data_completes!L296-[1]financial_data_completes!L284)/[1]financial_data_completes!L284</f>
        <v>-0.14286243579827809</v>
      </c>
      <c r="M284">
        <f>([1]financial_data_completes!M296-[1]financial_data_completes!M284)/[1]financial_data_completes!M284</f>
        <v>2.0022766078543006E-2</v>
      </c>
      <c r="N284">
        <f>([1]financial_data_completes!N296-[1]financial_data_completes!N284)/[1]financial_data_completes!N284</f>
        <v>0.36759843703035766</v>
      </c>
      <c r="O284">
        <f>([1]financial_data_completes!O296-[1]financial_data_completes!O284)/[1]financial_data_completes!O284</f>
        <v>-4.9941007624984615E-2</v>
      </c>
      <c r="P284">
        <f>([1]financial_data_completes!P296-[1]financial_data_completes!P284)/[1]financial_data_completes!P284</f>
        <v>0.45331791016001538</v>
      </c>
      <c r="Q284">
        <f>([1]financial_data_completes!Q296-[1]financial_data_completes!Q284)/[1]financial_data_completes!Q284</f>
        <v>-0.26796765409687262</v>
      </c>
      <c r="R284">
        <f>([1]financial_data_completes!R296-[1]financial_data_completes!R284)/[1]financial_data_completes!R284</f>
        <v>0</v>
      </c>
      <c r="S284">
        <f>([1]financial_data_completes!S296-[1]financial_data_completes!S284)/[1]financial_data_completes!S284</f>
        <v>7.8610603290676415E-2</v>
      </c>
      <c r="T284">
        <f>([1]financial_data_completes!T296-[1]financial_data_completes!T284)/[1]financial_data_completes!T284</f>
        <v>6.2977099236641215E-2</v>
      </c>
      <c r="U284">
        <f>([1]financial_data_completes!U296-[1]financial_data_completes!U284)/[1]financial_data_completes!U284</f>
        <v>7.0147155309775902E-2</v>
      </c>
      <c r="V284">
        <f>([1]financial_data_completes!V296-[1]financial_data_completes!V284)/[1]financial_data_completes!V284</f>
        <v>0.23874830983194911</v>
      </c>
      <c r="W284">
        <f>([1]financial_data_completes!W296-[1]financial_data_completes!W284)/[1]financial_data_completes!W284</f>
        <v>-0.12411446868120869</v>
      </c>
      <c r="X284">
        <f>([1]financial_data_completes!X296-[1]financial_data_completes!X284)/[1]financial_data_completes!X284</f>
        <v>-0.24671490593342985</v>
      </c>
      <c r="Y284">
        <f>([1]financial_data_completes!Y296-[1]financial_data_completes!Y284)/[1]financial_data_completes!Y284</f>
        <v>0.29497907949790797</v>
      </c>
      <c r="Z284">
        <f>([1]financial_data_completes!Z296-[1]financial_data_completes!Z284)/[1]financial_data_completes!Z284</f>
        <v>-2.9197080291970826E-2</v>
      </c>
      <c r="AA284">
        <f>([1]financial_data_completes!AA296-[1]financial_data_completes!AA284)/[1]financial_data_completes!AA284</f>
        <v>-5.8931860036832304E-2</v>
      </c>
      <c r="AB284">
        <f>([1]financial_data_completes!AB296-[1]financial_data_completes!AB284)/[1]financial_data_completes!AB284</f>
        <v>-2.7777777777777804E-2</v>
      </c>
      <c r="AC284">
        <f>([1]financial_data_completes!AC296-[1]financial_data_completes!AC284)/[1]financial_data_completes!AC284</f>
        <v>-0.17307692307692313</v>
      </c>
      <c r="AD284">
        <f>([1]financial_data_completes!AD296-[1]financial_data_completes!AD284)/[1]financial_data_completes!AD284</f>
        <v>-1.9357310057396097E-2</v>
      </c>
      <c r="AE284">
        <f>([1]financial_data_completes!AE296-[1]financial_data_completes!AE284)/[1]financial_data_completes!AE284</f>
        <v>5.4190934413775649E-2</v>
      </c>
      <c r="AF284">
        <f>([1]financial_data_completes!AF296-[1]financial_data_completes!AF284)/[1]financial_data_completes!AF284</f>
        <v>6.4918851435705402E-2</v>
      </c>
      <c r="AG284">
        <f>([1]financial_data_completes!AG296-[1]financial_data_completes!AG284)/[1]financial_data_completes!AG284</f>
        <v>5.4326482523890635E-2</v>
      </c>
    </row>
    <row r="285" spans="1:33" x14ac:dyDescent="0.2">
      <c r="A285" s="1">
        <v>45505</v>
      </c>
      <c r="B285">
        <f>[1]financial_data_completes!B297</f>
        <v>6.6</v>
      </c>
      <c r="C285">
        <f>([1]financial_data_completes!C297-[1]financial_data_completes!C285)/[1]financial_data_completes!C285</f>
        <v>0</v>
      </c>
      <c r="D285">
        <f>([1]financial_data_completes!D297-[1]financial_data_completes!D285)/[1]financial_data_completes!D285</f>
        <v>0</v>
      </c>
      <c r="E285">
        <f>([1]financial_data_completes!E297-[1]financial_data_completes!E285)/[1]financial_data_completes!E285</f>
        <v>-8.2101806239732609E-4</v>
      </c>
      <c r="F285">
        <f>([1]financial_data_completes!F297-[1]financial_data_completes!F285)/[1]financial_data_completes!F285</f>
        <v>6.5502183406113537E-2</v>
      </c>
      <c r="G285">
        <f>([1]financial_data_completes!G297-[1]financial_data_completes!G285)/[1]financial_data_completes!G285</f>
        <v>0.14873140857392839</v>
      </c>
      <c r="H285">
        <f>([1]financial_data_completes!H297-[1]financial_data_completes!H285)/[1]financial_data_completes!H285</f>
        <v>-0.11839999999999998</v>
      </c>
      <c r="I285">
        <f>([1]financial_data_completes!I297-[1]financial_data_completes!I285)/[1]financial_data_completes!I285</f>
        <v>8.1875993640699501E-2</v>
      </c>
      <c r="J285">
        <f>([1]financial_data_completes!J297-[1]financial_data_completes!J285)/[1]financial_data_completes!J285</f>
        <v>-0.23144399460188925</v>
      </c>
      <c r="K285">
        <f>([1]financial_data_completes!K297-[1]financial_data_completes!K285)/[1]financial_data_completes!K285</f>
        <v>-0.19509194098908914</v>
      </c>
      <c r="L285">
        <f>([1]financial_data_completes!L297-[1]financial_data_completes!L285)/[1]financial_data_completes!L285</f>
        <v>-0.19135762716542315</v>
      </c>
      <c r="M285">
        <f>([1]financial_data_completes!M297-[1]financial_data_completes!M285)/[1]financial_data_completes!M285</f>
        <v>8.3420459561813085E-2</v>
      </c>
      <c r="N285">
        <f>([1]financial_data_completes!N297-[1]financial_data_completes!N285)/[1]financial_data_completes!N285</f>
        <v>0.48235694754659914</v>
      </c>
      <c r="O285">
        <f>([1]financial_data_completes!O297-[1]financial_data_completes!O285)/[1]financial_data_completes!O285</f>
        <v>-8.4462908222594932E-2</v>
      </c>
      <c r="P285">
        <f>([1]financial_data_completes!P297-[1]financial_data_completes!P285)/[1]financial_data_completes!P285</f>
        <v>0.21439770360605603</v>
      </c>
      <c r="Q285">
        <f>([1]financial_data_completes!Q297-[1]financial_data_completes!Q285)/[1]financial_data_completes!Q285</f>
        <v>-0.17961562545156792</v>
      </c>
      <c r="R285">
        <f>([1]financial_data_completes!R297-[1]financial_data_completes!R285)/[1]financial_data_completes!R285</f>
        <v>0</v>
      </c>
      <c r="S285">
        <f>([1]financial_data_completes!S297-[1]financial_data_completes!S285)/[1]financial_data_completes!S285</f>
        <v>-7.2440944881889763E-2</v>
      </c>
      <c r="T285">
        <f>([1]financial_data_completes!T297-[1]financial_data_completes!T285)/[1]financial_data_completes!T285</f>
        <v>-6.6666666666666666E-2</v>
      </c>
      <c r="U285">
        <f>([1]financial_data_completes!U297-[1]financial_data_completes!U285)/[1]financial_data_completes!U285</f>
        <v>-9.4728434504792264E-2</v>
      </c>
      <c r="V285">
        <f>([1]financial_data_completes!V297-[1]financial_data_completes!V285)/[1]financial_data_completes!V285</f>
        <v>0.31868319794784095</v>
      </c>
      <c r="W285">
        <f>([1]financial_data_completes!W297-[1]financial_data_completes!W285)/[1]financial_data_completes!W285</f>
        <v>-0.10848750054157096</v>
      </c>
      <c r="X285">
        <f>([1]financial_data_completes!X297-[1]financial_data_completes!X285)/[1]financial_data_completes!X285</f>
        <v>-0.20571844721676905</v>
      </c>
      <c r="Y285">
        <f>([1]financial_data_completes!Y297-[1]financial_data_completes!Y285)/[1]financial_data_completes!Y285</f>
        <v>0.34038054968287512</v>
      </c>
      <c r="Z285">
        <f>([1]financial_data_completes!Z297-[1]financial_data_completes!Z285)/[1]financial_data_completes!Z285</f>
        <v>-2.8169014084507067E-2</v>
      </c>
      <c r="AA285">
        <f>([1]financial_data_completes!AA297-[1]financial_data_completes!AA285)/[1]financial_data_completes!AA285</f>
        <v>-7.5837742504409125E-2</v>
      </c>
      <c r="AB285">
        <f>([1]financial_data_completes!AB297-[1]financial_data_completes!AB285)/[1]financial_data_completes!AB285</f>
        <v>0</v>
      </c>
      <c r="AC285">
        <f>([1]financial_data_completes!AC297-[1]financial_data_completes!AC285)/[1]financial_data_completes!AC285</f>
        <v>-0.22641509433962273</v>
      </c>
      <c r="AD285">
        <f>([1]financial_data_completes!AD297-[1]financial_data_completes!AD285)/[1]financial_data_completes!AD285</f>
        <v>9.4704817338833163E-3</v>
      </c>
      <c r="AE285">
        <f>([1]financial_data_completes!AE297-[1]financial_data_completes!AE285)/[1]financial_data_completes!AE285</f>
        <v>-7.7903682719546674E-2</v>
      </c>
      <c r="AF285">
        <f>([1]financial_data_completes!AF297-[1]financial_data_completes!AF285)/[1]financial_data_completes!AF285</f>
        <v>-6.1513463324048251E-2</v>
      </c>
      <c r="AG285">
        <f>([1]financial_data_completes!AG297-[1]financial_data_completes!AG285)/[1]financial_data_completes!AG285</f>
        <v>-7.1867321867321962E-2</v>
      </c>
    </row>
    <row r="286" spans="1:33" x14ac:dyDescent="0.2">
      <c r="A286" s="1">
        <v>45536</v>
      </c>
      <c r="B286">
        <f>[1]financial_data_completes!B298</f>
        <v>6</v>
      </c>
      <c r="C286">
        <f>([1]financial_data_completes!C298-[1]financial_data_completes!C286)/[1]financial_data_completes!C286</f>
        <v>0</v>
      </c>
      <c r="D286">
        <f>([1]financial_data_completes!D298-[1]financial_data_completes!D286)/[1]financial_data_completes!D286</f>
        <v>0</v>
      </c>
      <c r="E286">
        <f>([1]financial_data_completes!E298-[1]financial_data_completes!E286)/[1]financial_data_completes!E286</f>
        <v>2.3829087921117431E-2</v>
      </c>
      <c r="F286">
        <f>([1]financial_data_completes!F298-[1]financial_data_completes!F286)/[1]financial_data_completes!F286</f>
        <v>5.7319223985890649E-2</v>
      </c>
      <c r="G286">
        <f>([1]financial_data_completes!G298-[1]financial_data_completes!G286)/[1]financial_data_completes!G286</f>
        <v>0.21875</v>
      </c>
      <c r="H286">
        <f>([1]financial_data_completes!H298-[1]financial_data_completes!H286)/[1]financial_data_completes!H286</f>
        <v>-0.10055423594615996</v>
      </c>
      <c r="I286">
        <f>([1]financial_data_completes!I298-[1]financial_data_completes!I286)/[1]financial_data_completes!I286</f>
        <v>0.17783291976840362</v>
      </c>
      <c r="J286">
        <f>([1]financial_data_completes!J298-[1]financial_data_completes!J286)/[1]financial_data_completes!J286</f>
        <v>-0.22372464658881372</v>
      </c>
      <c r="K286">
        <f>([1]financial_data_completes!K298-[1]financial_data_completes!K286)/[1]financial_data_completes!K286</f>
        <v>-4.7651773512159323E-2</v>
      </c>
      <c r="L286">
        <f>([1]financial_data_completes!L298-[1]financial_data_completes!L286)/[1]financial_data_completes!L286</f>
        <v>-0.15930909401676926</v>
      </c>
      <c r="M286">
        <f>([1]financial_data_completes!M298-[1]financial_data_completes!M286)/[1]financial_data_completes!M286</f>
        <v>0.18470347155255545</v>
      </c>
      <c r="N286">
        <f>([1]financial_data_completes!N298-[1]financial_data_completes!N286)/[1]financial_data_completes!N286</f>
        <v>0.5820141180401821</v>
      </c>
      <c r="O286">
        <f>([1]financial_data_completes!O298-[1]financial_data_completes!O286)/[1]financial_data_completes!O286</f>
        <v>-6.1009508559502851E-2</v>
      </c>
      <c r="P286">
        <f>([1]financial_data_completes!P298-[1]financial_data_completes!P286)/[1]financial_data_completes!P286</f>
        <v>0.1036593911587457</v>
      </c>
      <c r="Q286">
        <f>([1]financial_data_completes!Q298-[1]financial_data_completes!Q286)/[1]financial_data_completes!Q286</f>
        <v>-0.17354005629775257</v>
      </c>
      <c r="R286">
        <f>([1]financial_data_completes!R298-[1]financial_data_completes!R286)/[1]financial_data_completes!R286</f>
        <v>0</v>
      </c>
      <c r="S286">
        <f>([1]financial_data_completes!S298-[1]financial_data_completes!S286)/[1]financial_data_completes!S286</f>
        <v>-6.4516129032258063E-2</v>
      </c>
      <c r="T286">
        <f>([1]financial_data_completes!T298-[1]financial_data_completes!T286)/[1]financial_data_completes!T286</f>
        <v>-5.2810902896081771E-2</v>
      </c>
      <c r="U286">
        <f>([1]financial_data_completes!U298-[1]financial_data_completes!U286)/[1]financial_data_completes!U286</f>
        <v>-7.4848335792752879E-2</v>
      </c>
      <c r="V286">
        <f>([1]financial_data_completes!V298-[1]financial_data_completes!V286)/[1]financial_data_completes!V286</f>
        <v>0.40940483133306727</v>
      </c>
      <c r="W286">
        <f>([1]financial_data_completes!W298-[1]financial_data_completes!W286)/[1]financial_data_completes!W286</f>
        <v>-4.9186727391021486E-2</v>
      </c>
      <c r="X286">
        <f>([1]financial_data_completes!X298-[1]financial_data_completes!X286)/[1]financial_data_completes!X286</f>
        <v>-0.14297063683742217</v>
      </c>
      <c r="Y286">
        <f>([1]financial_data_completes!Y298-[1]financial_data_completes!Y286)/[1]financial_data_completes!Y286</f>
        <v>0.28571428571428559</v>
      </c>
      <c r="Z286">
        <f>([1]financial_data_completes!Z298-[1]financial_data_completes!Z286)/[1]financial_data_completes!Z286</f>
        <v>-5.8441558441558489E-2</v>
      </c>
      <c r="AA286">
        <f>([1]financial_data_completes!AA298-[1]financial_data_completes!AA286)/[1]financial_data_completes!AA286</f>
        <v>-8.1939799331103708E-2</v>
      </c>
      <c r="AB286">
        <f>([1]financial_data_completes!AB298-[1]financial_data_completes!AB286)/[1]financial_data_completes!AB286</f>
        <v>2.8571428571428598E-2</v>
      </c>
      <c r="AC286">
        <f>([1]financial_data_completes!AC298-[1]financial_data_completes!AC286)/[1]financial_data_completes!AC286</f>
        <v>-0.22413793103448268</v>
      </c>
      <c r="AD286">
        <f>([1]financial_data_completes!AD298-[1]financial_data_completes!AD286)/[1]financial_data_completes!AD286</f>
        <v>3.9516848293641216E-2</v>
      </c>
      <c r="AE286">
        <f>([1]financial_data_completes!AE298-[1]financial_data_completes!AE286)/[1]financial_data_completes!AE286</f>
        <v>-0.21470396877033179</v>
      </c>
      <c r="AF286">
        <f>([1]financial_data_completes!AF298-[1]financial_data_completes!AF286)/[1]financial_data_completes!AF286</f>
        <v>-0.20968085106382972</v>
      </c>
      <c r="AG286">
        <f>([1]financial_data_completes!AG298-[1]financial_data_completes!AG286)/[1]financial_data_completes!AG286</f>
        <v>-0.2235990176378656</v>
      </c>
    </row>
    <row r="287" spans="1:33" x14ac:dyDescent="0.2">
      <c r="A287" s="1">
        <v>45566</v>
      </c>
      <c r="B287">
        <f>[1]financial_data_completes!B299</f>
        <v>4.4000000000000004</v>
      </c>
      <c r="C287">
        <f>([1]financial_data_completes!C299-[1]financial_data_completes!C287)/[1]financial_data_completes!C287</f>
        <v>0</v>
      </c>
      <c r="D287">
        <f>([1]financial_data_completes!D299-[1]financial_data_completes!D287)/[1]financial_data_completes!D287</f>
        <v>0</v>
      </c>
      <c r="E287">
        <f>([1]financial_data_completes!E299-[1]financial_data_completes!E287)/[1]financial_data_completes!E287</f>
        <v>5.1367025683512861E-2</v>
      </c>
      <c r="F287">
        <f>([1]financial_data_completes!F299-[1]financial_data_completes!F287)/[1]financial_data_completes!F287</f>
        <v>6.4285714285714307E-2</v>
      </c>
      <c r="G287">
        <f>([1]financial_data_completes!G299-[1]financial_data_completes!G287)/[1]financial_data_completes!G287</f>
        <v>0.21291448516579412</v>
      </c>
      <c r="H287">
        <f>([1]financial_data_completes!H299-[1]financial_data_completes!H287)/[1]financial_data_completes!H287</f>
        <v>-8.3333333333333273E-2</v>
      </c>
      <c r="I287">
        <f>([1]financial_data_completes!I299-[1]financial_data_completes!I287)/[1]financial_data_completes!I287</f>
        <v>0.27249999999999991</v>
      </c>
      <c r="J287">
        <f>([1]financial_data_completes!J299-[1]financial_data_completes!J287)/[1]financial_data_completes!J287</f>
        <v>-0.185929648241206</v>
      </c>
      <c r="K287">
        <f>([1]financial_data_completes!K299-[1]financial_data_completes!K287)/[1]financial_data_completes!K287</f>
        <v>0.60162134253827626</v>
      </c>
      <c r="L287">
        <f>([1]financial_data_completes!L299-[1]financial_data_completes!L287)/[1]financial_data_completes!L287</f>
        <v>-0.10439521080638568</v>
      </c>
      <c r="M287">
        <f>([1]financial_data_completes!M299-[1]financial_data_completes!M287)/[1]financial_data_completes!M287</f>
        <v>0.339430035063288</v>
      </c>
      <c r="N287">
        <f>([1]financial_data_completes!N299-[1]financial_data_completes!N287)/[1]financial_data_completes!N287</f>
        <v>0.79332076547052766</v>
      </c>
      <c r="O287">
        <f>([1]financial_data_completes!O299-[1]financial_data_completes!O287)/[1]financial_data_completes!O287</f>
        <v>-3.4377838729307414E-2</v>
      </c>
      <c r="P287">
        <f>([1]financial_data_completes!P299-[1]financial_data_completes!P287)/[1]financial_data_completes!P287</f>
        <v>-3.6425560510721347E-3</v>
      </c>
      <c r="Q287">
        <f>([1]financial_data_completes!Q299-[1]financial_data_completes!Q287)/[1]financial_data_completes!Q287</f>
        <v>-0.17494581707845683</v>
      </c>
      <c r="R287">
        <f>([1]financial_data_completes!R299-[1]financial_data_completes!R287)/[1]financial_data_completes!R287</f>
        <v>0</v>
      </c>
      <c r="S287">
        <f>([1]financial_data_completes!S299-[1]financial_data_completes!S287)/[1]financial_data_completes!S287</f>
        <v>-0.1271186440677966</v>
      </c>
      <c r="T287">
        <f>([1]financial_data_completes!T299-[1]financial_data_completes!T287)/[1]financial_data_completes!T287</f>
        <v>-0.11367673179396093</v>
      </c>
      <c r="U287">
        <f>([1]financial_data_completes!U299-[1]financial_data_completes!U287)/[1]financial_data_completes!U287</f>
        <v>-0.12162655948217367</v>
      </c>
      <c r="V287">
        <f>([1]financial_data_completes!V299-[1]financial_data_completes!V287)/[1]financial_data_completes!V287</f>
        <v>0.43035583719229825</v>
      </c>
      <c r="W287">
        <f>([1]financial_data_completes!W299-[1]financial_data_completes!W287)/[1]financial_data_completes!W287</f>
        <v>-1.3986900485949723E-2</v>
      </c>
      <c r="X287">
        <f>([1]financial_data_completes!X299-[1]financial_data_completes!X287)/[1]financial_data_completes!X287</f>
        <v>-8.4703119758470308E-2</v>
      </c>
      <c r="Y287">
        <f>([1]financial_data_completes!Y299-[1]financial_data_completes!Y287)/[1]financial_data_completes!Y287</f>
        <v>0.21686746987951788</v>
      </c>
      <c r="Z287">
        <f>([1]financial_data_completes!Z299-[1]financial_data_completes!Z287)/[1]financial_data_completes!Z287</f>
        <v>-6.3291139240506389E-2</v>
      </c>
      <c r="AA287">
        <f>([1]financial_data_completes!AA299-[1]financial_data_completes!AA287)/[1]financial_data_completes!AA287</f>
        <v>7.1942446043165541E-3</v>
      </c>
      <c r="AB287">
        <f>([1]financial_data_completes!AB299-[1]financial_data_completes!AB287)/[1]financial_data_completes!AB287</f>
        <v>5.8823529411764594E-2</v>
      </c>
      <c r="AC287">
        <f>([1]financial_data_completes!AC299-[1]financial_data_completes!AC287)/[1]financial_data_completes!AC287</f>
        <v>-0.19298245614035078</v>
      </c>
      <c r="AD287">
        <f>([1]financial_data_completes!AD299-[1]financial_data_completes!AD287)/[1]financial_data_completes!AD287</f>
        <v>3.2359849395961676E-2</v>
      </c>
      <c r="AE287">
        <f>([1]financial_data_completes!AE299-[1]financial_data_completes!AE287)/[1]financial_data_completes!AE287</f>
        <v>-0.16962281095644363</v>
      </c>
      <c r="AF287">
        <f>([1]financial_data_completes!AF299-[1]financial_data_completes!AF287)/[1]financial_data_completes!AF287</f>
        <v>-0.16911926202503849</v>
      </c>
      <c r="AG287">
        <f>([1]financial_data_completes!AG299-[1]financial_data_completes!AG287)/[1]financial_data_completes!AG287</f>
        <v>-0.16325815122122239</v>
      </c>
    </row>
    <row r="288" spans="1:33" x14ac:dyDescent="0.2">
      <c r="A288" s="1">
        <v>45597</v>
      </c>
      <c r="B288">
        <f>[1]financial_data_completes!B300</f>
        <v>0.7</v>
      </c>
      <c r="C288">
        <f>([1]financial_data_completes!C300-[1]financial_data_completes!C288)/[1]financial_data_completes!C288</f>
        <v>0</v>
      </c>
      <c r="D288">
        <f>([1]financial_data_completes!D300-[1]financial_data_completes!D288)/[1]financial_data_completes!D288</f>
        <v>0</v>
      </c>
      <c r="E288">
        <f>([1]financial_data_completes!E300-[1]financial_data_completes!E288)/[1]financial_data_completes!E288</f>
        <v>5.8872305140961929E-2</v>
      </c>
      <c r="F288">
        <f>([1]financial_data_completes!F300-[1]financial_data_completes!F288)/[1]financial_data_completes!F288</f>
        <v>6.3620071684587887E-2</v>
      </c>
      <c r="G288">
        <f>([1]financial_data_completes!G300-[1]financial_data_completes!G288)/[1]financial_data_completes!G288</f>
        <v>0.20171673819742489</v>
      </c>
      <c r="H288">
        <f>([1]financial_data_completes!H300-[1]financial_data_completes!H288)/[1]financial_data_completes!H288</f>
        <v>-7.9338842975206561E-2</v>
      </c>
      <c r="I288">
        <f>([1]financial_data_completes!I300-[1]financial_data_completes!I288)/[1]financial_data_completes!I288</f>
        <v>0.32232070910556004</v>
      </c>
      <c r="J288">
        <f>([1]financial_data_completes!J300-[1]financial_data_completes!J288)/[1]financial_data_completes!J288</f>
        <v>-0.21685254027261461</v>
      </c>
      <c r="K288">
        <f>([1]financial_data_completes!K300-[1]financial_data_completes!K288)/[1]financial_data_completes!K288</f>
        <v>-0.79506451703792291</v>
      </c>
      <c r="L288">
        <f>([1]financial_data_completes!L300-[1]financial_data_completes!L288)/[1]financial_data_completes!L288</f>
        <v>-8.3530226387369344E-2</v>
      </c>
      <c r="M288">
        <f>([1]financial_data_completes!M300-[1]financial_data_completes!M288)/[1]financial_data_completes!M288</f>
        <v>0.40714294315267247</v>
      </c>
      <c r="N288">
        <f>([1]financial_data_completes!N300-[1]financial_data_completes!N288)/[1]financial_data_completes!N288</f>
        <v>1.0830077519379844</v>
      </c>
      <c r="O288">
        <f>([1]financial_data_completes!O300-[1]financial_data_completes!O288)/[1]financial_data_completes!O288</f>
        <v>2.3945135417877458E-2</v>
      </c>
      <c r="P288">
        <f>([1]financial_data_completes!P300-[1]financial_data_completes!P288)/[1]financial_data_completes!P288</f>
        <v>-4.3209224725982473E-2</v>
      </c>
      <c r="Q288">
        <f>([1]financial_data_completes!Q300-[1]financial_data_completes!Q288)/[1]financial_data_completes!Q288</f>
        <v>-4.7003692132916684E-2</v>
      </c>
      <c r="R288">
        <f>([1]financial_data_completes!R300-[1]financial_data_completes!R288)/[1]financial_data_completes!R288</f>
        <v>0</v>
      </c>
      <c r="S288">
        <f>([1]financial_data_completes!S300-[1]financial_data_completes!S288)/[1]financial_data_completes!S288</f>
        <v>-0.14548494983277591</v>
      </c>
      <c r="T288">
        <f>([1]financial_data_completes!T300-[1]financial_data_completes!T288)/[1]financial_data_completes!T288</f>
        <v>-0.15008726003490402</v>
      </c>
      <c r="U288">
        <f>([1]financial_data_completes!U300-[1]financial_data_completes!U288)/[1]financial_data_completes!U288</f>
        <v>-0.147914164882786</v>
      </c>
      <c r="V288">
        <f>([1]financial_data_completes!V300-[1]financial_data_completes!V288)/[1]financial_data_completes!V288</f>
        <v>0.41478232522300917</v>
      </c>
      <c r="W288">
        <f>([1]financial_data_completes!W300-[1]financial_data_completes!W288)/[1]financial_data_completes!W288</f>
        <v>-4.9827822262788826E-2</v>
      </c>
      <c r="X288">
        <f>([1]financial_data_completes!X300-[1]financial_data_completes!X288)/[1]financial_data_completes!X288</f>
        <v>-0.1050961029800741</v>
      </c>
      <c r="Y288">
        <f>([1]financial_data_completes!Y300-[1]financial_data_completes!Y288)/[1]financial_data_completes!Y288</f>
        <v>0.26639344262295078</v>
      </c>
      <c r="Z288">
        <f>([1]financial_data_completes!Z300-[1]financial_data_completes!Z288)/[1]financial_data_completes!Z288</f>
        <v>-8.982035928143707E-2</v>
      </c>
      <c r="AA288">
        <f>([1]financial_data_completes!AA300-[1]financial_data_completes!AA288)/[1]financial_data_completes!AA288</f>
        <v>0.11047619047619049</v>
      </c>
      <c r="AB288">
        <f>([1]financial_data_completes!AB300-[1]financial_data_completes!AB288)/[1]financial_data_completes!AB288</f>
        <v>0</v>
      </c>
      <c r="AC288">
        <f>([1]financial_data_completes!AC300-[1]financial_data_completes!AC288)/[1]financial_data_completes!AC288</f>
        <v>-0.21052631578947359</v>
      </c>
      <c r="AD288">
        <f>([1]financial_data_completes!AD300-[1]financial_data_completes!AD288)/[1]financial_data_completes!AD288</f>
        <v>-1.6476745496858802E-2</v>
      </c>
      <c r="AE288">
        <f>([1]financial_data_completes!AE300-[1]financial_data_completes!AE288)/[1]financial_data_completes!AE288</f>
        <v>-0.11137062077443133</v>
      </c>
      <c r="AF288">
        <f>([1]financial_data_completes!AF300-[1]financial_data_completes!AF288)/[1]financial_data_completes!AF288</f>
        <v>-0.10555421976436644</v>
      </c>
      <c r="AG288">
        <f>([1]financial_data_completes!AG300-[1]financial_data_completes!AG288)/[1]financial_data_completes!AG288</f>
        <v>-9.9961255327392598E-2</v>
      </c>
    </row>
    <row r="289" spans="1:33" x14ac:dyDescent="0.2">
      <c r="A289" s="1">
        <v>45627</v>
      </c>
      <c r="B289">
        <f>[1]financial_data_completes!B301</f>
        <v>-1.9</v>
      </c>
      <c r="C289">
        <f>([1]financial_data_completes!C301-[1]financial_data_completes!C289)/[1]financial_data_completes!C289</f>
        <v>0</v>
      </c>
      <c r="D289">
        <f>([1]financial_data_completes!D301-[1]financial_data_completes!D289)/[1]financial_data_completes!D289</f>
        <v>0</v>
      </c>
      <c r="E289">
        <f>([1]financial_data_completes!E301-[1]financial_data_completes!E289)/[1]financial_data_completes!E289</f>
        <v>6.9689336691855688E-2</v>
      </c>
      <c r="F289">
        <f>([1]financial_data_completes!F301-[1]financial_data_completes!F289)/[1]financial_data_completes!F289</f>
        <v>7.553956834532366E-2</v>
      </c>
      <c r="G289">
        <f>([1]financial_data_completes!G301-[1]financial_data_completes!G289)/[1]financial_data_completes!G289</f>
        <v>0.19545071609098569</v>
      </c>
      <c r="H289">
        <f>([1]financial_data_completes!H301-[1]financial_data_completes!H289)/[1]financial_data_completes!H289</f>
        <v>-9.2833876221498302E-2</v>
      </c>
      <c r="I289">
        <f>([1]financial_data_completes!I301-[1]financial_data_completes!I289)/[1]financial_data_completes!I289</f>
        <v>0.32542927228127555</v>
      </c>
      <c r="J289">
        <f>([1]financial_data_completes!J301-[1]financial_data_completes!J289)/[1]financial_data_completes!J289</f>
        <v>-0.11102831594634868</v>
      </c>
      <c r="K289">
        <f>([1]financial_data_completes!K301-[1]financial_data_completes!K289)/[1]financial_data_completes!K289</f>
        <v>0.11240348361631877</v>
      </c>
      <c r="L289">
        <f>([1]financial_data_completes!L301-[1]financial_data_completes!L289)/[1]financial_data_completes!L289</f>
        <v>-0.13017437335381346</v>
      </c>
      <c r="M289">
        <f>([1]financial_data_completes!M301-[1]financial_data_completes!M289)/[1]financial_data_completes!M289</f>
        <v>0.46246512028125042</v>
      </c>
      <c r="N289">
        <f>([1]financial_data_completes!N301-[1]financial_data_completes!N289)/[1]financial_data_completes!N289</f>
        <v>1.1722953042362265</v>
      </c>
      <c r="O289">
        <f>([1]financial_data_completes!O301-[1]financial_data_completes!O289)/[1]financial_data_completes!O289</f>
        <v>1.0823733152624906E-3</v>
      </c>
      <c r="P289">
        <f>([1]financial_data_completes!P301-[1]financial_data_completes!P289)/[1]financial_data_completes!P289</f>
        <v>-4.8275667198824486E-2</v>
      </c>
      <c r="Q289">
        <f>([1]financial_data_completes!Q301-[1]financial_data_completes!Q289)/[1]financial_data_completes!Q289</f>
        <v>-1.9123698862261035E-2</v>
      </c>
      <c r="R289">
        <f>([1]financial_data_completes!R301-[1]financial_data_completes!R289)/[1]financial_data_completes!R289</f>
        <v>0</v>
      </c>
      <c r="S289">
        <f>([1]financial_data_completes!S301-[1]financial_data_completes!S289)/[1]financial_data_completes!S289</f>
        <v>-0.18167701863354038</v>
      </c>
      <c r="T289">
        <f>([1]financial_data_completes!T301-[1]financial_data_completes!T289)/[1]financial_data_completes!T289</f>
        <v>-0.18032786885245902</v>
      </c>
      <c r="U289">
        <f>([1]financial_data_completes!U301-[1]financial_data_completes!U289)/[1]financial_data_completes!U289</f>
        <v>-0.20275099668037933</v>
      </c>
      <c r="V289">
        <f>([1]financial_data_completes!V301-[1]financial_data_completes!V289)/[1]financial_data_completes!V289</f>
        <v>0.4081105885052197</v>
      </c>
      <c r="W289">
        <f>([1]financial_data_completes!W301-[1]financial_data_completes!W289)/[1]financial_data_completes!W289</f>
        <v>-9.7047406187507346E-2</v>
      </c>
      <c r="X289">
        <f>([1]financial_data_completes!X301-[1]financial_data_completes!X289)/[1]financial_data_completes!X289</f>
        <v>-0.133793624622149</v>
      </c>
      <c r="Y289">
        <f>([1]financial_data_completes!Y301-[1]financial_data_completes!Y289)/[1]financial_data_completes!Y289</f>
        <v>0.30062630480167024</v>
      </c>
      <c r="Z289">
        <f>([1]financial_data_completes!Z301-[1]financial_data_completes!Z289)/[1]financial_data_completes!Z289</f>
        <v>-0.12883435582822084</v>
      </c>
      <c r="AA289">
        <f>([1]financial_data_completes!AA301-[1]financial_data_completes!AA289)/[1]financial_data_completes!AA289</f>
        <v>9.981167608286258E-2</v>
      </c>
      <c r="AB289">
        <f>([1]financial_data_completes!AB301-[1]financial_data_completes!AB289)/[1]financial_data_completes!AB289</f>
        <v>-5.5555555555555455E-2</v>
      </c>
      <c r="AC289">
        <f>([1]financial_data_completes!AC301-[1]financial_data_completes!AC289)/[1]financial_data_completes!AC289</f>
        <v>-8.3333333333333301E-2</v>
      </c>
      <c r="AD289">
        <f>([1]financial_data_completes!AD301-[1]financial_data_completes!AD289)/[1]financial_data_completes!AD289</f>
        <v>-3.8915948074259812E-2</v>
      </c>
      <c r="AE289">
        <f>([1]financial_data_completes!AE301-[1]financial_data_completes!AE289)/[1]financial_data_completes!AE289</f>
        <v>-4.5034337031167417E-2</v>
      </c>
      <c r="AF289">
        <f>([1]financial_data_completes!AF301-[1]financial_data_completes!AF289)/[1]financial_data_completes!AF289</f>
        <v>-5.1759568456203456E-2</v>
      </c>
      <c r="AG289">
        <f>([1]financial_data_completes!AG301-[1]financial_data_completes!AG289)/[1]financial_data_completes!AG289</f>
        <v>-3.1770255271919977E-2</v>
      </c>
    </row>
    <row r="290" spans="1:33" x14ac:dyDescent="0.2">
      <c r="A290" s="1">
        <v>45658</v>
      </c>
      <c r="B290">
        <f>[1]financial_data_completes!B302</f>
        <v>1.6</v>
      </c>
      <c r="C290">
        <f>([1]financial_data_completes!C302-[1]financial_data_completes!C290)/[1]financial_data_completes!C290</f>
        <v>0</v>
      </c>
      <c r="D290">
        <f>([1]financial_data_completes!D302-[1]financial_data_completes!D290)/[1]financial_data_completes!D290</f>
        <v>0</v>
      </c>
      <c r="E290">
        <f>([1]financial_data_completes!E302-[1]financial_data_completes!E290)/[1]financial_data_completes!E290</f>
        <v>6.037414965986402E-2</v>
      </c>
      <c r="F290">
        <f>([1]financial_data_completes!F302-[1]financial_data_completes!F290)/[1]financial_data_completes!F290</f>
        <v>7.1625344352617054E-2</v>
      </c>
      <c r="G290">
        <f>([1]financial_data_completes!G302-[1]financial_data_completes!G290)/[1]financial_data_completes!G290</f>
        <v>0.20556023588879521</v>
      </c>
      <c r="H290">
        <f>([1]financial_data_completes!H302-[1]financial_data_completes!H290)/[1]financial_data_completes!H290</f>
        <v>-6.7556296914095149E-2</v>
      </c>
      <c r="I290">
        <f>([1]financial_data_completes!I302-[1]financial_data_completes!I290)/[1]financial_data_completes!I290</f>
        <v>0.24897959183673468</v>
      </c>
      <c r="J290">
        <f>([1]financial_data_completes!J302-[1]financial_data_completes!J290)/[1]financial_data_completes!J290</f>
        <v>-0.18475073313782991</v>
      </c>
      <c r="K290">
        <f>([1]financial_data_completes!K302-[1]financial_data_completes!K290)/[1]financial_data_completes!K290</f>
        <v>4.2710743970239919</v>
      </c>
      <c r="L290">
        <f>([1]financial_data_completes!L302-[1]financial_data_completes!L290)/[1]financial_data_completes!L290</f>
        <v>-0.13030564767992023</v>
      </c>
      <c r="M290">
        <f>([1]financial_data_completes!M302-[1]financial_data_completes!M290)/[1]financial_data_completes!M290</f>
        <v>0.40783354624374485</v>
      </c>
      <c r="N290">
        <f>([1]financial_data_completes!N302-[1]financial_data_completes!N290)/[1]financial_data_completes!N290</f>
        <v>1.102488863451468</v>
      </c>
      <c r="O290">
        <f>([1]financial_data_completes!O302-[1]financial_data_completes!O290)/[1]financial_data_completes!O290</f>
        <v>4.7985040226535221E-2</v>
      </c>
      <c r="P290">
        <f>([1]financial_data_completes!P302-[1]financial_data_completes!P290)/[1]financial_data_completes!P290</f>
        <v>-9.401320282267242E-2</v>
      </c>
      <c r="Q290">
        <f>([1]financial_data_completes!Q302-[1]financial_data_completes!Q290)/[1]financial_data_completes!Q290</f>
        <v>2.4377047668845055E-2</v>
      </c>
      <c r="R290">
        <f>([1]financial_data_completes!R302-[1]financial_data_completes!R290)/[1]financial_data_completes!R290</f>
        <v>0</v>
      </c>
      <c r="S290">
        <f>([1]financial_data_completes!S302-[1]financial_data_completes!S290)/[1]financial_data_completes!S290</f>
        <v>-0.18608017527888487</v>
      </c>
      <c r="T290">
        <f>([1]financial_data_completes!T302-[1]financial_data_completes!T290)/[1]financial_data_completes!T290</f>
        <v>-0.16740466477187579</v>
      </c>
      <c r="U290">
        <f>([1]financial_data_completes!U302-[1]financial_data_completes!U290)/[1]financial_data_completes!U290</f>
        <v>-0.21428765069334063</v>
      </c>
      <c r="V290">
        <f>([1]financial_data_completes!V302-[1]financial_data_completes!V290)/[1]financial_data_completes!V290</f>
        <v>0.40025740025740025</v>
      </c>
      <c r="W290">
        <f>([1]financial_data_completes!W302-[1]financial_data_completes!W290)/[1]financial_data_completes!W290</f>
        <v>-9.0446012077584195E-2</v>
      </c>
      <c r="X290">
        <f>([1]financial_data_completes!X302-[1]financial_data_completes!X290)/[1]financial_data_completes!X290</f>
        <v>-0.11385532102990394</v>
      </c>
      <c r="Y290">
        <f>([1]financial_data_completes!Y302-[1]financial_data_completes!Y290)/[1]financial_data_completes!Y290</f>
        <v>0.24397528529281001</v>
      </c>
      <c r="Z290">
        <f>([1]financial_data_completes!Z302-[1]financial_data_completes!Z290)/[1]financial_data_completes!Z290</f>
        <v>-0.1037376202625223</v>
      </c>
      <c r="AA290">
        <f>([1]financial_data_completes!AA302-[1]financial_data_completes!AA290)/[1]financial_data_completes!AA290</f>
        <v>0.10656037338835529</v>
      </c>
      <c r="AB290">
        <f>([1]financial_data_completes!AB302-[1]financial_data_completes!AB290)/[1]financial_data_completes!AB290</f>
        <v>-5.8579210600699962E-2</v>
      </c>
      <c r="AC290">
        <f>([1]financial_data_completes!AC302-[1]financial_data_completes!AC290)/[1]financial_data_completes!AC290</f>
        <v>-9.4526875113116679E-2</v>
      </c>
      <c r="AD290">
        <f>([1]financial_data_completes!AD302-[1]financial_data_completes!AD290)/[1]financial_data_completes!AD290</f>
        <v>-5.0564162775861086E-2</v>
      </c>
      <c r="AE290">
        <f>([1]financial_data_completes!AE302-[1]financial_data_completes!AE290)/[1]financial_data_completes!AE290</f>
        <v>-7.705366630558913E-2</v>
      </c>
      <c r="AF290">
        <f>([1]financial_data_completes!AF302-[1]financial_data_completes!AF290)/[1]financial_data_completes!AF290</f>
        <v>-8.7430836502410653E-2</v>
      </c>
      <c r="AG290">
        <f>([1]financial_data_completes!AG302-[1]financial_data_completes!AG290)/[1]financial_data_completes!AG290</f>
        <v>-6.3705341562726905E-2</v>
      </c>
    </row>
    <row r="291" spans="1:33" x14ac:dyDescent="0.2">
      <c r="A291" s="1">
        <v>45689</v>
      </c>
      <c r="B291">
        <f>[1]financial_data_completes!B303</f>
        <v>0.4</v>
      </c>
      <c r="C291">
        <f>([1]financial_data_completes!C303-[1]financial_data_completes!C291)/[1]financial_data_completes!C291</f>
        <v>0</v>
      </c>
      <c r="D291">
        <f>([1]financial_data_completes!D303-[1]financial_data_completes!D291)/[1]financial_data_completes!D291</f>
        <v>0</v>
      </c>
      <c r="E291">
        <f>([1]financial_data_completes!E303-[1]financial_data_completes!E291)/[1]financial_data_completes!E291</f>
        <v>7.8364565587734136E-2</v>
      </c>
      <c r="F291">
        <f>([1]financial_data_completes!F303-[1]financial_data_completes!F291)/[1]financial_data_completes!F291</f>
        <v>3.9111111111111159E-2</v>
      </c>
      <c r="G291">
        <f>([1]financial_data_completes!G303-[1]financial_data_completes!G291)/[1]financial_data_completes!G291</f>
        <v>0.22369511184755581</v>
      </c>
      <c r="H291">
        <f>([1]financial_data_completes!H303-[1]financial_data_completes!H291)/[1]financial_data_completes!H291</f>
        <v>-1.0544815465729374E-2</v>
      </c>
      <c r="I291">
        <f>([1]financial_data_completes!I303-[1]financial_data_completes!I291)/[1]financial_data_completes!I291</f>
        <v>0.29032258064516125</v>
      </c>
      <c r="J291">
        <f>([1]financial_data_completes!J303-[1]financial_data_completes!J291)/[1]financial_data_completes!J291</f>
        <v>-0.15838068181818188</v>
      </c>
      <c r="K291">
        <f>([1]financial_data_completes!K303-[1]financial_data_completes!K291)/[1]financial_data_completes!K291</f>
        <v>0.9710156843427471</v>
      </c>
      <c r="L291">
        <f>([1]financial_data_completes!L303-[1]financial_data_completes!L291)/[1]financial_data_completes!L291</f>
        <v>-6.0937033083523516E-2</v>
      </c>
      <c r="M291">
        <f>([1]financial_data_completes!M303-[1]financial_data_completes!M291)/[1]financial_data_completes!M291</f>
        <v>0.37501432549893243</v>
      </c>
      <c r="N291">
        <f>([1]financial_data_completes!N303-[1]financial_data_completes!N291)/[1]financial_data_completes!N291</f>
        <v>1.0588293832935107</v>
      </c>
      <c r="O291">
        <f>([1]financial_data_completes!O303-[1]financial_data_completes!O291)/[1]financial_data_completes!O291</f>
        <v>0.14875850880432062</v>
      </c>
      <c r="P291">
        <f>([1]financial_data_completes!P303-[1]financial_data_completes!P291)/[1]financial_data_completes!P291</f>
        <v>-0.13698795095379435</v>
      </c>
      <c r="Q291">
        <f>([1]financial_data_completes!Q303-[1]financial_data_completes!Q291)/[1]financial_data_completes!Q291</f>
        <v>7.0921726458457124E-2</v>
      </c>
      <c r="R291">
        <f>([1]financial_data_completes!R303-[1]financial_data_completes!R291)/[1]financial_data_completes!R291</f>
        <v>0</v>
      </c>
      <c r="S291">
        <f>([1]financial_data_completes!S303-[1]financial_data_completes!S291)/[1]financial_data_completes!S291</f>
        <v>-0.15431112849559289</v>
      </c>
      <c r="T291">
        <f>([1]financial_data_completes!T303-[1]financial_data_completes!T291)/[1]financial_data_completes!T291</f>
        <v>-0.15002367669647815</v>
      </c>
      <c r="U291">
        <f>([1]financial_data_completes!U303-[1]financial_data_completes!U291)/[1]financial_data_completes!U291</f>
        <v>-0.18778472469675264</v>
      </c>
      <c r="V291">
        <f>([1]financial_data_completes!V303-[1]financial_data_completes!V291)/[1]financial_data_completes!V291</f>
        <v>0.33764560631273827</v>
      </c>
      <c r="W291">
        <f>([1]financial_data_completes!W303-[1]financial_data_completes!W291)/[1]financial_data_completes!W291</f>
        <v>-4.9004157684424787E-2</v>
      </c>
      <c r="X291">
        <f>([1]financial_data_completes!X303-[1]financial_data_completes!X291)/[1]financial_data_completes!X291</f>
        <v>-8.6267137738118463E-2</v>
      </c>
      <c r="Y291">
        <f>([1]financial_data_completes!Y303-[1]financial_data_completes!Y291)/[1]financial_data_completes!Y291</f>
        <v>0.15424319201083095</v>
      </c>
      <c r="Z291">
        <f>([1]financial_data_completes!Z303-[1]financial_data_completes!Z291)/[1]financial_data_completes!Z291</f>
        <v>-6.6521140825243366E-2</v>
      </c>
      <c r="AA291">
        <f>([1]financial_data_completes!AA303-[1]financial_data_completes!AA291)/[1]financial_data_completes!AA291</f>
        <v>0.12494418258545581</v>
      </c>
      <c r="AB291">
        <f>([1]financial_data_completes!AB303-[1]financial_data_completes!AB291)/[1]financial_data_completes!AB291</f>
        <v>-2.6908680178545641E-2</v>
      </c>
      <c r="AC291">
        <f>([1]financial_data_completes!AC303-[1]financial_data_completes!AC291)/[1]financial_data_completes!AC291</f>
        <v>-0.12501450880127996</v>
      </c>
      <c r="AD291">
        <f>([1]financial_data_completes!AD303-[1]financial_data_completes!AD291)/[1]financial_data_completes!AD291</f>
        <v>-3.5407541110567022E-2</v>
      </c>
      <c r="AE291">
        <f>([1]financial_data_completes!AE303-[1]financial_data_completes!AE291)/[1]financial_data_completes!AE291</f>
        <v>-9.5361147428893789E-2</v>
      </c>
      <c r="AF291">
        <f>([1]financial_data_completes!AF303-[1]financial_data_completes!AF291)/[1]financial_data_completes!AF291</f>
        <v>-0.1154714128621932</v>
      </c>
      <c r="AG291">
        <f>([1]financial_data_completes!AG303-[1]financial_data_completes!AG291)/[1]financial_data_completes!AG291</f>
        <v>-8.3016879679771879E-2</v>
      </c>
    </row>
    <row r="292" spans="1:33" x14ac:dyDescent="0.2">
      <c r="A292" s="1">
        <v>45717</v>
      </c>
      <c r="B292">
        <f>[1]financial_data_completes!B304</f>
        <v>0.92479769240093801</v>
      </c>
      <c r="C292">
        <f>([1]financial_data_completes!C304-[1]financial_data_completes!C292)/[1]financial_data_completes!C292</f>
        <v>0</v>
      </c>
      <c r="D292">
        <f>([1]financial_data_completes!D304-[1]financial_data_completes!D292)/[1]financial_data_completes!D292</f>
        <v>0</v>
      </c>
      <c r="E292">
        <f>([1]financial_data_completes!E304-[1]financial_data_completes!E292)/[1]financial_data_completes!E292</f>
        <v>6.9806560134566834E-2</v>
      </c>
      <c r="F292">
        <f>([1]financial_data_completes!F304-[1]financial_data_completes!F292)/[1]financial_data_completes!F292</f>
        <v>2.9590948651000794E-2</v>
      </c>
      <c r="G292">
        <f>([1]financial_data_completes!G304-[1]financial_data_completes!G292)/[1]financial_data_completes!G292</f>
        <v>0.19919354838709669</v>
      </c>
      <c r="H292">
        <f>([1]financial_data_completes!H304-[1]financial_data_completes!H292)/[1]financial_data_completes!H292</f>
        <v>-1.082055906221824E-2</v>
      </c>
      <c r="I292">
        <f>([1]financial_data_completes!I304-[1]financial_data_completes!I292)/[1]financial_data_completes!I292</f>
        <v>0.23889739663093429</v>
      </c>
      <c r="J292">
        <f>([1]financial_data_completes!J304-[1]financial_data_completes!J292)/[1]financial_data_completes!J292</f>
        <v>-0.12368815592203898</v>
      </c>
      <c r="K292">
        <f>([1]financial_data_completes!K304-[1]financial_data_completes!K292)/[1]financial_data_completes!K292</f>
        <v>1.2323957903058254</v>
      </c>
      <c r="L292">
        <f>([1]financial_data_completes!L304-[1]financial_data_completes!L292)/[1]financial_data_completes!L292</f>
        <v>-8.0968018407964332E-2</v>
      </c>
      <c r="M292">
        <f>([1]financial_data_completes!M304-[1]financial_data_completes!M292)/[1]financial_data_completes!M292</f>
        <v>0.24382096195945585</v>
      </c>
      <c r="N292">
        <f>([1]financial_data_completes!N304-[1]financial_data_completes!N292)/[1]financial_data_completes!N292</f>
        <v>0.7694439872037131</v>
      </c>
      <c r="O292">
        <f>([1]financial_data_completes!O304-[1]financial_data_completes!O292)/[1]financial_data_completes!O292</f>
        <v>0.11578228300567898</v>
      </c>
      <c r="P292">
        <f>([1]financial_data_completes!P304-[1]financial_data_completes!P292)/[1]financial_data_completes!P292</f>
        <v>-0.22714659266769838</v>
      </c>
      <c r="Q292">
        <f>([1]financial_data_completes!Q304-[1]financial_data_completes!Q292)/[1]financial_data_completes!Q292</f>
        <v>6.2506393619751285E-2</v>
      </c>
      <c r="R292">
        <f>([1]financial_data_completes!R304-[1]financial_data_completes!R292)/[1]financial_data_completes!R292</f>
        <v>0</v>
      </c>
      <c r="S292">
        <f>([1]financial_data_completes!S304-[1]financial_data_completes!S292)/[1]financial_data_completes!S292</f>
        <v>-0.14637206646716641</v>
      </c>
      <c r="T292">
        <f>([1]financial_data_completes!T304-[1]financial_data_completes!T292)/[1]financial_data_completes!T292</f>
        <v>-0.14664804850477739</v>
      </c>
      <c r="U292">
        <f>([1]financial_data_completes!U304-[1]financial_data_completes!U292)/[1]financial_data_completes!U292</f>
        <v>-0.17496118016147247</v>
      </c>
      <c r="V292">
        <f>([1]financial_data_completes!V304-[1]financial_data_completes!V292)/[1]financial_data_completes!V292</f>
        <v>0.1990224492803459</v>
      </c>
      <c r="W292">
        <f>([1]financial_data_completes!W304-[1]financial_data_completes!W292)/[1]financial_data_completes!W292</f>
        <v>2.8327519066112323E-2</v>
      </c>
      <c r="X292">
        <f>([1]financial_data_completes!X304-[1]financial_data_completes!X292)/[1]financial_data_completes!X292</f>
        <v>-6.6892828520514355E-2</v>
      </c>
      <c r="Y292">
        <f>([1]financial_data_completes!Y304-[1]financial_data_completes!Y292)/[1]financial_data_completes!Y292</f>
        <v>8.5210117066516447E-2</v>
      </c>
      <c r="Z292">
        <f>([1]financial_data_completes!Z304-[1]financial_data_completes!Z292)/[1]financial_data_completes!Z292</f>
        <v>-4.5671170328993461E-2</v>
      </c>
      <c r="AA292">
        <f>([1]financial_data_completes!AA304-[1]financial_data_completes!AA292)/[1]financial_data_completes!AA292</f>
        <v>0.12711170509525432</v>
      </c>
      <c r="AB292">
        <f>([1]financial_data_completes!AB304-[1]financial_data_completes!AB292)/[1]financial_data_completes!AB292</f>
        <v>-2.6908680178545641E-2</v>
      </c>
      <c r="AC292">
        <f>([1]financial_data_completes!AC304-[1]financial_data_completes!AC292)/[1]financial_data_completes!AC292</f>
        <v>-8.8556780001333255E-2</v>
      </c>
      <c r="AD292">
        <f>([1]financial_data_completes!AD304-[1]financial_data_completes!AD292)/[1]financial_data_completes!AD292</f>
        <v>-6.0144662533802235E-3</v>
      </c>
      <c r="AE292">
        <f>([1]financial_data_completes!AE304-[1]financial_data_completes!AE292)/[1]financial_data_completes!AE292</f>
        <v>-0.12834025152358106</v>
      </c>
      <c r="AF292">
        <f>([1]financial_data_completes!AF304-[1]financial_data_completes!AF292)/[1]financial_data_completes!AF292</f>
        <v>-0.12826735136765827</v>
      </c>
      <c r="AG292">
        <f>([1]financial_data_completes!AG304-[1]financial_data_completes!AG292)/[1]financial_data_completes!AG292</f>
        <v>-0.1250364338828612</v>
      </c>
    </row>
    <row r="293" spans="1:33" x14ac:dyDescent="0.2">
      <c r="A293" s="1">
        <v>45748</v>
      </c>
      <c r="B293">
        <f>[1]financial_data_completes!B305</f>
        <v>0.18868017344236501</v>
      </c>
      <c r="C293">
        <f>([1]financial_data_completes!C305-[1]financial_data_completes!C293)/[1]financial_data_completes!C293</f>
        <v>0</v>
      </c>
      <c r="D293">
        <f>([1]financial_data_completes!D305-[1]financial_data_completes!D293)/[1]financial_data_completes!D293</f>
        <v>0</v>
      </c>
      <c r="E293">
        <f>([1]financial_data_completes!E305-[1]financial_data_completes!E293)/[1]financial_data_completes!E293</f>
        <v>7.5503355704697864E-2</v>
      </c>
      <c r="F293">
        <f>([1]financial_data_completes!F305-[1]financial_data_completes!F293)/[1]financial_data_completes!F293</f>
        <v>4.2881646655231566E-2</v>
      </c>
      <c r="G293">
        <f>([1]financial_data_completes!G305-[1]financial_data_completes!G293)/[1]financial_data_completes!G293</f>
        <v>0.22536348949919219</v>
      </c>
      <c r="H293">
        <f>([1]financial_data_completes!H305-[1]financial_data_completes!H293)/[1]financial_data_completes!H293</f>
        <v>-6.272401433691655E-3</v>
      </c>
      <c r="I293">
        <f>([1]financial_data_completes!I305-[1]financial_data_completes!I293)/[1]financial_data_completes!I293</f>
        <v>0.20702826585179521</v>
      </c>
      <c r="J293">
        <f>([1]financial_data_completes!J305-[1]financial_data_completes!J293)/[1]financial_data_completes!J293</f>
        <v>-0.11295418641390204</v>
      </c>
      <c r="K293">
        <f>([1]financial_data_completes!K305-[1]financial_data_completes!K293)/[1]financial_data_completes!K293</f>
        <v>-0.12078962574722979</v>
      </c>
      <c r="L293">
        <f>([1]financial_data_completes!L305-[1]financial_data_completes!L293)/[1]financial_data_completes!L293</f>
        <v>-7.6809795473372813E-2</v>
      </c>
      <c r="M293">
        <f>([1]financial_data_completes!M305-[1]financial_data_completes!M293)/[1]financial_data_completes!M293</f>
        <v>0.25347511660423855</v>
      </c>
      <c r="N293">
        <f>([1]financial_data_completes!N305-[1]financial_data_completes!N293)/[1]financial_data_completes!N293</f>
        <v>0.57430081609951711</v>
      </c>
      <c r="O293">
        <f>([1]financial_data_completes!O305-[1]financial_data_completes!O293)/[1]financial_data_completes!O293</f>
        <v>0.11903099301877818</v>
      </c>
      <c r="P293">
        <f>([1]financial_data_completes!P305-[1]financial_data_completes!P293)/[1]financial_data_completes!P293</f>
        <v>-0.54468834837556601</v>
      </c>
      <c r="Q293">
        <f>([1]financial_data_completes!Q305-[1]financial_data_completes!Q293)/[1]financial_data_completes!Q293</f>
        <v>5.6141285085551731E-2</v>
      </c>
      <c r="R293">
        <f>([1]financial_data_completes!R305-[1]financial_data_completes!R293)/[1]financial_data_completes!R293</f>
        <v>0</v>
      </c>
      <c r="S293">
        <f>([1]financial_data_completes!S305-[1]financial_data_completes!S293)/[1]financial_data_completes!S293</f>
        <v>-9.6618753558694176E-2</v>
      </c>
      <c r="T293">
        <f>([1]financial_data_completes!T305-[1]financial_data_completes!T293)/[1]financial_data_completes!T293</f>
        <v>-0.11280294453301595</v>
      </c>
      <c r="U293">
        <f>([1]financial_data_completes!U305-[1]financial_data_completes!U293)/[1]financial_data_completes!U293</f>
        <v>-0.12204120706162995</v>
      </c>
      <c r="V293">
        <f>([1]financial_data_completes!V305-[1]financial_data_completes!V293)/[1]financial_data_completes!V293</f>
        <v>8.9594452807809796E-2</v>
      </c>
      <c r="W293">
        <f>([1]financial_data_completes!W305-[1]financial_data_completes!W293)/[1]financial_data_completes!W293</f>
        <v>1.0642064183824219E-2</v>
      </c>
      <c r="X293">
        <f>([1]financial_data_completes!X305-[1]financial_data_completes!X293)/[1]financial_data_completes!X293</f>
        <v>-8.6765585982379767E-2</v>
      </c>
      <c r="Y293">
        <f>([1]financial_data_completes!Y305-[1]financial_data_completes!Y293)/[1]financial_data_completes!Y293</f>
        <v>2.7810573684485935E-2</v>
      </c>
      <c r="Z293">
        <f>([1]financial_data_completes!Z305-[1]financial_data_completes!Z293)/[1]financial_data_completes!Z293</f>
        <v>-6.3895209104862061E-4</v>
      </c>
      <c r="AA293">
        <f>([1]financial_data_completes!AA305-[1]financial_data_completes!AA293)/[1]financial_data_completes!AA293</f>
        <v>0.12928759641783219</v>
      </c>
      <c r="AB293">
        <f>([1]financial_data_completes!AB305-[1]financial_data_completes!AB293)/[1]financial_data_completes!AB293</f>
        <v>-2.6908680178545641E-2</v>
      </c>
      <c r="AC293">
        <f>([1]financial_data_completes!AC305-[1]financial_data_completes!AC293)/[1]financial_data_completes!AC293</f>
        <v>-2.7793898668088863E-2</v>
      </c>
      <c r="AD293">
        <f>([1]financial_data_completes!AD305-[1]financial_data_completes!AD293)/[1]financial_data_completes!AD293</f>
        <v>4.5320552835908877E-2</v>
      </c>
      <c r="AE293">
        <f>([1]financial_data_completes!AE305-[1]financial_data_completes!AE293)/[1]financial_data_completes!AE293</f>
        <v>-0.18494071920126809</v>
      </c>
      <c r="AF293">
        <f>([1]financial_data_completes!AF305-[1]financial_data_completes!AF293)/[1]financial_data_completes!AF293</f>
        <v>-0.18616449828032974</v>
      </c>
      <c r="AG293">
        <f>([1]financial_data_completes!AG305-[1]financial_data_completes!AG293)/[1]financial_data_completes!AG293</f>
        <v>-0.18235827251026127</v>
      </c>
    </row>
    <row r="294" spans="1:33" x14ac:dyDescent="0.2">
      <c r="A294" s="1">
        <v>45778</v>
      </c>
      <c r="B294">
        <f>[1]financial_data_completes!B306</f>
        <v>0.91433240535098004</v>
      </c>
      <c r="C294">
        <f>([1]financial_data_completes!C306-[1]financial_data_completes!C294)/[1]financial_data_completes!C294</f>
        <v>0</v>
      </c>
      <c r="D294">
        <f>([1]financial_data_completes!D306-[1]financial_data_completes!D294)/[1]financial_data_completes!D294</f>
        <v>0</v>
      </c>
      <c r="E294">
        <f>([1]financial_data_completes!E306-[1]financial_data_completes!E294)/[1]financial_data_completes!E294</f>
        <v>5.4771784232365096E-2</v>
      </c>
      <c r="F294">
        <f>([1]financial_data_completes!F306-[1]financial_data_completes!F294)/[1]financial_data_completes!F294</f>
        <v>5.2270779777206462E-2</v>
      </c>
      <c r="G294">
        <f>([1]financial_data_completes!G306-[1]financial_data_completes!G294)/[1]financial_data_completes!G294</f>
        <v>0.21615201900237527</v>
      </c>
      <c r="H294">
        <f>([1]financial_data_completes!H306-[1]financial_data_completes!H294)/[1]financial_data_completes!H294</f>
        <v>-8.171861836562766E-2</v>
      </c>
      <c r="I294">
        <f>([1]financial_data_completes!I306-[1]financial_data_completes!I294)/[1]financial_data_completes!I294</f>
        <v>0.19092331768388099</v>
      </c>
      <c r="J294">
        <f>([1]financial_data_completes!J306-[1]financial_data_completes!J294)/[1]financial_data_completes!J294</f>
        <v>-6.5755764304013573E-2</v>
      </c>
      <c r="K294">
        <f>([1]financial_data_completes!K306-[1]financial_data_completes!K294)/[1]financial_data_completes!K294</f>
        <v>-0.15668028901794404</v>
      </c>
      <c r="L294">
        <f>([1]financial_data_completes!L306-[1]financial_data_completes!L294)/[1]financial_data_completes!L294</f>
        <v>-8.4680385021077761E-2</v>
      </c>
      <c r="M294">
        <f>([1]financial_data_completes!M306-[1]financial_data_completes!M294)/[1]financial_data_completes!M294</f>
        <v>0.3662753484615841</v>
      </c>
      <c r="N294">
        <f>([1]financial_data_completes!N306-[1]financial_data_completes!N294)/[1]financial_data_completes!N294</f>
        <v>0.69274259401023341</v>
      </c>
      <c r="O294">
        <f>([1]financial_data_completes!O306-[1]financial_data_completes!O294)/[1]financial_data_completes!O294</f>
        <v>5.4458593789574808E-2</v>
      </c>
      <c r="P294">
        <f>([1]financial_data_completes!P306-[1]financial_data_completes!P294)/[1]financial_data_completes!P294</f>
        <v>-0.54528157626463258</v>
      </c>
      <c r="Q294">
        <f>([1]financial_data_completes!Q306-[1]financial_data_completes!Q294)/[1]financial_data_completes!Q294</f>
        <v>2.0325356095009895E-2</v>
      </c>
      <c r="R294">
        <f>([1]financial_data_completes!R306-[1]financial_data_completes!R294)/[1]financial_data_completes!R294</f>
        <v>0</v>
      </c>
      <c r="S294">
        <f>([1]financial_data_completes!S306-[1]financial_data_completes!S294)/[1]financial_data_completes!S294</f>
        <v>-0.15533802330822125</v>
      </c>
      <c r="T294">
        <f>([1]financial_data_completes!T306-[1]financial_data_completes!T294)/[1]financial_data_completes!T294</f>
        <v>-0.15828993224557</v>
      </c>
      <c r="U294">
        <f>([1]financial_data_completes!U306-[1]financial_data_completes!U294)/[1]financial_data_completes!U294</f>
        <v>-0.16780147808936799</v>
      </c>
      <c r="V294">
        <f>([1]financial_data_completes!V306-[1]financial_data_completes!V294)/[1]financial_data_completes!V294</f>
        <v>5.4598851955680198E-2</v>
      </c>
      <c r="W294">
        <f>([1]financial_data_completes!W306-[1]financial_data_completes!W294)/[1]financial_data_completes!W294</f>
        <v>-0.1003922282532311</v>
      </c>
      <c r="X294">
        <f>([1]financial_data_completes!X306-[1]financial_data_completes!X294)/[1]financial_data_completes!X294</f>
        <v>-0.14160649346457399</v>
      </c>
      <c r="Y294">
        <f>([1]financial_data_completes!Y306-[1]financial_data_completes!Y294)/[1]financial_data_completes!Y294</f>
        <v>5.7526185508697252E-2</v>
      </c>
      <c r="Z294">
        <f>([1]financial_data_completes!Z306-[1]financial_data_completes!Z294)/[1]financial_data_completes!Z294</f>
        <v>-4.6966947689476873E-2</v>
      </c>
      <c r="AA294">
        <f>([1]financial_data_completes!AA306-[1]financial_data_completes!AA294)/[1]financial_data_completes!AA294</f>
        <v>0.13147190511496529</v>
      </c>
      <c r="AB294">
        <f>([1]financial_data_completes!AB306-[1]financial_data_completes!AB294)/[1]financial_data_completes!AB294</f>
        <v>-2.6908680178545641E-2</v>
      </c>
      <c r="AC294">
        <f>([1]financial_data_completes!AC306-[1]financial_data_completes!AC294)/[1]financial_data_completes!AC294</f>
        <v>4.1649394284190566E-2</v>
      </c>
      <c r="AD294">
        <f>([1]financial_data_completes!AD306-[1]financial_data_completes!AD294)/[1]financial_data_completes!AD294</f>
        <v>4.3082737568093964E-2</v>
      </c>
      <c r="AE294">
        <f>([1]financial_data_completes!AE306-[1]financial_data_completes!AE294)/[1]financial_data_completes!AE294</f>
        <v>-0.10971524568542909</v>
      </c>
      <c r="AF294">
        <f>([1]financial_data_completes!AF306-[1]financial_data_completes!AF294)/[1]financial_data_completes!AF294</f>
        <v>-9.6889413388349957E-2</v>
      </c>
      <c r="AG294">
        <f>([1]financial_data_completes!AG306-[1]financial_data_completes!AG294)/[1]financial_data_completes!AG294</f>
        <v>-0.112328805213001</v>
      </c>
    </row>
    <row r="295" spans="1:33" x14ac:dyDescent="0.2">
      <c r="A295" s="1">
        <v>45809</v>
      </c>
      <c r="B295">
        <f>[1]financial_data_completes!B307</f>
        <v>0.49252056107798098</v>
      </c>
      <c r="C295">
        <f>([1]financial_data_completes!C307-[1]financial_data_completes!C295)/[1]financial_data_completes!C295</f>
        <v>0</v>
      </c>
      <c r="D295">
        <f>([1]financial_data_completes!D307-[1]financial_data_completes!D295)/[1]financial_data_completes!D295</f>
        <v>0</v>
      </c>
      <c r="E295">
        <f>([1]financial_data_completes!E307-[1]financial_data_completes!E295)/[1]financial_data_completes!E295</f>
        <v>5.7851239669421489E-2</v>
      </c>
      <c r="F295">
        <f>([1]financial_data_completes!F307-[1]financial_data_completes!F295)/[1]financial_data_completes!F295</f>
        <v>6.5198983911939068E-2</v>
      </c>
      <c r="G295">
        <f>([1]financial_data_completes!G307-[1]financial_data_completes!G295)/[1]financial_data_completes!G295</f>
        <v>0.21579358874120402</v>
      </c>
      <c r="H295">
        <f>([1]financial_data_completes!H307-[1]financial_data_completes!H295)/[1]financial_data_completes!H295</f>
        <v>-6.8576388888888937E-2</v>
      </c>
      <c r="I295">
        <f>([1]financial_data_completes!I307-[1]financial_data_completes!I295)/[1]financial_data_completes!I295</f>
        <v>0.18133535660091027</v>
      </c>
      <c r="J295">
        <f>([1]financial_data_completes!J307-[1]financial_data_completes!J295)/[1]financial_data_completes!J295</f>
        <v>-0.13232830820770528</v>
      </c>
      <c r="K295">
        <f>([1]financial_data_completes!K307-[1]financial_data_completes!K295)/[1]financial_data_completes!K295</f>
        <v>-0.28060675396498125</v>
      </c>
      <c r="L295">
        <f>([1]financial_data_completes!L307-[1]financial_data_completes!L295)/[1]financial_data_completes!L295</f>
        <v>-6.8060888279870918E-2</v>
      </c>
      <c r="M295">
        <f>([1]financial_data_completes!M307-[1]financial_data_completes!M295)/[1]financial_data_completes!M295</f>
        <v>0.34822879361643427</v>
      </c>
      <c r="N295">
        <f>([1]financial_data_completes!N307-[1]financial_data_completes!N295)/[1]financial_data_completes!N295</f>
        <v>0.7739848949288034</v>
      </c>
      <c r="O295">
        <f>([1]financial_data_completes!O307-[1]financial_data_completes!O295)/[1]financial_data_completes!O295</f>
        <v>5.3762626319398869E-2</v>
      </c>
      <c r="P295">
        <f>([1]financial_data_completes!P307-[1]financial_data_completes!P295)/[1]financial_data_completes!P295</f>
        <v>-0.53744529408935704</v>
      </c>
      <c r="Q295">
        <f>([1]financial_data_completes!Q307-[1]financial_data_completes!Q295)/[1]financial_data_completes!Q295</f>
        <v>5.2250630268635516E-2</v>
      </c>
      <c r="R295">
        <f>([1]financial_data_completes!R307-[1]financial_data_completes!R295)/[1]financial_data_completes!R295</f>
        <v>0</v>
      </c>
      <c r="S295">
        <f>([1]financial_data_completes!S307-[1]financial_data_completes!S295)/[1]financial_data_completes!S295</f>
        <v>-0.17062488458709016</v>
      </c>
      <c r="T295">
        <f>([1]financial_data_completes!T307-[1]financial_data_completes!T295)/[1]financial_data_completes!T295</f>
        <v>-0.16240588066633449</v>
      </c>
      <c r="U295">
        <f>([1]financial_data_completes!U307-[1]financial_data_completes!U295)/[1]financial_data_completes!U295</f>
        <v>-0.18466659656321857</v>
      </c>
      <c r="V295">
        <f>([1]financial_data_completes!V307-[1]financial_data_completes!V295)/[1]financial_data_completes!V295</f>
        <v>-1.8055336680249404E-2</v>
      </c>
      <c r="W295">
        <f>([1]financial_data_completes!W307-[1]financial_data_completes!W295)/[1]financial_data_completes!W295</f>
        <v>-8.0314428634058448E-3</v>
      </c>
      <c r="X295">
        <f>([1]financial_data_completes!X307-[1]financial_data_completes!X295)/[1]financial_data_completes!X295</f>
        <v>-4.6329457894923737E-2</v>
      </c>
      <c r="Y295">
        <f>([1]financial_data_completes!Y307-[1]financial_data_completes!Y295)/[1]financial_data_completes!Y295</f>
        <v>6.2949396716434208E-2</v>
      </c>
      <c r="Z295">
        <f>([1]financial_data_completes!Z307-[1]financial_data_completes!Z295)/[1]financial_data_completes!Z295</f>
        <v>2.7914220706350017E-2</v>
      </c>
      <c r="AA295">
        <f>([1]financial_data_completes!AA307-[1]financial_data_completes!AA295)/[1]financial_data_completes!AA295</f>
        <v>0.165280826582544</v>
      </c>
      <c r="AB295">
        <f>([1]financial_data_completes!AB307-[1]financial_data_completes!AB295)/[1]financial_data_completes!AB295</f>
        <v>-2.6908680178545641E-2</v>
      </c>
      <c r="AC295">
        <f>([1]financial_data_completes!AC307-[1]financial_data_completes!AC295)/[1]financial_data_completes!AC295</f>
        <v>1.7424989765953556E-2</v>
      </c>
      <c r="AD295">
        <f>([1]financial_data_completes!AD307-[1]financial_data_completes!AD295)/[1]financial_data_completes!AD295</f>
        <v>7.0377403104377581E-2</v>
      </c>
      <c r="AE295">
        <f>([1]financial_data_completes!AE307-[1]financial_data_completes!AE295)/[1]financial_data_completes!AE295</f>
        <v>-0.11141438530554475</v>
      </c>
      <c r="AF295">
        <f>([1]financial_data_completes!AF307-[1]financial_data_completes!AF295)/[1]financial_data_completes!AF295</f>
        <v>-0.10653313512914374</v>
      </c>
      <c r="AG295">
        <f>([1]financial_data_completes!AG307-[1]financial_data_completes!AG295)/[1]financial_data_completes!AG295</f>
        <v>-0.11700406238611613</v>
      </c>
    </row>
    <row r="296" spans="1:33" x14ac:dyDescent="0.2">
      <c r="A296" s="1">
        <v>45839</v>
      </c>
      <c r="B296">
        <f>[1]financial_data_completes!B308</f>
        <v>0.72962314092862801</v>
      </c>
      <c r="C296">
        <f>([1]financial_data_completes!C308-[1]financial_data_completes!C296)/[1]financial_data_completes!C296</f>
        <v>0</v>
      </c>
      <c r="D296">
        <f>([1]financial_data_completes!D308-[1]financial_data_completes!D296)/[1]financial_data_completes!D296</f>
        <v>0</v>
      </c>
      <c r="E296">
        <f>([1]financial_data_completes!E308-[1]financial_data_completes!E296)/[1]financial_data_completes!E296</f>
        <v>7.6095947063688898E-2</v>
      </c>
      <c r="F296">
        <f>([1]financial_data_completes!F308-[1]financial_data_completes!F296)/[1]financial_data_completes!F296</f>
        <v>6.0833333333333309E-2</v>
      </c>
      <c r="G296">
        <f>([1]financial_data_completes!G308-[1]financial_data_completes!G296)/[1]financial_data_completes!G296</f>
        <v>0.21422986708365915</v>
      </c>
      <c r="H296">
        <f>([1]financial_data_completes!H308-[1]financial_data_completes!H296)/[1]financial_data_completes!H296</f>
        <v>-3.7940379403794064E-2</v>
      </c>
      <c r="I296">
        <f>([1]financial_data_completes!I308-[1]financial_data_completes!I296)/[1]financial_data_completes!I296</f>
        <v>0.23555555555555563</v>
      </c>
      <c r="J296">
        <f>([1]financial_data_completes!J308-[1]financial_data_completes!J296)/[1]financial_data_completes!J296</f>
        <v>-0.13556485355648537</v>
      </c>
      <c r="K296">
        <f>([1]financial_data_completes!K308-[1]financial_data_completes!K296)/[1]financial_data_completes!K296</f>
        <v>-4.0838102212094496E-2</v>
      </c>
      <c r="L296">
        <f>([1]financial_data_completes!L308-[1]financial_data_completes!L296)/[1]financial_data_completes!L296</f>
        <v>-9.1279402517490255E-2</v>
      </c>
      <c r="M296">
        <f>([1]financial_data_completes!M308-[1]financial_data_completes!M296)/[1]financial_data_completes!M296</f>
        <v>0.31525961416372222</v>
      </c>
      <c r="N296">
        <f>([1]financial_data_completes!N308-[1]financial_data_completes!N296)/[1]financial_data_completes!N296</f>
        <v>0.52132342016176547</v>
      </c>
      <c r="O296">
        <f>([1]financial_data_completes!O308-[1]financial_data_completes!O296)/[1]financial_data_completes!O296</f>
        <v>-1.0776613701608758E-2</v>
      </c>
      <c r="P296">
        <f>([1]financial_data_completes!P308-[1]financial_data_completes!P296)/[1]financial_data_completes!P296</f>
        <v>-0.51663226484275093</v>
      </c>
      <c r="Q296">
        <f>([1]financial_data_completes!Q308-[1]financial_data_completes!Q296)/[1]financial_data_completes!Q296</f>
        <v>0.13888300947522961</v>
      </c>
      <c r="R296">
        <f>([1]financial_data_completes!R308-[1]financial_data_completes!R296)/[1]financial_data_completes!R296</f>
        <v>0</v>
      </c>
      <c r="S296">
        <f>([1]financial_data_completes!S308-[1]financial_data_completes!S296)/[1]financial_data_completes!S296</f>
        <v>-0.11033281308946609</v>
      </c>
      <c r="T296">
        <f>([1]financial_data_completes!T308-[1]financial_data_completes!T296)/[1]financial_data_completes!T296</f>
        <v>-0.10464387391726573</v>
      </c>
      <c r="U296">
        <f>([1]financial_data_completes!U308-[1]financial_data_completes!U296)/[1]financial_data_completes!U296</f>
        <v>-0.12368913630876208</v>
      </c>
      <c r="V296">
        <f>([1]financial_data_completes!V308-[1]financial_data_completes!V296)/[1]financial_data_completes!V296</f>
        <v>-0.14356998061972343</v>
      </c>
      <c r="W296">
        <f>([1]financial_data_completes!W308-[1]financial_data_completes!W296)/[1]financial_data_completes!W296</f>
        <v>5.3313006481136835E-2</v>
      </c>
      <c r="X296">
        <f>([1]financial_data_completes!X308-[1]financial_data_completes!X296)/[1]financial_data_completes!X296</f>
        <v>-2.8513892570848309E-2</v>
      </c>
      <c r="Y296">
        <f>([1]financial_data_completes!Y308-[1]financial_data_completes!Y296)/[1]financial_data_completes!Y296</f>
        <v>4.5644540858060315E-3</v>
      </c>
      <c r="Z296">
        <f>([1]financial_data_completes!Z308-[1]financial_data_completes!Z296)/[1]financial_data_completes!Z296</f>
        <v>8.2014969164578844E-2</v>
      </c>
      <c r="AA296">
        <f>([1]financial_data_completes!AA308-[1]financial_data_completes!AA296)/[1]financial_data_completes!AA296</f>
        <v>0.14475728951944619</v>
      </c>
      <c r="AB296">
        <f>([1]financial_data_completes!AB308-[1]financial_data_completes!AB296)/[1]financial_data_completes!AB296</f>
        <v>-2.6908680178545641E-2</v>
      </c>
      <c r="AC296">
        <f>([1]financial_data_completes!AC308-[1]financial_data_completes!AC296)/[1]financial_data_completes!AC296</f>
        <v>1.7424989765953556E-2</v>
      </c>
      <c r="AD296">
        <f>([1]financial_data_completes!AD308-[1]financial_data_completes!AD296)/[1]financial_data_completes!AD296</f>
        <v>7.6796009942731058E-2</v>
      </c>
      <c r="AE296">
        <f>([1]financial_data_completes!AE308-[1]financial_data_completes!AE296)/[1]financial_data_completes!AE296</f>
        <v>-0.13244453989905239</v>
      </c>
      <c r="AF296">
        <f>([1]financial_data_completes!AF308-[1]financial_data_completes!AF296)/[1]financial_data_completes!AF296</f>
        <v>-0.13527188701868936</v>
      </c>
      <c r="AG296">
        <f>([1]financial_data_completes!AG308-[1]financial_data_completes!AG296)/[1]financial_data_completes!AG296</f>
        <v>-0.13471974774295145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2025-09-23T23:04:59Z</dcterms:created>
  <dcterms:modified xsi:type="dcterms:W3CDTF">2025-09-23T23:05:11Z</dcterms:modified>
</cp:coreProperties>
</file>