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GitHub\Bmogotchi\"/>
    </mc:Choice>
  </mc:AlternateContent>
  <xr:revisionPtr revIDLastSave="0" documentId="13_ncr:1_{1A924529-E7A2-492D-BB1B-2CEB6723F11D}" xr6:coauthVersionLast="44" xr6:coauthVersionMax="44" xr10:uidLastSave="{00000000-0000-0000-0000-000000000000}"/>
  <bookViews>
    <workbookView xWindow="-100" yWindow="-100" windowWidth="28557" windowHeight="15563" activeTab="1" xr2:uid="{4B4DA977-D1D2-48B6-A5F4-633B800B0116}"/>
  </bookViews>
  <sheets>
    <sheet name="Actions" sheetId="1" r:id="rId1"/>
    <sheet name="Timetable" sheetId="4" r:id="rId2"/>
    <sheet name="Actions (Detailed)" sheetId="3" r:id="rId3"/>
    <sheet name="Status Effec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<sst xmlns="http://schemas.openxmlformats.org/spreadsheetml/2006/main" count="92" uniqueCount="73">
  <si>
    <t>+</t>
  </si>
  <si>
    <t>-</t>
  </si>
  <si>
    <t>Hastalık etkilerini durdurur. 3 saat sonra iyileşme biter ve sağlık normale döner.</t>
  </si>
  <si>
    <t>Extra features.</t>
  </si>
  <si>
    <t>Action Type</t>
  </si>
  <si>
    <t>Action Name</t>
  </si>
  <si>
    <t>Health</t>
  </si>
  <si>
    <t>Hygiene</t>
  </si>
  <si>
    <t>Fullness</t>
  </si>
  <si>
    <t>Happiness</t>
  </si>
  <si>
    <t>Fun</t>
  </si>
  <si>
    <t>Energy</t>
  </si>
  <si>
    <t>Status Effects</t>
  </si>
  <si>
    <t>Feeding (healthy &amp; liked foods)</t>
  </si>
  <si>
    <t>Feeding (healthy &amp; disliked foods)</t>
  </si>
  <si>
    <t>Feeding (unhealthy &amp; liked foods)</t>
  </si>
  <si>
    <t>Feeding (unhealthy &amp; disliked foods)</t>
  </si>
  <si>
    <t>Vaccinating (Only possible when healthy)</t>
  </si>
  <si>
    <t>Giving and inj. (Only possible when sick)</t>
  </si>
  <si>
    <t>Singing a lullaby</t>
  </si>
  <si>
    <t>Going for xxx (museum, bienal etc.)</t>
  </si>
  <si>
    <t>"Gısı gısı" (tickling)</t>
  </si>
  <si>
    <t>Dancing together</t>
  </si>
  <si>
    <t>Watching a show together</t>
  </si>
  <si>
    <t>Bathing</t>
  </si>
  <si>
    <t>Letting BMO draw</t>
  </si>
  <si>
    <t>Immunity</t>
  </si>
  <si>
    <t>Healing</t>
  </si>
  <si>
    <t>Sleepy</t>
  </si>
  <si>
    <t>Finish BMO sprite and interchangable face expressions &amp; start programming UI.</t>
  </si>
  <si>
    <t>Finish UI programming &amp; also start and finish creating music.</t>
  </si>
  <si>
    <t>Find free sounds online &amp; program sound &amp; music.</t>
  </si>
  <si>
    <t>Refine gameplay (actions and statuses, play with values mainly).</t>
  </si>
  <si>
    <t>Start GDD &amp; Basic character design/sketch.</t>
  </si>
  <si>
    <t>Mobile notifications.</t>
  </si>
  <si>
    <t>Core gameplay logic (Metric depletion with time, refill/deplete via actions etc.</t>
  </si>
  <si>
    <t>Mobile input handling.</t>
  </si>
  <si>
    <t>Passing of 1 hour (when awake)</t>
  </si>
  <si>
    <t>Passing of 2 hours (when sleeping)</t>
  </si>
  <si>
    <t>Dreaming for 2 hours</t>
  </si>
  <si>
    <t>Passive</t>
  </si>
  <si>
    <t>Active</t>
  </si>
  <si>
    <t>Status Debuffs</t>
  </si>
  <si>
    <t>Status Buffs</t>
  </si>
  <si>
    <t>Having a nightmare for 1 hour (max. of 2 per night)</t>
  </si>
  <si>
    <t>Feeding tarhana soup</t>
  </si>
  <si>
    <t>Feeding mushroom stew</t>
  </si>
  <si>
    <t>Sweet Crisis!</t>
  </si>
  <si>
    <t>Night Energy!</t>
  </si>
  <si>
    <t>Fear (Nightmare)</t>
  </si>
  <si>
    <t>Sick</t>
  </si>
  <si>
    <t>Status</t>
  </si>
  <si>
    <t>Description</t>
  </si>
  <si>
    <r>
      <t xml:space="preserve">Additional +3 to Health (different pool). This pool will deplete first. Until depleted, will prevent </t>
    </r>
    <r>
      <rPr>
        <b/>
        <sz val="11"/>
        <color theme="1"/>
        <rFont val="Calibri"/>
        <family val="2"/>
        <charset val="162"/>
        <scheme val="minor"/>
      </rPr>
      <t>Sick</t>
    </r>
  </si>
  <si>
    <t>Depletes 1 health/hour. Prevents refilling of Health until fully healed.</t>
  </si>
  <si>
    <t>Feeding chicken burger</t>
  </si>
  <si>
    <t>Can't think of one right now lol.</t>
  </si>
  <si>
    <t>Feeding menemen</t>
  </si>
  <si>
    <t>Feeding eggplant kebab</t>
  </si>
  <si>
    <t>Giving and injection (Only possible when sick)</t>
  </si>
  <si>
    <t>Going to the fun fair</t>
  </si>
  <si>
    <t>Going to ...</t>
  </si>
  <si>
    <t>Going to the museum</t>
  </si>
  <si>
    <t>Completion Time (Hours)</t>
  </si>
  <si>
    <t>instant</t>
  </si>
  <si>
    <t>1/4</t>
  </si>
  <si>
    <t>Goint to the movies</t>
  </si>
  <si>
    <t>Going skating</t>
  </si>
  <si>
    <t>Injury (Chance)</t>
  </si>
  <si>
    <t>Letting BMO draw with oil paint</t>
  </si>
  <si>
    <t>1/2</t>
  </si>
  <si>
    <t>Complete GDD &amp; finish at least half of Mechanics.xlsx</t>
  </si>
  <si>
    <t>Finish Mechanics.xlsx &amp; Create and implement parsing of Metrics.csv &amp; Actions.csv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</si>
</sst>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4" fontId="1" fillId="2" borderId="0" xfId="1" applyNumberFormat="1"/>
    <xf numFmtId="0" fontId="1" fillId="2" borderId="0" xfId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quotePrefix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13" xfId="0" quotePrefix="1" applyBorder="1" applyAlignment="1">
      <alignment horizontal="center"/>
    </xf>
    <xf numFmtId="0" fontId="0" fillId="4" borderId="12" xfId="0" quotePrefix="1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0" xfId="0" quotePrefix="1" applyNumberFormat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İyi" xfId="1" builtinId="26"/>
    <cellStyle name="Kötü" xfId="2" builtinId="27"/>
    <cellStyle name="Normal" xfId="0" builtinId="0"/>
  </cellStyles>
  <dxfs count="4">
    <dxf>
      <fill>
        <patternFill>
          <bgColor theme="3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D7FF-605D-46C4-91A2-D802A60ECF5F}">
  <dimension ref="A1:J35"/>
  <sheetViews>
    <sheetView zoomScale="115" zoomScaleNormal="115" workbookViewId="0">
      <selection activeCell="L16" sqref="L16"/>
    </sheetView>
  </sheetViews>
  <sheetFormatPr defaultRowHeight="14.4" x14ac:dyDescent="0.3"/>
  <cols>
    <col min="1" max="1" width="13.09765625" bestFit="1" customWidth="1"/>
    <col min="2" max="2" width="44.5" bestFit="1" customWidth="1"/>
    <col min="3" max="3" width="6.3984375" style="1" bestFit="1" customWidth="1"/>
    <col min="4" max="4" width="7.5" style="1" bestFit="1" customWidth="1"/>
    <col min="5" max="5" width="7.59765625" style="1" bestFit="1" customWidth="1"/>
    <col min="6" max="6" width="9.5" style="1" bestFit="1" customWidth="1"/>
    <col min="7" max="7" width="4" style="1" bestFit="1" customWidth="1"/>
    <col min="8" max="8" width="6.5" style="1" bestFit="1" customWidth="1"/>
    <col min="9" max="9" width="13.59765625" style="1" bestFit="1" customWidth="1"/>
    <col min="10" max="10" width="20.69921875" style="1" bestFit="1" customWidth="1"/>
  </cols>
  <sheetData>
    <row r="1" spans="1:10" ht="14.95" thickBot="1" x14ac:dyDescent="0.35">
      <c r="A1" t="s">
        <v>4</v>
      </c>
      <c r="B1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1" t="s">
        <v>12</v>
      </c>
      <c r="J1" s="32" t="s">
        <v>63</v>
      </c>
    </row>
    <row r="2" spans="1:10" x14ac:dyDescent="0.3">
      <c r="A2" s="39" t="s">
        <v>40</v>
      </c>
      <c r="B2" s="20" t="s">
        <v>37</v>
      </c>
      <c r="C2" s="17"/>
      <c r="D2" s="12">
        <v>-0.5</v>
      </c>
      <c r="E2" s="12">
        <v>-1</v>
      </c>
      <c r="F2" s="12"/>
      <c r="G2" s="12">
        <v>-1</v>
      </c>
      <c r="H2" s="13">
        <v>-0.5</v>
      </c>
      <c r="J2" s="33">
        <v>1</v>
      </c>
    </row>
    <row r="3" spans="1:10" x14ac:dyDescent="0.3">
      <c r="A3" s="40"/>
      <c r="B3" s="21" t="s">
        <v>38</v>
      </c>
      <c r="C3" s="18"/>
      <c r="D3" s="8">
        <v>-0.5</v>
      </c>
      <c r="E3" s="8">
        <v>-1</v>
      </c>
      <c r="F3" s="8"/>
      <c r="G3" s="8"/>
      <c r="H3" s="14">
        <v>1.5</v>
      </c>
      <c r="J3" s="1">
        <v>2</v>
      </c>
    </row>
    <row r="4" spans="1:10" x14ac:dyDescent="0.3">
      <c r="A4" s="40"/>
      <c r="B4" s="21" t="s">
        <v>39</v>
      </c>
      <c r="C4" s="18"/>
      <c r="D4" s="8"/>
      <c r="E4" s="8"/>
      <c r="F4" s="8">
        <v>1.5</v>
      </c>
      <c r="G4" s="8">
        <v>1</v>
      </c>
      <c r="H4" s="14"/>
      <c r="J4" s="1">
        <v>2</v>
      </c>
    </row>
    <row r="5" spans="1:10" ht="14.95" thickBot="1" x14ac:dyDescent="0.35">
      <c r="A5" s="41"/>
      <c r="B5" s="22" t="s">
        <v>44</v>
      </c>
      <c r="C5" s="19"/>
      <c r="D5" s="15"/>
      <c r="E5" s="15"/>
      <c r="F5" s="15">
        <v>-2</v>
      </c>
      <c r="G5" s="15"/>
      <c r="H5" s="16"/>
      <c r="J5" s="1">
        <v>1</v>
      </c>
    </row>
    <row r="6" spans="1:10" x14ac:dyDescent="0.3">
      <c r="A6" s="39" t="s">
        <v>41</v>
      </c>
      <c r="B6" s="25" t="s">
        <v>13</v>
      </c>
      <c r="C6" s="28"/>
      <c r="D6" s="29"/>
      <c r="E6" s="30"/>
      <c r="F6" s="29"/>
      <c r="G6" s="30"/>
      <c r="H6" s="31"/>
    </row>
    <row r="7" spans="1:10" x14ac:dyDescent="0.3">
      <c r="A7" s="40"/>
      <c r="B7" s="21" t="s">
        <v>45</v>
      </c>
      <c r="C7" s="23">
        <v>0.5</v>
      </c>
      <c r="D7" s="10"/>
      <c r="E7" s="11">
        <v>1.5</v>
      </c>
      <c r="F7" s="10">
        <v>0.5</v>
      </c>
      <c r="G7" s="11"/>
      <c r="H7" s="24">
        <v>1</v>
      </c>
      <c r="J7" s="1">
        <v>0</v>
      </c>
    </row>
    <row r="8" spans="1:10" x14ac:dyDescent="0.3">
      <c r="A8" s="40"/>
      <c r="B8" s="21" t="s">
        <v>57</v>
      </c>
      <c r="C8" s="23">
        <v>0.5</v>
      </c>
      <c r="D8" s="10"/>
      <c r="E8" s="11">
        <v>1.5</v>
      </c>
      <c r="F8" s="10">
        <v>1</v>
      </c>
      <c r="G8" s="11"/>
      <c r="H8" s="24">
        <v>1</v>
      </c>
      <c r="J8" s="1">
        <v>0</v>
      </c>
    </row>
    <row r="9" spans="1:10" x14ac:dyDescent="0.3">
      <c r="A9" s="40"/>
      <c r="B9" s="21" t="s">
        <v>58</v>
      </c>
      <c r="C9" s="23">
        <v>0.5</v>
      </c>
      <c r="D9" s="10"/>
      <c r="E9" s="11">
        <v>2.5</v>
      </c>
      <c r="F9" s="10">
        <v>1.5</v>
      </c>
      <c r="G9" s="11"/>
      <c r="H9" s="24">
        <v>1.5</v>
      </c>
      <c r="J9" s="1">
        <v>0</v>
      </c>
    </row>
    <row r="10" spans="1:10" x14ac:dyDescent="0.3">
      <c r="A10" s="40"/>
      <c r="B10" s="26" t="s">
        <v>14</v>
      </c>
      <c r="C10" s="18"/>
      <c r="D10" s="8"/>
      <c r="E10" s="8"/>
      <c r="F10" s="8"/>
      <c r="G10" s="8"/>
      <c r="H10" s="14"/>
    </row>
    <row r="11" spans="1:10" x14ac:dyDescent="0.3">
      <c r="A11" s="40"/>
      <c r="B11" s="21" t="s">
        <v>46</v>
      </c>
      <c r="C11" s="18">
        <v>0.5</v>
      </c>
      <c r="D11" s="8"/>
      <c r="E11" s="8">
        <v>1</v>
      </c>
      <c r="F11" s="8">
        <v>-1</v>
      </c>
      <c r="G11" s="8"/>
      <c r="H11" s="14">
        <v>1</v>
      </c>
      <c r="J11" s="1">
        <v>0</v>
      </c>
    </row>
    <row r="12" spans="1:10" x14ac:dyDescent="0.3">
      <c r="A12" s="40"/>
      <c r="B12" s="26" t="s">
        <v>15</v>
      </c>
      <c r="C12" s="18"/>
      <c r="D12" s="8"/>
      <c r="E12" s="8"/>
      <c r="F12" s="8"/>
      <c r="G12" s="8"/>
      <c r="H12" s="14"/>
    </row>
    <row r="13" spans="1:10" x14ac:dyDescent="0.3">
      <c r="A13" s="40"/>
      <c r="B13" s="21" t="s">
        <v>55</v>
      </c>
      <c r="C13" s="18">
        <v>-0.5</v>
      </c>
      <c r="D13" s="8"/>
      <c r="E13" s="8">
        <v>0.5</v>
      </c>
      <c r="F13" s="8">
        <v>1.5</v>
      </c>
      <c r="G13" s="8"/>
      <c r="H13" s="14">
        <v>0.5</v>
      </c>
      <c r="J13" s="1">
        <v>0</v>
      </c>
    </row>
    <row r="14" spans="1:10" x14ac:dyDescent="0.3">
      <c r="A14" s="40"/>
      <c r="B14" s="26" t="s">
        <v>16</v>
      </c>
      <c r="C14" s="18"/>
      <c r="D14" s="8"/>
      <c r="E14" s="8"/>
      <c r="F14" s="8"/>
      <c r="G14" s="8"/>
      <c r="H14" s="14"/>
    </row>
    <row r="15" spans="1:10" x14ac:dyDescent="0.3">
      <c r="A15" s="40"/>
      <c r="B15" s="21" t="s">
        <v>56</v>
      </c>
      <c r="C15" s="18" t="s">
        <v>1</v>
      </c>
      <c r="D15" s="8"/>
      <c r="E15" s="8" t="s">
        <v>0</v>
      </c>
      <c r="F15" s="8" t="s">
        <v>1</v>
      </c>
      <c r="G15" s="8"/>
      <c r="H15" s="14" t="s">
        <v>0</v>
      </c>
    </row>
    <row r="16" spans="1:10" x14ac:dyDescent="0.3">
      <c r="A16" s="40"/>
      <c r="B16" s="21" t="s">
        <v>17</v>
      </c>
      <c r="C16" s="27"/>
      <c r="D16" s="8"/>
      <c r="E16" s="8"/>
      <c r="F16" s="8">
        <v>-2.5</v>
      </c>
      <c r="G16" s="8">
        <v>-1</v>
      </c>
      <c r="H16" s="14"/>
      <c r="I16" s="35" t="s">
        <v>26</v>
      </c>
      <c r="J16" s="34" t="s">
        <v>65</v>
      </c>
    </row>
    <row r="17" spans="1:10" x14ac:dyDescent="0.3">
      <c r="A17" s="40"/>
      <c r="B17" s="21" t="s">
        <v>59</v>
      </c>
      <c r="C17" s="18">
        <v>2</v>
      </c>
      <c r="D17" s="8"/>
      <c r="E17" s="8"/>
      <c r="F17" s="8">
        <v>-2.5</v>
      </c>
      <c r="G17" s="8"/>
      <c r="H17" s="14"/>
      <c r="I17" s="35" t="s">
        <v>27</v>
      </c>
      <c r="J17" s="34" t="s">
        <v>65</v>
      </c>
    </row>
    <row r="18" spans="1:10" x14ac:dyDescent="0.3">
      <c r="A18" s="40"/>
      <c r="B18" s="21" t="s">
        <v>19</v>
      </c>
      <c r="C18" s="18"/>
      <c r="D18" s="8"/>
      <c r="E18" s="8"/>
      <c r="F18" s="8">
        <v>1</v>
      </c>
      <c r="G18" s="8">
        <v>1</v>
      </c>
      <c r="H18" s="14"/>
      <c r="I18" s="35" t="s">
        <v>28</v>
      </c>
      <c r="J18" s="34" t="s">
        <v>65</v>
      </c>
    </row>
    <row r="19" spans="1:10" x14ac:dyDescent="0.3">
      <c r="A19" s="40"/>
      <c r="B19" s="21" t="s">
        <v>22</v>
      </c>
      <c r="C19" s="18"/>
      <c r="D19" s="8"/>
      <c r="E19" s="8"/>
      <c r="F19" s="8">
        <v>1</v>
      </c>
      <c r="G19" s="8">
        <v>1.5</v>
      </c>
      <c r="H19" s="14">
        <v>-1</v>
      </c>
      <c r="J19" s="34" t="s">
        <v>65</v>
      </c>
    </row>
    <row r="20" spans="1:10" x14ac:dyDescent="0.3">
      <c r="A20" s="40"/>
      <c r="B20" s="26" t="s">
        <v>61</v>
      </c>
      <c r="C20" s="18"/>
      <c r="D20" s="8"/>
      <c r="E20" s="8"/>
      <c r="F20" s="8"/>
      <c r="G20" s="8"/>
      <c r="H20" s="14"/>
    </row>
    <row r="21" spans="1:10" x14ac:dyDescent="0.3">
      <c r="A21" s="40"/>
      <c r="B21" s="21" t="s">
        <v>60</v>
      </c>
      <c r="C21" s="18"/>
      <c r="D21" s="8">
        <v>-2</v>
      </c>
      <c r="E21" s="8"/>
      <c r="F21" s="8">
        <v>3.5</v>
      </c>
      <c r="G21" s="8">
        <v>3</v>
      </c>
      <c r="H21" s="14">
        <v>-1</v>
      </c>
      <c r="J21" s="1">
        <v>2</v>
      </c>
    </row>
    <row r="22" spans="1:10" x14ac:dyDescent="0.3">
      <c r="A22" s="40"/>
      <c r="B22" s="21" t="s">
        <v>62</v>
      </c>
      <c r="C22" s="18"/>
      <c r="D22" s="8"/>
      <c r="E22" s="8"/>
      <c r="F22" s="8">
        <v>2.5</v>
      </c>
      <c r="G22" s="8">
        <v>2</v>
      </c>
      <c r="H22" s="14"/>
      <c r="J22" s="1">
        <v>1.5</v>
      </c>
    </row>
    <row r="23" spans="1:10" x14ac:dyDescent="0.3">
      <c r="A23" s="40"/>
      <c r="B23" s="21" t="s">
        <v>66</v>
      </c>
      <c r="C23" s="18"/>
      <c r="D23" s="8"/>
      <c r="E23" s="8"/>
      <c r="F23" s="8">
        <v>3</v>
      </c>
      <c r="G23" s="8">
        <v>2.5</v>
      </c>
      <c r="H23" s="14"/>
      <c r="J23" s="1">
        <v>1.5</v>
      </c>
    </row>
    <row r="24" spans="1:10" x14ac:dyDescent="0.3">
      <c r="A24" s="40"/>
      <c r="B24" s="21" t="s">
        <v>67</v>
      </c>
      <c r="C24" s="18"/>
      <c r="D24" s="8">
        <v>-2</v>
      </c>
      <c r="E24" s="8"/>
      <c r="F24" s="8">
        <v>3</v>
      </c>
      <c r="G24" s="8">
        <v>3</v>
      </c>
      <c r="H24" s="14">
        <v>-1.5</v>
      </c>
      <c r="I24" s="36" t="s">
        <v>68</v>
      </c>
      <c r="J24" s="1">
        <v>1.5</v>
      </c>
    </row>
    <row r="25" spans="1:10" x14ac:dyDescent="0.3">
      <c r="A25" s="40"/>
      <c r="B25" s="21" t="s">
        <v>21</v>
      </c>
      <c r="C25" s="18"/>
      <c r="D25" s="8"/>
      <c r="E25" s="8"/>
      <c r="F25" s="8">
        <v>1</v>
      </c>
      <c r="G25" s="8">
        <v>0.5</v>
      </c>
      <c r="H25" s="14">
        <v>-0.5</v>
      </c>
      <c r="J25" s="1" t="s">
        <v>64</v>
      </c>
    </row>
    <row r="26" spans="1:10" x14ac:dyDescent="0.3">
      <c r="A26" s="40"/>
      <c r="B26" s="21" t="s">
        <v>23</v>
      </c>
      <c r="C26" s="18"/>
      <c r="D26" s="8"/>
      <c r="E26" s="8"/>
      <c r="F26" s="8">
        <v>1.5</v>
      </c>
      <c r="G26" s="8">
        <v>1</v>
      </c>
      <c r="H26" s="14"/>
      <c r="J26" s="1">
        <v>1</v>
      </c>
    </row>
    <row r="27" spans="1:10" x14ac:dyDescent="0.3">
      <c r="A27" s="40"/>
      <c r="B27" s="21" t="s">
        <v>24</v>
      </c>
      <c r="C27" s="18"/>
      <c r="D27" s="8">
        <v>3</v>
      </c>
      <c r="E27" s="8"/>
      <c r="F27" s="8"/>
      <c r="G27" s="8"/>
      <c r="H27" s="14"/>
      <c r="J27" s="2" t="s">
        <v>70</v>
      </c>
    </row>
    <row r="28" spans="1:10" x14ac:dyDescent="0.3">
      <c r="A28" s="40"/>
      <c r="B28" s="21" t="s">
        <v>25</v>
      </c>
      <c r="C28" s="37"/>
      <c r="D28" s="9"/>
      <c r="E28" s="9"/>
      <c r="F28" s="9">
        <v>1.5</v>
      </c>
      <c r="G28" s="9">
        <v>1.5</v>
      </c>
      <c r="H28" s="38"/>
      <c r="J28" s="1">
        <v>1</v>
      </c>
    </row>
    <row r="29" spans="1:10" ht="14.95" thickBot="1" x14ac:dyDescent="0.35">
      <c r="A29" s="41"/>
      <c r="B29" s="22" t="s">
        <v>69</v>
      </c>
      <c r="C29" s="19"/>
      <c r="D29" s="15">
        <v>-1</v>
      </c>
      <c r="E29" s="15"/>
      <c r="F29" s="15">
        <v>2</v>
      </c>
      <c r="G29" s="15">
        <v>2</v>
      </c>
      <c r="H29" s="16"/>
      <c r="J29" s="1">
        <v>1</v>
      </c>
    </row>
    <row r="30" spans="1:10" x14ac:dyDescent="0.3">
      <c r="A30" t="s">
        <v>42</v>
      </c>
    </row>
    <row r="35" spans="1:1" x14ac:dyDescent="0.3">
      <c r="A35" t="s">
        <v>43</v>
      </c>
    </row>
  </sheetData>
  <mergeCells count="2">
    <mergeCell ref="A2:A5"/>
    <mergeCell ref="A6:A29"/>
  </mergeCells>
  <conditionalFormatting sqref="C1:H1048576">
    <cfRule type="cellIs" dxfId="3" priority="9" operator="equal">
      <formula>"-"</formula>
    </cfRule>
    <cfRule type="cellIs" dxfId="2" priority="10" operator="lessThan">
      <formula>0</formula>
    </cfRule>
    <cfRule type="cellIs" dxfId="1" priority="11" operator="greaterThan">
      <formula>0</formula>
    </cfRule>
    <cfRule type="containsBlanks" dxfId="0" priority="12">
      <formula>LEN(TRIM(C1))=0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BD5E-A936-45C8-862F-D30AEE5E4BC0}">
  <dimension ref="A1:B11"/>
  <sheetViews>
    <sheetView tabSelected="1" workbookViewId="0">
      <selection activeCell="B8" sqref="B8"/>
    </sheetView>
  </sheetViews>
  <sheetFormatPr defaultRowHeight="14.4" x14ac:dyDescent="0.3"/>
  <cols>
    <col min="1" max="1" width="9.8984375" bestFit="1" customWidth="1"/>
    <col min="2" max="2" width="71.5" bestFit="1" customWidth="1"/>
  </cols>
  <sheetData>
    <row r="1" spans="1:2" x14ac:dyDescent="0.3">
      <c r="A1" s="6">
        <v>43967</v>
      </c>
      <c r="B1" s="7" t="s">
        <v>33</v>
      </c>
    </row>
    <row r="2" spans="1:2" x14ac:dyDescent="0.3">
      <c r="A2" s="6">
        <v>43968</v>
      </c>
      <c r="B2" s="7" t="s">
        <v>71</v>
      </c>
    </row>
    <row r="3" spans="1:2" x14ac:dyDescent="0.3">
      <c r="A3" s="5">
        <v>43969</v>
      </c>
      <c r="B3" t="s">
        <v>72</v>
      </c>
    </row>
    <row r="4" spans="1:2" x14ac:dyDescent="0.3">
      <c r="A4" s="5">
        <v>43970</v>
      </c>
      <c r="B4" t="s">
        <v>35</v>
      </c>
    </row>
    <row r="5" spans="1:2" x14ac:dyDescent="0.3">
      <c r="A5" s="5">
        <v>43971</v>
      </c>
      <c r="B5" t="s">
        <v>36</v>
      </c>
    </row>
    <row r="6" spans="1:2" x14ac:dyDescent="0.3">
      <c r="A6" s="5">
        <v>43972</v>
      </c>
      <c r="B6" t="s">
        <v>29</v>
      </c>
    </row>
    <row r="7" spans="1:2" x14ac:dyDescent="0.3">
      <c r="A7" s="5">
        <v>43973</v>
      </c>
      <c r="B7" t="s">
        <v>30</v>
      </c>
    </row>
    <row r="8" spans="1:2" x14ac:dyDescent="0.3">
      <c r="A8" s="5">
        <v>43974</v>
      </c>
      <c r="B8" t="s">
        <v>31</v>
      </c>
    </row>
    <row r="9" spans="1:2" x14ac:dyDescent="0.3">
      <c r="A9" s="5">
        <v>43975</v>
      </c>
      <c r="B9" t="s">
        <v>34</v>
      </c>
    </row>
    <row r="10" spans="1:2" x14ac:dyDescent="0.3">
      <c r="A10" s="5">
        <v>43976</v>
      </c>
      <c r="B10" t="s">
        <v>32</v>
      </c>
    </row>
    <row r="11" spans="1:2" x14ac:dyDescent="0.3">
      <c r="A11" s="5">
        <v>43977</v>
      </c>
      <c r="B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021B-B6A7-4AD0-B558-87D324F6E987}">
  <dimension ref="A1:A13"/>
  <sheetViews>
    <sheetView workbookViewId="0">
      <selection activeCell="B1" sqref="B1"/>
    </sheetView>
  </sheetViews>
  <sheetFormatPr defaultRowHeight="14.4" x14ac:dyDescent="0.3"/>
  <cols>
    <col min="1" max="1" width="35.796875" bestFit="1" customWidth="1"/>
  </cols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22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23</v>
      </c>
    </row>
    <row r="12" spans="1:1" x14ac:dyDescent="0.3">
      <c r="A12" t="s">
        <v>24</v>
      </c>
    </row>
    <row r="13" spans="1:1" x14ac:dyDescent="0.3">
      <c r="A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CCA5-8BDD-4A73-AF68-2B76EE853893}">
  <dimension ref="A1:C9"/>
  <sheetViews>
    <sheetView workbookViewId="0">
      <selection activeCell="B4" sqref="B4"/>
    </sheetView>
  </sheetViews>
  <sheetFormatPr defaultRowHeight="14.4" x14ac:dyDescent="0.3"/>
  <cols>
    <col min="1" max="1" width="34.796875" bestFit="1" customWidth="1"/>
    <col min="2" max="2" width="39.796875" style="3" bestFit="1" customWidth="1"/>
    <col min="3" max="3" width="19.796875" customWidth="1"/>
  </cols>
  <sheetData>
    <row r="1" spans="1:3" x14ac:dyDescent="0.3">
      <c r="A1" s="1" t="s">
        <v>51</v>
      </c>
      <c r="B1" s="4" t="s">
        <v>52</v>
      </c>
    </row>
    <row r="2" spans="1:3" ht="43.2" x14ac:dyDescent="0.3">
      <c r="A2" t="s">
        <v>26</v>
      </c>
      <c r="B2" s="3" t="s">
        <v>53</v>
      </c>
      <c r="C2" s="3"/>
    </row>
    <row r="3" spans="1:3" ht="28.8" x14ac:dyDescent="0.3">
      <c r="A3" t="s">
        <v>50</v>
      </c>
      <c r="B3" s="3" t="s">
        <v>54</v>
      </c>
      <c r="C3" s="3"/>
    </row>
    <row r="4" spans="1:3" ht="72" x14ac:dyDescent="0.3">
      <c r="A4" t="s">
        <v>27</v>
      </c>
      <c r="C4" s="3" t="s">
        <v>2</v>
      </c>
    </row>
    <row r="5" spans="1:3" x14ac:dyDescent="0.3">
      <c r="A5" t="s">
        <v>28</v>
      </c>
    </row>
    <row r="6" spans="1:3" x14ac:dyDescent="0.3">
      <c r="A6" t="s">
        <v>49</v>
      </c>
    </row>
    <row r="8" spans="1:3" x14ac:dyDescent="0.3">
      <c r="A8" t="s">
        <v>48</v>
      </c>
    </row>
    <row r="9" spans="1:3" x14ac:dyDescent="0.3">
      <c r="A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Actions</vt:lpstr>
      <vt:lpstr>Timetable</vt:lpstr>
      <vt:lpstr>Actions (Detailed)</vt:lpstr>
      <vt:lpstr>Status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2020-05-17T02:26:26Z</dcterms:created>
  <dcterms:modified xsi:type="dcterms:W3CDTF">2020-05-18T02:32:20Z</dcterms:modified>
</cp:coreProperties>
</file>